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資料集/"/>
    </mc:Choice>
  </mc:AlternateContent>
  <xr:revisionPtr revIDLastSave="0" documentId="13_ncr:1_{D9C00909-BA25-2C4F-A3A5-794E1A7E4D2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工作表1!$A$1:$E$11497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620" i="1" l="1" a="1"/>
  <c r="E5620" i="1" s="1"/>
  <c r="E5621" i="1" a="1"/>
  <c r="E5621" i="1" s="1"/>
  <c r="E5622" i="1" a="1"/>
  <c r="E5622" i="1" s="1"/>
  <c r="E5623" i="1" a="1"/>
  <c r="E5623" i="1" s="1"/>
  <c r="E5624" i="1" a="1"/>
  <c r="E5624" i="1" s="1"/>
  <c r="E5625" i="1" a="1"/>
  <c r="E5625" i="1" s="1"/>
  <c r="E5626" i="1" a="1"/>
  <c r="E5626" i="1" s="1"/>
  <c r="E5627" i="1" a="1"/>
  <c r="E5627" i="1" s="1"/>
  <c r="E5628" i="1" a="1"/>
  <c r="E5628" i="1" s="1"/>
  <c r="E5629" i="1" a="1"/>
  <c r="E5629" i="1" s="1"/>
  <c r="E5630" i="1" a="1"/>
  <c r="E5630" i="1" s="1"/>
  <c r="E5631" i="1" a="1"/>
  <c r="E5631" i="1" s="1"/>
  <c r="E5632" i="1" a="1"/>
  <c r="E5632" i="1" s="1"/>
  <c r="E5633" i="1" a="1"/>
  <c r="E5633" i="1" s="1"/>
  <c r="E5634" i="1" a="1"/>
  <c r="E5634" i="1" s="1"/>
  <c r="E5635" i="1" a="1"/>
  <c r="E5635" i="1" s="1"/>
  <c r="E5636" i="1" a="1"/>
  <c r="E5636" i="1" s="1"/>
  <c r="E5637" i="1" a="1"/>
  <c r="E5637" i="1" s="1"/>
  <c r="E5638" i="1" a="1"/>
  <c r="E5638" i="1" s="1"/>
  <c r="E5639" i="1" a="1"/>
  <c r="E5639" i="1" s="1"/>
  <c r="E5640" i="1" a="1"/>
  <c r="E5640" i="1" s="1"/>
  <c r="E5641" i="1" a="1"/>
  <c r="E5641" i="1" s="1"/>
  <c r="E5642" i="1" a="1"/>
  <c r="E5642" i="1" s="1"/>
  <c r="E5643" i="1" a="1"/>
  <c r="E5643" i="1" s="1"/>
  <c r="E5644" i="1" a="1"/>
  <c r="E5644" i="1" s="1"/>
  <c r="E5645" i="1" a="1"/>
  <c r="E5645" i="1" s="1"/>
  <c r="E5646" i="1" a="1"/>
  <c r="E5646" i="1" s="1"/>
  <c r="E5647" i="1" a="1"/>
  <c r="E5647" i="1" s="1"/>
  <c r="E5648" i="1" a="1"/>
  <c r="E5648" i="1" s="1"/>
  <c r="E5649" i="1" a="1"/>
  <c r="E5649" i="1" s="1"/>
  <c r="E5650" i="1" a="1"/>
  <c r="E5650" i="1" s="1"/>
  <c r="E5651" i="1" a="1"/>
  <c r="E5651" i="1" s="1"/>
  <c r="E5652" i="1" a="1"/>
  <c r="E5652" i="1" s="1"/>
  <c r="E5653" i="1" a="1"/>
  <c r="E5653" i="1" s="1"/>
  <c r="E5654" i="1" a="1"/>
  <c r="E5654" i="1" s="1"/>
  <c r="E5655" i="1" a="1"/>
  <c r="E5655" i="1" s="1"/>
  <c r="E5656" i="1" a="1"/>
  <c r="E5656" i="1" s="1"/>
  <c r="E5657" i="1" a="1"/>
  <c r="E5657" i="1" s="1"/>
  <c r="E5658" i="1" a="1"/>
  <c r="E5658" i="1" s="1"/>
  <c r="E5659" i="1" a="1"/>
  <c r="E5659" i="1" s="1"/>
  <c r="E5660" i="1" a="1"/>
  <c r="E5660" i="1" s="1"/>
  <c r="E5661" i="1" a="1"/>
  <c r="E5661" i="1" s="1"/>
  <c r="E5662" i="1" a="1"/>
  <c r="E5662" i="1" s="1"/>
  <c r="E5663" i="1" a="1"/>
  <c r="E5663" i="1" s="1"/>
  <c r="E5664" i="1" a="1"/>
  <c r="E5664" i="1" s="1"/>
  <c r="E5665" i="1" a="1"/>
  <c r="E5665" i="1" s="1"/>
  <c r="E5666" i="1" a="1"/>
  <c r="E5666" i="1" s="1"/>
  <c r="E5667" i="1" a="1"/>
  <c r="E5667" i="1" s="1"/>
  <c r="E5668" i="1" a="1"/>
  <c r="E5668" i="1" s="1"/>
  <c r="E5669" i="1" a="1"/>
  <c r="E5669" i="1" s="1"/>
  <c r="E5670" i="1" a="1"/>
  <c r="E5670" i="1" s="1"/>
  <c r="E5671" i="1" a="1"/>
  <c r="E5671" i="1" s="1"/>
  <c r="E5672" i="1" a="1"/>
  <c r="E5672" i="1" s="1"/>
  <c r="E5673" i="1" a="1"/>
  <c r="E5673" i="1" s="1"/>
  <c r="E5674" i="1" a="1"/>
  <c r="E5674" i="1" s="1"/>
  <c r="E5675" i="1" a="1"/>
  <c r="E5675" i="1" s="1"/>
  <c r="E5676" i="1" a="1"/>
  <c r="E5676" i="1" s="1"/>
  <c r="E5677" i="1" a="1"/>
  <c r="E5677" i="1" s="1"/>
  <c r="E5678" i="1" a="1"/>
  <c r="E5678" i="1" s="1"/>
  <c r="E5679" i="1" a="1"/>
  <c r="E5679" i="1" s="1"/>
  <c r="E5680" i="1" a="1"/>
  <c r="E5680" i="1" s="1"/>
  <c r="E5681" i="1" a="1"/>
  <c r="E5681" i="1" s="1"/>
  <c r="E5682" i="1" a="1"/>
  <c r="E5682" i="1" s="1"/>
  <c r="E5683" i="1" a="1"/>
  <c r="E5683" i="1" s="1"/>
  <c r="E5684" i="1" a="1"/>
  <c r="E5684" i="1" s="1"/>
  <c r="E5685" i="1" a="1"/>
  <c r="E5685" i="1" s="1"/>
  <c r="E5686" i="1" a="1"/>
  <c r="E5686" i="1" s="1"/>
  <c r="E5687" i="1" a="1"/>
  <c r="E5687" i="1" s="1"/>
  <c r="E5688" i="1" a="1"/>
  <c r="E5688" i="1" s="1"/>
  <c r="E5689" i="1" a="1"/>
  <c r="E5689" i="1" s="1"/>
  <c r="E5690" i="1" a="1"/>
  <c r="E5690" i="1" s="1"/>
  <c r="E5691" i="1" a="1"/>
  <c r="E5691" i="1" s="1"/>
  <c r="E5692" i="1" a="1"/>
  <c r="E5692" i="1"/>
  <c r="E5693" i="1" a="1"/>
  <c r="E5693" i="1" s="1"/>
  <c r="E5694" i="1" a="1"/>
  <c r="E5694" i="1" s="1"/>
  <c r="E5695" i="1" a="1"/>
  <c r="E5695" i="1" s="1"/>
  <c r="E5696" i="1" a="1"/>
  <c r="E5696" i="1" s="1"/>
  <c r="E5697" i="1" a="1"/>
  <c r="E5697" i="1" s="1"/>
  <c r="E5698" i="1" a="1"/>
  <c r="E5698" i="1" s="1"/>
  <c r="E5699" i="1" a="1"/>
  <c r="E5699" i="1" s="1"/>
  <c r="E5700" i="1" a="1"/>
  <c r="E5700" i="1" s="1"/>
  <c r="E5701" i="1" a="1"/>
  <c r="E5701" i="1" s="1"/>
  <c r="E5702" i="1" a="1"/>
  <c r="E5702" i="1" s="1"/>
  <c r="E5703" i="1" a="1"/>
  <c r="E5703" i="1" s="1"/>
  <c r="E5704" i="1" a="1"/>
  <c r="E5704" i="1" s="1"/>
  <c r="E5705" i="1" a="1"/>
  <c r="E5705" i="1" s="1"/>
  <c r="E5706" i="1" a="1"/>
  <c r="E5706" i="1" s="1"/>
  <c r="E5707" i="1" a="1"/>
  <c r="E5707" i="1" s="1"/>
  <c r="E5708" i="1" a="1"/>
  <c r="E5708" i="1" s="1"/>
  <c r="E5709" i="1" a="1"/>
  <c r="E5709" i="1" s="1"/>
  <c r="E5710" i="1" a="1"/>
  <c r="E5710" i="1" s="1"/>
  <c r="E5711" i="1" a="1"/>
  <c r="E5711" i="1" s="1"/>
  <c r="E5712" i="1" a="1"/>
  <c r="E5712" i="1" s="1"/>
  <c r="E5713" i="1" a="1"/>
  <c r="E5713" i="1"/>
  <c r="E5714" i="1" a="1"/>
  <c r="E5714" i="1" s="1"/>
  <c r="E5715" i="1" a="1"/>
  <c r="E5715" i="1" s="1"/>
  <c r="E5716" i="1" a="1"/>
  <c r="E5716" i="1" s="1"/>
  <c r="E5717" i="1" a="1"/>
  <c r="E5717" i="1" s="1"/>
  <c r="E5718" i="1" a="1"/>
  <c r="E5718" i="1" s="1"/>
  <c r="E5719" i="1" a="1"/>
  <c r="E5719" i="1"/>
  <c r="E5720" i="1" a="1"/>
  <c r="E5720" i="1" s="1"/>
  <c r="E5721" i="1" a="1"/>
  <c r="E5721" i="1"/>
  <c r="E5722" i="1" a="1"/>
  <c r="E5722" i="1" s="1"/>
  <c r="E5723" i="1" a="1"/>
  <c r="E5723" i="1" s="1"/>
  <c r="E5724" i="1" a="1"/>
  <c r="E5724" i="1" s="1"/>
  <c r="E5725" i="1" a="1"/>
  <c r="E5725" i="1" s="1"/>
  <c r="E5726" i="1" a="1"/>
  <c r="E5726" i="1" s="1"/>
  <c r="E5727" i="1" a="1"/>
  <c r="E5727" i="1" s="1"/>
  <c r="E5728" i="1" a="1"/>
  <c r="E5728" i="1" s="1"/>
  <c r="E5729" i="1" a="1"/>
  <c r="E5729" i="1" s="1"/>
  <c r="E5730" i="1" a="1"/>
  <c r="E5730" i="1" s="1"/>
  <c r="E5731" i="1" a="1"/>
  <c r="E5731" i="1" s="1"/>
  <c r="E5732" i="1" a="1"/>
  <c r="E5732" i="1" s="1"/>
  <c r="E5733" i="1" a="1"/>
  <c r="E5733" i="1" s="1"/>
  <c r="E5734" i="1" a="1"/>
  <c r="E5734" i="1" s="1"/>
  <c r="E5735" i="1" a="1"/>
  <c r="E5735" i="1" s="1"/>
  <c r="E5736" i="1" a="1"/>
  <c r="E5736" i="1" s="1"/>
  <c r="E5737" i="1" a="1"/>
  <c r="E5737" i="1" s="1"/>
  <c r="E5738" i="1" a="1"/>
  <c r="E5738" i="1" s="1"/>
  <c r="E5739" i="1" a="1"/>
  <c r="E5739" i="1"/>
  <c r="E5740" i="1" a="1"/>
  <c r="E5740" i="1" s="1"/>
  <c r="E5741" i="1" a="1"/>
  <c r="E5741" i="1" s="1"/>
  <c r="E5742" i="1" a="1"/>
  <c r="E5742" i="1" s="1"/>
  <c r="E5743" i="1" a="1"/>
  <c r="E5743" i="1" s="1"/>
  <c r="E5744" i="1" a="1"/>
  <c r="E5744" i="1" s="1"/>
  <c r="E5745" i="1" a="1"/>
  <c r="E5745" i="1" s="1"/>
  <c r="E5746" i="1" a="1"/>
  <c r="E5746" i="1" s="1"/>
  <c r="E5747" i="1" a="1"/>
  <c r="E5747" i="1" s="1"/>
  <c r="E5748" i="1" a="1"/>
  <c r="E5748" i="1" s="1"/>
  <c r="E5749" i="1" a="1"/>
  <c r="E5749" i="1" s="1"/>
  <c r="E5750" i="1" a="1"/>
  <c r="E5750" i="1" s="1"/>
  <c r="E5751" i="1" a="1"/>
  <c r="E5751" i="1"/>
  <c r="E5752" i="1" a="1"/>
  <c r="E5752" i="1" s="1"/>
  <c r="E5753" i="1" a="1"/>
  <c r="E5753" i="1" s="1"/>
  <c r="E5754" i="1" a="1"/>
  <c r="E5754" i="1"/>
  <c r="E5755" i="1" a="1"/>
  <c r="E5755" i="1" s="1"/>
  <c r="E5756" i="1" a="1"/>
  <c r="E5756" i="1" s="1"/>
  <c r="E5757" i="1" a="1"/>
  <c r="E5757" i="1" s="1"/>
  <c r="E5758" i="1" a="1"/>
  <c r="E5758" i="1" s="1"/>
  <c r="E5759" i="1" a="1"/>
  <c r="E5759" i="1" s="1"/>
  <c r="E5760" i="1" a="1"/>
  <c r="E5760" i="1" s="1"/>
  <c r="E5761" i="1" a="1"/>
  <c r="E5761" i="1" s="1"/>
  <c r="E5762" i="1" a="1"/>
  <c r="E5762" i="1" s="1"/>
  <c r="E5763" i="1" a="1"/>
  <c r="E5763" i="1" s="1"/>
  <c r="E5764" i="1" a="1"/>
  <c r="E5764" i="1" s="1"/>
  <c r="E5765" i="1" a="1"/>
  <c r="E5765" i="1" s="1"/>
  <c r="E5766" i="1" a="1"/>
  <c r="E5766" i="1" s="1"/>
  <c r="E5767" i="1" a="1"/>
  <c r="E5767" i="1" s="1"/>
  <c r="E5768" i="1" a="1"/>
  <c r="E5768" i="1" s="1"/>
  <c r="E5769" i="1" a="1"/>
  <c r="E5769" i="1" s="1"/>
  <c r="E5770" i="1" a="1"/>
  <c r="E5770" i="1" s="1"/>
  <c r="E5771" i="1" a="1"/>
  <c r="E5771" i="1" s="1"/>
  <c r="E5772" i="1" a="1"/>
  <c r="E5772" i="1" s="1"/>
  <c r="E5773" i="1" a="1"/>
  <c r="E5773" i="1" s="1"/>
  <c r="E5774" i="1" a="1"/>
  <c r="E5774" i="1" s="1"/>
  <c r="E5775" i="1" a="1"/>
  <c r="E5775" i="1" s="1"/>
  <c r="E5776" i="1" a="1"/>
  <c r="E5776" i="1" s="1"/>
  <c r="E5777" i="1" a="1"/>
  <c r="E5777" i="1" s="1"/>
  <c r="E5778" i="1" a="1"/>
  <c r="E5778" i="1" s="1"/>
  <c r="E5779" i="1" a="1"/>
  <c r="E5779" i="1" s="1"/>
  <c r="E5780" i="1" a="1"/>
  <c r="E5780" i="1" s="1"/>
  <c r="E5781" i="1" a="1"/>
  <c r="E5781" i="1" s="1"/>
  <c r="E5782" i="1" a="1"/>
  <c r="E5782" i="1"/>
  <c r="E5783" i="1" a="1"/>
  <c r="E5783" i="1"/>
  <c r="E5784" i="1" a="1"/>
  <c r="E5784" i="1" s="1"/>
  <c r="E5785" i="1" a="1"/>
  <c r="E5785" i="1" s="1"/>
  <c r="E5786" i="1" a="1"/>
  <c r="E5786" i="1" s="1"/>
  <c r="E5787" i="1" a="1"/>
  <c r="E5787" i="1" s="1"/>
  <c r="E5788" i="1" a="1"/>
  <c r="E5788" i="1" s="1"/>
  <c r="E5789" i="1" a="1"/>
  <c r="E5789" i="1" s="1"/>
  <c r="E5790" i="1" a="1"/>
  <c r="E5790" i="1" s="1"/>
  <c r="E5791" i="1" a="1"/>
  <c r="E5791" i="1"/>
  <c r="E5792" i="1" a="1"/>
  <c r="E5792" i="1" s="1"/>
  <c r="E5793" i="1" a="1"/>
  <c r="E5793" i="1" s="1"/>
  <c r="E5794" i="1" a="1"/>
  <c r="E5794" i="1" s="1"/>
  <c r="E5795" i="1" a="1"/>
  <c r="E5795" i="1" s="1"/>
  <c r="E5796" i="1" a="1"/>
  <c r="E5796" i="1" s="1"/>
  <c r="E5797" i="1" a="1"/>
  <c r="E5797" i="1" s="1"/>
  <c r="E5798" i="1" a="1"/>
  <c r="E5798" i="1" s="1"/>
  <c r="E5799" i="1" a="1"/>
  <c r="E5799" i="1" s="1"/>
  <c r="E5800" i="1" a="1"/>
  <c r="E5800" i="1" s="1"/>
  <c r="E5801" i="1" a="1"/>
  <c r="E5801" i="1"/>
  <c r="E5802" i="1" a="1"/>
  <c r="E5802" i="1" s="1"/>
  <c r="E5803" i="1" a="1"/>
  <c r="E5803" i="1" s="1"/>
  <c r="E5804" i="1" a="1"/>
  <c r="E5804" i="1" s="1"/>
  <c r="E5805" i="1" a="1"/>
  <c r="E5805" i="1" s="1"/>
  <c r="E5806" i="1" a="1"/>
  <c r="E5806" i="1" s="1"/>
  <c r="E5807" i="1" a="1"/>
  <c r="E5807" i="1" s="1"/>
  <c r="E5808" i="1" a="1"/>
  <c r="E5808" i="1" s="1"/>
  <c r="E5809" i="1" a="1"/>
  <c r="E5809" i="1" s="1"/>
  <c r="E5810" i="1" a="1"/>
  <c r="E5810" i="1" s="1"/>
  <c r="E5811" i="1" a="1"/>
  <c r="E5811" i="1" s="1"/>
  <c r="E5812" i="1" a="1"/>
  <c r="E5812" i="1" s="1"/>
  <c r="E5813" i="1" a="1"/>
  <c r="E5813" i="1" s="1"/>
  <c r="E5814" i="1" a="1"/>
  <c r="E5814" i="1" s="1"/>
  <c r="E5815" i="1" a="1"/>
  <c r="E5815" i="1" s="1"/>
  <c r="E5816" i="1" a="1"/>
  <c r="E5816" i="1" s="1"/>
  <c r="E5817" i="1" a="1"/>
  <c r="E5817" i="1" s="1"/>
  <c r="E5818" i="1" a="1"/>
  <c r="E5818" i="1" s="1"/>
  <c r="E5819" i="1" a="1"/>
  <c r="E5819" i="1" s="1"/>
  <c r="E5820" i="1" a="1"/>
  <c r="E5820" i="1" s="1"/>
  <c r="E5821" i="1" a="1"/>
  <c r="E5821" i="1" s="1"/>
  <c r="E5822" i="1" a="1"/>
  <c r="E5822" i="1" s="1"/>
  <c r="E5823" i="1" a="1"/>
  <c r="E5823" i="1" s="1"/>
  <c r="E5824" i="1" a="1"/>
  <c r="E5824" i="1" s="1"/>
  <c r="E5825" i="1" a="1"/>
  <c r="E5825" i="1" s="1"/>
  <c r="E5826" i="1" a="1"/>
  <c r="E5826" i="1" s="1"/>
  <c r="E5827" i="1" a="1"/>
  <c r="E5827" i="1" s="1"/>
  <c r="E5828" i="1" a="1"/>
  <c r="E5828" i="1" s="1"/>
  <c r="E5829" i="1" a="1"/>
  <c r="E5829" i="1" s="1"/>
  <c r="E5830" i="1" a="1"/>
  <c r="E5830" i="1" s="1"/>
  <c r="E5831" i="1" a="1"/>
  <c r="E5831" i="1" s="1"/>
  <c r="E5832" i="1" a="1"/>
  <c r="E5832" i="1" s="1"/>
  <c r="E5833" i="1" a="1"/>
  <c r="E5833" i="1" s="1"/>
  <c r="E5834" i="1" a="1"/>
  <c r="E5834" i="1" s="1"/>
  <c r="E5835" i="1" a="1"/>
  <c r="E5835" i="1" s="1"/>
  <c r="E5836" i="1" a="1"/>
  <c r="E5836" i="1" s="1"/>
  <c r="E5837" i="1" a="1"/>
  <c r="E5837" i="1" s="1"/>
  <c r="E5838" i="1" a="1"/>
  <c r="E5838" i="1" s="1"/>
  <c r="E5839" i="1" a="1"/>
  <c r="E5839" i="1" s="1"/>
  <c r="E5840" i="1" a="1"/>
  <c r="E5840" i="1" s="1"/>
  <c r="E5841" i="1" a="1"/>
  <c r="E5841" i="1" s="1"/>
  <c r="E5842" i="1" a="1"/>
  <c r="E5842" i="1" s="1"/>
  <c r="E5843" i="1" a="1"/>
  <c r="E5843" i="1" s="1"/>
  <c r="E5844" i="1" a="1"/>
  <c r="E5844" i="1" s="1"/>
  <c r="E5845" i="1" a="1"/>
  <c r="E5845" i="1" s="1"/>
  <c r="E5846" i="1" a="1"/>
  <c r="E5846" i="1" s="1"/>
  <c r="E5847" i="1" a="1"/>
  <c r="E5847" i="1" s="1"/>
  <c r="E5848" i="1" a="1"/>
  <c r="E5848" i="1" s="1"/>
  <c r="E5849" i="1" a="1"/>
  <c r="E5849" i="1" s="1"/>
  <c r="E5850" i="1" a="1"/>
  <c r="E5850" i="1" s="1"/>
  <c r="E5851" i="1" a="1"/>
  <c r="E5851" i="1" s="1"/>
  <c r="E5852" i="1" a="1"/>
  <c r="E5852" i="1" s="1"/>
  <c r="E5853" i="1" a="1"/>
  <c r="E5853" i="1" s="1"/>
  <c r="E5854" i="1" a="1"/>
  <c r="E5854" i="1" s="1"/>
  <c r="E5855" i="1" a="1"/>
  <c r="E5855" i="1" s="1"/>
  <c r="E5856" i="1" a="1"/>
  <c r="E5856" i="1" s="1"/>
  <c r="E5857" i="1" a="1"/>
  <c r="E5857" i="1" s="1"/>
  <c r="E5858" i="1" a="1"/>
  <c r="E5858" i="1" s="1"/>
  <c r="E5859" i="1" a="1"/>
  <c r="E5859" i="1" s="1"/>
  <c r="E5860" i="1" a="1"/>
  <c r="E5860" i="1" s="1"/>
  <c r="E5861" i="1" a="1"/>
  <c r="E5861" i="1" s="1"/>
  <c r="E5862" i="1" a="1"/>
  <c r="E5862" i="1" s="1"/>
  <c r="E5863" i="1" a="1"/>
  <c r="E5863" i="1" s="1"/>
  <c r="E5864" i="1" a="1"/>
  <c r="E5864" i="1" s="1"/>
  <c r="E5865" i="1" a="1"/>
  <c r="E5865" i="1" s="1"/>
  <c r="E5866" i="1" a="1"/>
  <c r="E5866" i="1" s="1"/>
  <c r="E5867" i="1" a="1"/>
  <c r="E5867" i="1" s="1"/>
  <c r="E5868" i="1" a="1"/>
  <c r="E5868" i="1" s="1"/>
  <c r="E5869" i="1" a="1"/>
  <c r="E5869" i="1"/>
  <c r="E5870" i="1" a="1"/>
  <c r="E5870" i="1" s="1"/>
  <c r="E5871" i="1" a="1"/>
  <c r="E5871" i="1" s="1"/>
  <c r="E5872" i="1" a="1"/>
  <c r="E5872" i="1" s="1"/>
  <c r="E5873" i="1" a="1"/>
  <c r="E5873" i="1" s="1"/>
  <c r="E5874" i="1" a="1"/>
  <c r="E5874" i="1" s="1"/>
  <c r="E5875" i="1" a="1"/>
  <c r="E5875" i="1" s="1"/>
  <c r="E5876" i="1" a="1"/>
  <c r="E5876" i="1" s="1"/>
  <c r="E5877" i="1" a="1"/>
  <c r="E5877" i="1" s="1"/>
  <c r="E5878" i="1" a="1"/>
  <c r="E5878" i="1" s="1"/>
  <c r="E5879" i="1" a="1"/>
  <c r="E5879" i="1" s="1"/>
  <c r="E5880" i="1" a="1"/>
  <c r="E5880" i="1" s="1"/>
  <c r="E5881" i="1" a="1"/>
  <c r="E5881" i="1" s="1"/>
  <c r="E5882" i="1" a="1"/>
  <c r="E5882" i="1" s="1"/>
  <c r="E5883" i="1" a="1"/>
  <c r="E5883" i="1" s="1"/>
  <c r="E5884" i="1" a="1"/>
  <c r="E5884" i="1" s="1"/>
  <c r="E5885" i="1" a="1"/>
  <c r="E5885" i="1" s="1"/>
  <c r="E5886" i="1" a="1"/>
  <c r="E5886" i="1" s="1"/>
  <c r="E5887" i="1" a="1"/>
  <c r="E5887" i="1" s="1"/>
  <c r="E5888" i="1" a="1"/>
  <c r="E5888" i="1" s="1"/>
  <c r="E5889" i="1" a="1"/>
  <c r="E5889" i="1" s="1"/>
  <c r="E5890" i="1" a="1"/>
  <c r="E5890" i="1" s="1"/>
  <c r="E5891" i="1" a="1"/>
  <c r="E5891" i="1"/>
  <c r="E5892" i="1" a="1"/>
  <c r="E5892" i="1" s="1"/>
  <c r="E5893" i="1" a="1"/>
  <c r="E5893" i="1" s="1"/>
  <c r="E5894" i="1" a="1"/>
  <c r="E5894" i="1" s="1"/>
  <c r="E5895" i="1" a="1"/>
  <c r="E5895" i="1" s="1"/>
  <c r="E5896" i="1" a="1"/>
  <c r="E5896" i="1" s="1"/>
  <c r="E5897" i="1" a="1"/>
  <c r="E5897" i="1" s="1"/>
  <c r="E5898" i="1" a="1"/>
  <c r="E5898" i="1"/>
  <c r="E5899" i="1" a="1"/>
  <c r="E5899" i="1" s="1"/>
  <c r="E5900" i="1" a="1"/>
  <c r="E5900" i="1" s="1"/>
  <c r="E5901" i="1" a="1"/>
  <c r="E5901" i="1"/>
  <c r="E5902" i="1" a="1"/>
  <c r="E5902" i="1" s="1"/>
  <c r="E5903" i="1" a="1"/>
  <c r="E5903" i="1" s="1"/>
  <c r="E5904" i="1" a="1"/>
  <c r="E5904" i="1"/>
  <c r="E5905" i="1" a="1"/>
  <c r="E5905" i="1" s="1"/>
  <c r="E5906" i="1" a="1"/>
  <c r="E5906" i="1" s="1"/>
  <c r="E5907" i="1" a="1"/>
  <c r="E5907" i="1" s="1"/>
  <c r="E5908" i="1" a="1"/>
  <c r="E5908" i="1" s="1"/>
  <c r="E5909" i="1" a="1"/>
  <c r="E5909" i="1" s="1"/>
  <c r="E5910" i="1" a="1"/>
  <c r="E5910" i="1" s="1"/>
  <c r="E5911" i="1" a="1"/>
  <c r="E5911" i="1" s="1"/>
  <c r="E5912" i="1" a="1"/>
  <c r="E5912" i="1" s="1"/>
  <c r="E5913" i="1" a="1"/>
  <c r="E5913" i="1" s="1"/>
  <c r="E5914" i="1" a="1"/>
  <c r="E5914" i="1"/>
  <c r="E5915" i="1" a="1"/>
  <c r="E5915" i="1" s="1"/>
  <c r="E5916" i="1" a="1"/>
  <c r="E5916" i="1" s="1"/>
  <c r="E5917" i="1" a="1"/>
  <c r="E5917" i="1" s="1"/>
  <c r="E5918" i="1" a="1"/>
  <c r="E5918" i="1" s="1"/>
  <c r="E5919" i="1" a="1"/>
  <c r="E5919" i="1" s="1"/>
  <c r="E5920" i="1" a="1"/>
  <c r="E5920" i="1" s="1"/>
  <c r="E5921" i="1" a="1"/>
  <c r="E5921" i="1" s="1"/>
  <c r="E5922" i="1" a="1"/>
  <c r="E5922" i="1" s="1"/>
  <c r="E5923" i="1" a="1"/>
  <c r="E5923" i="1" s="1"/>
  <c r="E5924" i="1" a="1"/>
  <c r="E5924" i="1"/>
  <c r="E5925" i="1" a="1"/>
  <c r="E5925" i="1" s="1"/>
  <c r="E5926" i="1" a="1"/>
  <c r="E5926" i="1" s="1"/>
  <c r="E5927" i="1" a="1"/>
  <c r="E5927" i="1" s="1"/>
  <c r="E5928" i="1" a="1"/>
  <c r="E5928" i="1"/>
  <c r="E5929" i="1" a="1"/>
  <c r="E5929" i="1" s="1"/>
  <c r="E5930" i="1" a="1"/>
  <c r="E5930" i="1" s="1"/>
  <c r="E5931" i="1" a="1"/>
  <c r="E5931" i="1" s="1"/>
  <c r="E5932" i="1" a="1"/>
  <c r="E5932" i="1" s="1"/>
  <c r="E5933" i="1" a="1"/>
  <c r="E5933" i="1" s="1"/>
  <c r="E5934" i="1" a="1"/>
  <c r="E5934" i="1" s="1"/>
  <c r="E5935" i="1" a="1"/>
  <c r="E5935" i="1" s="1"/>
  <c r="E5936" i="1" a="1"/>
  <c r="E5936" i="1" s="1"/>
  <c r="E5937" i="1" a="1"/>
  <c r="E5937" i="1" s="1"/>
  <c r="E5938" i="1" a="1"/>
  <c r="E5938" i="1" s="1"/>
  <c r="E5939" i="1" a="1"/>
  <c r="E5939" i="1"/>
  <c r="E5940" i="1" a="1"/>
  <c r="E5940" i="1" s="1"/>
  <c r="E5941" i="1" a="1"/>
  <c r="E5941" i="1" s="1"/>
  <c r="E5942" i="1" a="1"/>
  <c r="E5942" i="1" s="1"/>
  <c r="E5943" i="1" a="1"/>
  <c r="E5943" i="1" s="1"/>
  <c r="E5944" i="1" a="1"/>
  <c r="E5944" i="1" s="1"/>
  <c r="E5945" i="1" a="1"/>
  <c r="E5945" i="1" s="1"/>
  <c r="E5946" i="1" a="1"/>
  <c r="E5946" i="1" s="1"/>
  <c r="E5947" i="1" a="1"/>
  <c r="E5947" i="1" s="1"/>
  <c r="E5948" i="1" a="1"/>
  <c r="E5948" i="1" s="1"/>
  <c r="E5949" i="1" a="1"/>
  <c r="E5949" i="1" s="1"/>
  <c r="E5950" i="1" a="1"/>
  <c r="E5950" i="1" s="1"/>
  <c r="E5951" i="1" a="1"/>
  <c r="E5951" i="1" s="1"/>
  <c r="E5952" i="1" a="1"/>
  <c r="E5952" i="1" s="1"/>
  <c r="E5953" i="1" a="1"/>
  <c r="E5953" i="1" s="1"/>
  <c r="E5954" i="1" a="1"/>
  <c r="E5954" i="1" s="1"/>
  <c r="E5955" i="1" a="1"/>
  <c r="E5955" i="1" s="1"/>
  <c r="E5956" i="1" a="1"/>
  <c r="E5956" i="1"/>
  <c r="E5957" i="1" a="1"/>
  <c r="E5957" i="1" s="1"/>
  <c r="E5958" i="1" a="1"/>
  <c r="E5958" i="1" s="1"/>
  <c r="E5959" i="1" a="1"/>
  <c r="E5959" i="1" s="1"/>
  <c r="E5960" i="1" a="1"/>
  <c r="E5960" i="1" s="1"/>
  <c r="E5961" i="1" a="1"/>
  <c r="E5961" i="1" s="1"/>
  <c r="E5962" i="1" a="1"/>
  <c r="E5962" i="1" s="1"/>
  <c r="E5963" i="1" a="1"/>
  <c r="E5963" i="1" s="1"/>
  <c r="E5964" i="1" a="1"/>
  <c r="E5964" i="1" s="1"/>
  <c r="E5965" i="1" a="1"/>
  <c r="E5965" i="1" s="1"/>
  <c r="E5966" i="1" a="1"/>
  <c r="E5966" i="1" s="1"/>
  <c r="E5967" i="1" a="1"/>
  <c r="E5967" i="1"/>
  <c r="E5968" i="1" a="1"/>
  <c r="E5968" i="1" s="1"/>
  <c r="E5969" i="1" a="1"/>
  <c r="E5969" i="1" s="1"/>
  <c r="E5970" i="1" a="1"/>
  <c r="E5970" i="1" s="1"/>
  <c r="E5971" i="1" a="1"/>
  <c r="E5971" i="1" s="1"/>
  <c r="E5972" i="1" a="1"/>
  <c r="E5972" i="1" s="1"/>
  <c r="E5973" i="1" a="1"/>
  <c r="E5973" i="1" s="1"/>
  <c r="E5974" i="1" a="1"/>
  <c r="E5974" i="1" s="1"/>
  <c r="E5975" i="1" a="1"/>
  <c r="E5975" i="1" s="1"/>
  <c r="E5976" i="1" a="1"/>
  <c r="E5976" i="1" s="1"/>
  <c r="E5977" i="1" a="1"/>
  <c r="E5977" i="1" s="1"/>
  <c r="E5978" i="1" a="1"/>
  <c r="E5978" i="1" s="1"/>
  <c r="E5979" i="1" a="1"/>
  <c r="E5979" i="1" s="1"/>
  <c r="E5980" i="1" a="1"/>
  <c r="E5980" i="1" s="1"/>
  <c r="E5981" i="1" a="1"/>
  <c r="E5981" i="1" s="1"/>
  <c r="E5982" i="1" a="1"/>
  <c r="E5982" i="1" s="1"/>
  <c r="E5983" i="1" a="1"/>
  <c r="E5983" i="1" s="1"/>
  <c r="E5984" i="1" a="1"/>
  <c r="E5984" i="1" s="1"/>
  <c r="E5985" i="1" a="1"/>
  <c r="E5985" i="1" s="1"/>
  <c r="E5986" i="1" a="1"/>
  <c r="E5986" i="1" s="1"/>
  <c r="E5987" i="1" a="1"/>
  <c r="E5987" i="1" s="1"/>
  <c r="E5988" i="1" a="1"/>
  <c r="E5988" i="1" s="1"/>
  <c r="E5989" i="1" a="1"/>
  <c r="E5989" i="1"/>
  <c r="E5990" i="1" a="1"/>
  <c r="E5990" i="1" s="1"/>
  <c r="E5991" i="1" a="1"/>
  <c r="E5991" i="1" s="1"/>
  <c r="E5992" i="1" a="1"/>
  <c r="E5992" i="1" s="1"/>
  <c r="E5993" i="1" a="1"/>
  <c r="E5993" i="1" s="1"/>
  <c r="E5994" i="1" a="1"/>
  <c r="E5994" i="1" s="1"/>
  <c r="E5995" i="1" a="1"/>
  <c r="E5995" i="1" s="1"/>
  <c r="E5996" i="1" a="1"/>
  <c r="E5996" i="1" s="1"/>
  <c r="E5997" i="1" a="1"/>
  <c r="E5997" i="1" s="1"/>
  <c r="E5998" i="1" a="1"/>
  <c r="E5998" i="1" s="1"/>
  <c r="E5999" i="1" a="1"/>
  <c r="E5999" i="1" s="1"/>
  <c r="E6000" i="1" a="1"/>
  <c r="E6000" i="1" s="1"/>
  <c r="E6001" i="1" a="1"/>
  <c r="E6001" i="1" s="1"/>
  <c r="E6002" i="1" a="1"/>
  <c r="E6002" i="1" s="1"/>
  <c r="E6003" i="1" a="1"/>
  <c r="E6003" i="1" s="1"/>
  <c r="E6004" i="1" a="1"/>
  <c r="E6004" i="1" s="1"/>
  <c r="E6005" i="1" a="1"/>
  <c r="E6005" i="1" s="1"/>
  <c r="E6006" i="1" a="1"/>
  <c r="E6006" i="1" s="1"/>
  <c r="E6007" i="1" a="1"/>
  <c r="E6007" i="1" s="1"/>
  <c r="E6008" i="1" a="1"/>
  <c r="E6008" i="1" s="1"/>
  <c r="E6009" i="1" a="1"/>
  <c r="E6009" i="1" s="1"/>
  <c r="E6010" i="1" a="1"/>
  <c r="E6010" i="1" s="1"/>
  <c r="E6011" i="1" a="1"/>
  <c r="E6011" i="1" s="1"/>
  <c r="E6012" i="1" a="1"/>
  <c r="E6012" i="1"/>
  <c r="E6013" i="1" a="1"/>
  <c r="E6013" i="1" s="1"/>
  <c r="E6014" i="1" a="1"/>
  <c r="E6014" i="1" s="1"/>
  <c r="E6015" i="1" a="1"/>
  <c r="E6015" i="1" s="1"/>
  <c r="E6016" i="1" a="1"/>
  <c r="E6016" i="1" s="1"/>
  <c r="E6017" i="1" a="1"/>
  <c r="E6017" i="1" s="1"/>
  <c r="E6018" i="1" a="1"/>
  <c r="E6018" i="1" s="1"/>
  <c r="E6019" i="1" a="1"/>
  <c r="E6019" i="1" s="1"/>
  <c r="E6020" i="1" a="1"/>
  <c r="E6020" i="1" s="1"/>
  <c r="E6021" i="1" a="1"/>
  <c r="E6021" i="1" s="1"/>
  <c r="E6022" i="1" a="1"/>
  <c r="E6022" i="1" s="1"/>
  <c r="E6023" i="1" a="1"/>
  <c r="E6023" i="1" s="1"/>
  <c r="E6024" i="1" a="1"/>
  <c r="E6024" i="1" s="1"/>
  <c r="E6025" i="1" a="1"/>
  <c r="E6025" i="1" s="1"/>
  <c r="E6026" i="1" a="1"/>
  <c r="E6026" i="1" s="1"/>
  <c r="E6027" i="1" a="1"/>
  <c r="E6027" i="1" s="1"/>
  <c r="E6028" i="1" a="1"/>
  <c r="E6028" i="1"/>
  <c r="E6029" i="1" a="1"/>
  <c r="E6029" i="1" s="1"/>
  <c r="E6030" i="1" a="1"/>
  <c r="E6030" i="1" s="1"/>
  <c r="E6031" i="1" a="1"/>
  <c r="E6031" i="1" s="1"/>
  <c r="E6032" i="1" a="1"/>
  <c r="E6032" i="1" s="1"/>
  <c r="E6033" i="1" a="1"/>
  <c r="E6033" i="1" s="1"/>
  <c r="E6034" i="1" a="1"/>
  <c r="E6034" i="1" s="1"/>
  <c r="E6035" i="1" a="1"/>
  <c r="E6035" i="1" s="1"/>
  <c r="E6036" i="1" a="1"/>
  <c r="E6036" i="1" s="1"/>
  <c r="E6037" i="1" a="1"/>
  <c r="E6037" i="1" s="1"/>
  <c r="E6038" i="1" a="1"/>
  <c r="E6038" i="1" s="1"/>
  <c r="E6039" i="1" a="1"/>
  <c r="E6039" i="1" s="1"/>
  <c r="E6040" i="1" a="1"/>
  <c r="E6040" i="1" s="1"/>
  <c r="E6041" i="1" a="1"/>
  <c r="E6041" i="1" s="1"/>
  <c r="E6042" i="1" a="1"/>
  <c r="E6042" i="1" s="1"/>
  <c r="E6043" i="1" a="1"/>
  <c r="E6043" i="1" s="1"/>
  <c r="E6044" i="1" a="1"/>
  <c r="E6044" i="1" s="1"/>
  <c r="E6045" i="1" a="1"/>
  <c r="E6045" i="1" s="1"/>
  <c r="E6046" i="1" a="1"/>
  <c r="E6046" i="1" s="1"/>
  <c r="E6047" i="1" a="1"/>
  <c r="E6047" i="1" s="1"/>
  <c r="E6048" i="1" a="1"/>
  <c r="E6048" i="1" s="1"/>
  <c r="E6049" i="1" a="1"/>
  <c r="E6049" i="1" s="1"/>
  <c r="E6050" i="1" a="1"/>
  <c r="E6050" i="1" s="1"/>
  <c r="E6051" i="1" a="1"/>
  <c r="E6051" i="1" s="1"/>
  <c r="E6052" i="1" a="1"/>
  <c r="E6052" i="1" s="1"/>
  <c r="E6053" i="1" a="1"/>
  <c r="E6053" i="1" s="1"/>
  <c r="E6054" i="1" a="1"/>
  <c r="E6054" i="1" s="1"/>
  <c r="E6055" i="1" a="1"/>
  <c r="E6055" i="1" s="1"/>
  <c r="E6056" i="1" a="1"/>
  <c r="E6056" i="1" s="1"/>
  <c r="E6057" i="1" a="1"/>
  <c r="E6057" i="1" s="1"/>
  <c r="E6058" i="1" a="1"/>
  <c r="E6058" i="1" s="1"/>
  <c r="E6059" i="1" a="1"/>
  <c r="E6059" i="1" s="1"/>
  <c r="E6060" i="1" a="1"/>
  <c r="E6060" i="1" s="1"/>
  <c r="E6061" i="1" a="1"/>
  <c r="E6061" i="1" s="1"/>
  <c r="E6062" i="1" a="1"/>
  <c r="E6062" i="1" s="1"/>
  <c r="E6063" i="1" a="1"/>
  <c r="E6063" i="1" s="1"/>
  <c r="E6064" i="1" a="1"/>
  <c r="E6064" i="1" s="1"/>
  <c r="E6065" i="1" a="1"/>
  <c r="E6065" i="1" s="1"/>
  <c r="E6066" i="1" a="1"/>
  <c r="E6066" i="1" s="1"/>
  <c r="E6067" i="1" a="1"/>
  <c r="E6067" i="1" s="1"/>
  <c r="E6068" i="1" a="1"/>
  <c r="E6068" i="1" s="1"/>
  <c r="E6069" i="1" a="1"/>
  <c r="E6069" i="1"/>
  <c r="E6070" i="1" a="1"/>
  <c r="E6070" i="1" s="1"/>
  <c r="E6071" i="1" a="1"/>
  <c r="E6071" i="1" s="1"/>
  <c r="E6072" i="1" a="1"/>
  <c r="E6072" i="1" s="1"/>
  <c r="E6073" i="1" a="1"/>
  <c r="E6073" i="1" s="1"/>
  <c r="E6074" i="1" a="1"/>
  <c r="E6074" i="1" s="1"/>
  <c r="E6075" i="1" a="1"/>
  <c r="E6075" i="1" s="1"/>
  <c r="E6076" i="1" a="1"/>
  <c r="E6076" i="1" s="1"/>
  <c r="E6077" i="1" a="1"/>
  <c r="E6077" i="1" s="1"/>
  <c r="E6078" i="1" a="1"/>
  <c r="E6078" i="1" s="1"/>
  <c r="E6079" i="1" a="1"/>
  <c r="E6079" i="1"/>
  <c r="E6080" i="1" a="1"/>
  <c r="E6080" i="1" s="1"/>
  <c r="E6081" i="1" a="1"/>
  <c r="E6081" i="1" s="1"/>
  <c r="E6082" i="1" a="1"/>
  <c r="E6082" i="1"/>
  <c r="E6083" i="1" a="1"/>
  <c r="E6083" i="1" s="1"/>
  <c r="E6084" i="1" a="1"/>
  <c r="E6084" i="1" s="1"/>
  <c r="E6085" i="1" a="1"/>
  <c r="E6085" i="1" s="1"/>
  <c r="E6086" i="1" a="1"/>
  <c r="E6086" i="1" s="1"/>
  <c r="E6087" i="1" a="1"/>
  <c r="E6087" i="1" s="1"/>
  <c r="E6088" i="1" a="1"/>
  <c r="E6088" i="1" s="1"/>
  <c r="E6089" i="1" a="1"/>
  <c r="E6089" i="1" s="1"/>
  <c r="E6090" i="1" a="1"/>
  <c r="E6090" i="1" s="1"/>
  <c r="E6091" i="1" a="1"/>
  <c r="E6091" i="1" s="1"/>
  <c r="E6092" i="1" a="1"/>
  <c r="E6092" i="1"/>
  <c r="E6093" i="1" a="1"/>
  <c r="E6093" i="1" s="1"/>
  <c r="E6094" i="1" a="1"/>
  <c r="E6094" i="1" s="1"/>
  <c r="E6095" i="1" a="1"/>
  <c r="E6095" i="1" s="1"/>
  <c r="E6096" i="1" a="1"/>
  <c r="E6096" i="1" s="1"/>
  <c r="E6097" i="1" a="1"/>
  <c r="E6097" i="1" s="1"/>
  <c r="E6098" i="1" a="1"/>
  <c r="E6098" i="1" s="1"/>
  <c r="E6099" i="1" a="1"/>
  <c r="E6099" i="1" s="1"/>
  <c r="E6100" i="1" a="1"/>
  <c r="E6100" i="1" s="1"/>
  <c r="E6101" i="1" a="1"/>
  <c r="E6101" i="1" s="1"/>
  <c r="E6102" i="1" a="1"/>
  <c r="E6102" i="1" s="1"/>
  <c r="E6103" i="1" a="1"/>
  <c r="E6103" i="1" s="1"/>
  <c r="E6104" i="1" a="1"/>
  <c r="E6104" i="1" s="1"/>
  <c r="E6105" i="1" a="1"/>
  <c r="E6105" i="1" s="1"/>
  <c r="E6106" i="1" a="1"/>
  <c r="E6106" i="1" s="1"/>
  <c r="E6107" i="1" a="1"/>
  <c r="E6107" i="1" s="1"/>
  <c r="E6108" i="1" a="1"/>
  <c r="E6108" i="1" s="1"/>
  <c r="E6109" i="1" a="1"/>
  <c r="E6109" i="1" s="1"/>
  <c r="E6110" i="1" a="1"/>
  <c r="E6110" i="1" s="1"/>
  <c r="E6111" i="1" a="1"/>
  <c r="E6111" i="1" s="1"/>
  <c r="E6112" i="1" a="1"/>
  <c r="E6112" i="1" s="1"/>
  <c r="E6113" i="1" a="1"/>
  <c r="E6113" i="1"/>
  <c r="E6114" i="1" a="1"/>
  <c r="E6114" i="1" s="1"/>
  <c r="E6115" i="1" a="1"/>
  <c r="E6115" i="1" s="1"/>
  <c r="E6116" i="1" a="1"/>
  <c r="E6116" i="1" s="1"/>
  <c r="E6117" i="1" a="1"/>
  <c r="E6117" i="1"/>
  <c r="E6118" i="1" a="1"/>
  <c r="E6118" i="1"/>
  <c r="E6119" i="1" a="1"/>
  <c r="E6119" i="1" s="1"/>
  <c r="E6120" i="1" a="1"/>
  <c r="E6120" i="1" s="1"/>
  <c r="E6121" i="1" a="1"/>
  <c r="E6121" i="1" s="1"/>
  <c r="E6122" i="1" a="1"/>
  <c r="E6122" i="1" s="1"/>
  <c r="E6123" i="1" a="1"/>
  <c r="E6123" i="1" s="1"/>
  <c r="E6124" i="1" a="1"/>
  <c r="E6124" i="1" s="1"/>
  <c r="E6125" i="1" a="1"/>
  <c r="E6125" i="1" s="1"/>
  <c r="E6126" i="1" a="1"/>
  <c r="E6126" i="1" s="1"/>
  <c r="E6127" i="1" a="1"/>
  <c r="E6127" i="1" s="1"/>
  <c r="E6128" i="1" a="1"/>
  <c r="E6128" i="1" s="1"/>
  <c r="E6129" i="1" a="1"/>
  <c r="E6129" i="1" s="1"/>
  <c r="E6130" i="1" a="1"/>
  <c r="E6130" i="1" s="1"/>
  <c r="E6131" i="1" a="1"/>
  <c r="E6131" i="1" s="1"/>
  <c r="E6132" i="1" a="1"/>
  <c r="E6132" i="1" s="1"/>
  <c r="E6133" i="1" a="1"/>
  <c r="E6133" i="1" s="1"/>
  <c r="E6134" i="1" a="1"/>
  <c r="E6134" i="1" s="1"/>
  <c r="E6135" i="1" a="1"/>
  <c r="E6135" i="1" s="1"/>
  <c r="E6136" i="1" a="1"/>
  <c r="E6136" i="1" s="1"/>
  <c r="E6137" i="1" a="1"/>
  <c r="E6137" i="1" s="1"/>
  <c r="E6138" i="1" a="1"/>
  <c r="E6138" i="1" s="1"/>
  <c r="E6139" i="1" a="1"/>
  <c r="E6139" i="1"/>
  <c r="E6140" i="1" a="1"/>
  <c r="E6140" i="1" s="1"/>
  <c r="E6141" i="1" a="1"/>
  <c r="E6141" i="1" s="1"/>
  <c r="E6142" i="1" a="1"/>
  <c r="E6142" i="1" s="1"/>
  <c r="E6143" i="1" a="1"/>
  <c r="E6143" i="1" s="1"/>
  <c r="E6144" i="1" a="1"/>
  <c r="E6144" i="1" s="1"/>
  <c r="E6145" i="1" a="1"/>
  <c r="E6145" i="1" s="1"/>
  <c r="E6146" i="1" a="1"/>
  <c r="E6146" i="1"/>
  <c r="E6147" i="1" a="1"/>
  <c r="E6147" i="1" s="1"/>
  <c r="E6148" i="1" a="1"/>
  <c r="E6148" i="1"/>
  <c r="E6149" i="1" a="1"/>
  <c r="E6149" i="1" s="1"/>
  <c r="E6150" i="1" a="1"/>
  <c r="E6150" i="1" s="1"/>
  <c r="E6151" i="1" a="1"/>
  <c r="E6151" i="1" s="1"/>
  <c r="E6152" i="1" a="1"/>
  <c r="E6152" i="1" s="1"/>
  <c r="E6153" i="1" a="1"/>
  <c r="E6153" i="1" s="1"/>
  <c r="E6154" i="1" a="1"/>
  <c r="E6154" i="1" s="1"/>
  <c r="E6155" i="1" a="1"/>
  <c r="E6155" i="1" s="1"/>
  <c r="E6156" i="1" a="1"/>
  <c r="E6156" i="1" s="1"/>
  <c r="E6157" i="1" a="1"/>
  <c r="E6157" i="1" s="1"/>
  <c r="E6158" i="1" a="1"/>
  <c r="E6158" i="1" s="1"/>
  <c r="E6159" i="1" a="1"/>
  <c r="E6159" i="1" s="1"/>
  <c r="E6160" i="1" a="1"/>
  <c r="E6160" i="1" s="1"/>
  <c r="E6161" i="1" a="1"/>
  <c r="E6161" i="1" s="1"/>
  <c r="E6162" i="1" a="1"/>
  <c r="E6162" i="1" s="1"/>
  <c r="E6163" i="1" a="1"/>
  <c r="E6163" i="1" s="1"/>
  <c r="E6164" i="1" a="1"/>
  <c r="E6164" i="1" s="1"/>
  <c r="E6165" i="1" a="1"/>
  <c r="E6165" i="1" s="1"/>
  <c r="E6166" i="1" a="1"/>
  <c r="E6166" i="1" s="1"/>
  <c r="E6167" i="1" a="1"/>
  <c r="E6167" i="1"/>
  <c r="E6168" i="1" a="1"/>
  <c r="E6168" i="1" s="1"/>
  <c r="E6169" i="1" a="1"/>
  <c r="E6169" i="1"/>
  <c r="E6170" i="1" a="1"/>
  <c r="E6170" i="1" s="1"/>
  <c r="E6171" i="1" a="1"/>
  <c r="E6171" i="1" s="1"/>
  <c r="E6172" i="1" a="1"/>
  <c r="E6172" i="1" s="1"/>
  <c r="E6173" i="1" a="1"/>
  <c r="E6173" i="1" s="1"/>
  <c r="E6174" i="1" a="1"/>
  <c r="E6174" i="1" s="1"/>
  <c r="E6175" i="1" a="1"/>
  <c r="E6175" i="1" s="1"/>
  <c r="E6176" i="1" a="1"/>
  <c r="E6176" i="1" s="1"/>
  <c r="E6177" i="1" a="1"/>
  <c r="E6177" i="1" s="1"/>
  <c r="E6178" i="1" a="1"/>
  <c r="E6178" i="1"/>
  <c r="E6179" i="1" a="1"/>
  <c r="E6179" i="1" s="1"/>
  <c r="E6180" i="1" a="1"/>
  <c r="E6180" i="1" s="1"/>
  <c r="E6181" i="1" a="1"/>
  <c r="E6181" i="1" s="1"/>
  <c r="E6182" i="1" a="1"/>
  <c r="E6182" i="1" s="1"/>
  <c r="E6183" i="1" a="1"/>
  <c r="E6183" i="1" s="1"/>
  <c r="E6184" i="1" a="1"/>
  <c r="E6184" i="1" s="1"/>
  <c r="E6185" i="1" a="1"/>
  <c r="E6185" i="1" s="1"/>
  <c r="E6186" i="1" a="1"/>
  <c r="E6186" i="1" s="1"/>
  <c r="E6187" i="1" a="1"/>
  <c r="E6187" i="1" s="1"/>
  <c r="E6188" i="1" a="1"/>
  <c r="E6188" i="1" s="1"/>
  <c r="E6189" i="1" a="1"/>
  <c r="E6189" i="1" s="1"/>
  <c r="E6190" i="1" a="1"/>
  <c r="E6190" i="1" s="1"/>
  <c r="E6191" i="1" a="1"/>
  <c r="E6191" i="1" s="1"/>
  <c r="E6192" i="1" a="1"/>
  <c r="E6192" i="1"/>
  <c r="E6193" i="1" a="1"/>
  <c r="E6193" i="1" s="1"/>
  <c r="E6194" i="1" a="1"/>
  <c r="E6194" i="1"/>
  <c r="E6195" i="1" a="1"/>
  <c r="E6195" i="1" s="1"/>
  <c r="E6196" i="1" a="1"/>
  <c r="E6196" i="1" s="1"/>
  <c r="E6197" i="1" a="1"/>
  <c r="E6197" i="1" s="1"/>
  <c r="E6198" i="1" a="1"/>
  <c r="E6198" i="1" s="1"/>
  <c r="E6199" i="1" a="1"/>
  <c r="E6199" i="1" s="1"/>
  <c r="E6200" i="1" a="1"/>
  <c r="E6200" i="1" s="1"/>
  <c r="E6201" i="1" a="1"/>
  <c r="E6201" i="1" s="1"/>
  <c r="E6202" i="1" a="1"/>
  <c r="E6202" i="1" s="1"/>
  <c r="E6203" i="1" a="1"/>
  <c r="E6203" i="1" s="1"/>
  <c r="E6204" i="1" a="1"/>
  <c r="E6204" i="1"/>
  <c r="E6205" i="1" a="1"/>
  <c r="E6205" i="1" s="1"/>
  <c r="E6206" i="1" a="1"/>
  <c r="E6206" i="1" s="1"/>
  <c r="E6207" i="1" a="1"/>
  <c r="E6207" i="1" s="1"/>
  <c r="E6208" i="1" a="1"/>
  <c r="E6208" i="1" s="1"/>
  <c r="E6209" i="1" a="1"/>
  <c r="E6209" i="1" s="1"/>
  <c r="E6210" i="1" a="1"/>
  <c r="E6210" i="1" s="1"/>
  <c r="E6211" i="1" a="1"/>
  <c r="E6211" i="1" s="1"/>
  <c r="E6212" i="1" a="1"/>
  <c r="E6212" i="1" s="1"/>
  <c r="E6213" i="1" a="1"/>
  <c r="E6213" i="1" s="1"/>
  <c r="E6214" i="1" a="1"/>
  <c r="E6214" i="1" s="1"/>
  <c r="E6215" i="1" a="1"/>
  <c r="E6215" i="1" s="1"/>
  <c r="E6216" i="1" a="1"/>
  <c r="E6216" i="1" s="1"/>
  <c r="E6217" i="1" a="1"/>
  <c r="E6217" i="1" s="1"/>
  <c r="E6218" i="1" a="1"/>
  <c r="E6218" i="1" s="1"/>
  <c r="E6219" i="1" a="1"/>
  <c r="E6219" i="1"/>
  <c r="E6220" i="1" a="1"/>
  <c r="E6220" i="1" s="1"/>
  <c r="E6221" i="1" a="1"/>
  <c r="E6221" i="1" s="1"/>
  <c r="E6222" i="1" a="1"/>
  <c r="E6222" i="1" s="1"/>
  <c r="E6223" i="1" a="1"/>
  <c r="E6223" i="1" s="1"/>
  <c r="E6224" i="1" a="1"/>
  <c r="E6224" i="1" s="1"/>
  <c r="E6225" i="1" a="1"/>
  <c r="E6225" i="1" s="1"/>
  <c r="E6226" i="1" a="1"/>
  <c r="E6226" i="1" s="1"/>
  <c r="E6227" i="1" a="1"/>
  <c r="E6227" i="1" s="1"/>
  <c r="E6228" i="1" a="1"/>
  <c r="E6228" i="1" s="1"/>
  <c r="E6229" i="1" a="1"/>
  <c r="E6229" i="1" s="1"/>
  <c r="E6230" i="1" a="1"/>
  <c r="E6230" i="1" s="1"/>
  <c r="E6231" i="1" a="1"/>
  <c r="E6231" i="1" s="1"/>
  <c r="E6232" i="1" a="1"/>
  <c r="E6232" i="1" s="1"/>
  <c r="E6233" i="1" a="1"/>
  <c r="E6233" i="1" s="1"/>
  <c r="E6234" i="1" a="1"/>
  <c r="E6234" i="1" s="1"/>
  <c r="E6235" i="1" a="1"/>
  <c r="E6235" i="1" s="1"/>
  <c r="E6236" i="1" a="1"/>
  <c r="E6236" i="1"/>
  <c r="E6237" i="1" a="1"/>
  <c r="E6237" i="1" s="1"/>
  <c r="E6238" i="1" a="1"/>
  <c r="E6238" i="1"/>
  <c r="E6239" i="1" a="1"/>
  <c r="E6239" i="1" s="1"/>
  <c r="E6240" i="1" a="1"/>
  <c r="E6240" i="1" s="1"/>
  <c r="E6241" i="1" a="1"/>
  <c r="E6241" i="1" s="1"/>
  <c r="E6242" i="1" a="1"/>
  <c r="E6242" i="1" s="1"/>
  <c r="E6243" i="1" a="1"/>
  <c r="E6243" i="1" s="1"/>
  <c r="E6244" i="1" a="1"/>
  <c r="E6244" i="1" s="1"/>
  <c r="E6245" i="1" a="1"/>
  <c r="E6245" i="1" s="1"/>
  <c r="E6246" i="1" a="1"/>
  <c r="E6246" i="1" s="1"/>
  <c r="E6247" i="1" a="1"/>
  <c r="E6247" i="1" s="1"/>
  <c r="E6248" i="1" a="1"/>
  <c r="E6248" i="1" s="1"/>
  <c r="E6249" i="1" a="1"/>
  <c r="E6249" i="1" s="1"/>
  <c r="E6250" i="1" a="1"/>
  <c r="E6250" i="1" s="1"/>
  <c r="E6251" i="1" a="1"/>
  <c r="E6251" i="1" s="1"/>
  <c r="E6252" i="1" a="1"/>
  <c r="E6252" i="1" s="1"/>
  <c r="E6253" i="1" a="1"/>
  <c r="E6253" i="1" s="1"/>
  <c r="E6254" i="1" a="1"/>
  <c r="E6254" i="1" s="1"/>
  <c r="E6255" i="1" a="1"/>
  <c r="E6255" i="1" s="1"/>
  <c r="E6256" i="1" a="1"/>
  <c r="E6256" i="1"/>
  <c r="E6257" i="1" a="1"/>
  <c r="E6257" i="1" s="1"/>
  <c r="E6258" i="1" a="1"/>
  <c r="E6258" i="1" s="1"/>
  <c r="E6259" i="1" a="1"/>
  <c r="E6259" i="1" s="1"/>
  <c r="E6260" i="1" a="1"/>
  <c r="E6260" i="1" s="1"/>
  <c r="E6261" i="1" a="1"/>
  <c r="E6261" i="1" s="1"/>
  <c r="E6262" i="1" a="1"/>
  <c r="E6262" i="1" s="1"/>
  <c r="E6263" i="1" a="1"/>
  <c r="E6263" i="1" s="1"/>
  <c r="E6264" i="1" a="1"/>
  <c r="E6264" i="1" s="1"/>
  <c r="E6265" i="1" a="1"/>
  <c r="E6265" i="1" s="1"/>
  <c r="E6266" i="1" a="1"/>
  <c r="E6266" i="1"/>
  <c r="E6267" i="1" a="1"/>
  <c r="E6267" i="1" s="1"/>
  <c r="E6268" i="1" a="1"/>
  <c r="E6268" i="1" s="1"/>
  <c r="E6269" i="1" a="1"/>
  <c r="E6269" i="1" s="1"/>
  <c r="E6270" i="1" a="1"/>
  <c r="E6270" i="1" s="1"/>
  <c r="E6271" i="1" a="1"/>
  <c r="E6271" i="1" s="1"/>
  <c r="E6272" i="1" a="1"/>
  <c r="E6272" i="1" s="1"/>
  <c r="E6273" i="1" a="1"/>
  <c r="E6273" i="1" s="1"/>
  <c r="E6274" i="1" a="1"/>
  <c r="E6274" i="1" s="1"/>
  <c r="E6275" i="1" a="1"/>
  <c r="E6275" i="1" s="1"/>
  <c r="E6276" i="1" a="1"/>
  <c r="E6276" i="1"/>
  <c r="E6277" i="1" a="1"/>
  <c r="E6277" i="1" s="1"/>
  <c r="E6278" i="1" a="1"/>
  <c r="E6278" i="1" s="1"/>
  <c r="E6279" i="1" a="1"/>
  <c r="E6279" i="1" s="1"/>
  <c r="E6280" i="1" a="1"/>
  <c r="E6280" i="1" s="1"/>
  <c r="E6281" i="1" a="1"/>
  <c r="E6281" i="1" s="1"/>
  <c r="E6282" i="1" a="1"/>
  <c r="E6282" i="1" s="1"/>
  <c r="E6283" i="1" a="1"/>
  <c r="E6283" i="1" s="1"/>
  <c r="E6284" i="1" a="1"/>
  <c r="E6284" i="1" s="1"/>
  <c r="E6285" i="1" a="1"/>
  <c r="E6285" i="1" s="1"/>
  <c r="E6286" i="1" a="1"/>
  <c r="E6286" i="1" s="1"/>
  <c r="E6287" i="1" a="1"/>
  <c r="E6287" i="1" s="1"/>
  <c r="E6288" i="1" a="1"/>
  <c r="E6288" i="1" s="1"/>
  <c r="E6289" i="1" a="1"/>
  <c r="E6289" i="1" s="1"/>
  <c r="E6290" i="1" a="1"/>
  <c r="E6290" i="1" s="1"/>
  <c r="E6291" i="1" a="1"/>
  <c r="E6291" i="1" s="1"/>
  <c r="E6292" i="1" a="1"/>
  <c r="E6292" i="1" s="1"/>
  <c r="E6293" i="1" a="1"/>
  <c r="E6293" i="1" s="1"/>
  <c r="E6294" i="1" a="1"/>
  <c r="E6294" i="1" s="1"/>
  <c r="E6295" i="1" a="1"/>
  <c r="E6295" i="1" s="1"/>
  <c r="E6296" i="1" a="1"/>
  <c r="E6296" i="1" s="1"/>
  <c r="E6297" i="1" a="1"/>
  <c r="E6297" i="1" s="1"/>
  <c r="E6298" i="1" a="1"/>
  <c r="E6298" i="1" s="1"/>
  <c r="E6299" i="1" a="1"/>
  <c r="E6299" i="1"/>
  <c r="E6300" i="1" a="1"/>
  <c r="E6300" i="1" s="1"/>
  <c r="E6301" i="1" a="1"/>
  <c r="E6301" i="1" s="1"/>
  <c r="E6302" i="1" a="1"/>
  <c r="E6302" i="1" s="1"/>
  <c r="E6303" i="1" a="1"/>
  <c r="E6303" i="1" s="1"/>
  <c r="E6304" i="1" a="1"/>
  <c r="E6304" i="1" s="1"/>
  <c r="E6305" i="1" a="1"/>
  <c r="E6305" i="1" s="1"/>
  <c r="E6306" i="1" a="1"/>
  <c r="E6306" i="1" s="1"/>
  <c r="E6307" i="1" a="1"/>
  <c r="E6307" i="1"/>
  <c r="E6308" i="1" a="1"/>
  <c r="E6308" i="1" s="1"/>
  <c r="E6309" i="1" a="1"/>
  <c r="E6309" i="1" s="1"/>
  <c r="E6310" i="1" a="1"/>
  <c r="E6310" i="1" s="1"/>
  <c r="E6311" i="1" a="1"/>
  <c r="E6311" i="1" s="1"/>
  <c r="E6312" i="1" a="1"/>
  <c r="E6312" i="1" s="1"/>
  <c r="E6313" i="1" a="1"/>
  <c r="E6313" i="1" s="1"/>
  <c r="E6314" i="1" a="1"/>
  <c r="E6314" i="1" s="1"/>
  <c r="E6315" i="1" a="1"/>
  <c r="E6315" i="1" s="1"/>
  <c r="E6316" i="1" a="1"/>
  <c r="E6316" i="1" s="1"/>
  <c r="E6317" i="1" a="1"/>
  <c r="E6317" i="1" s="1"/>
  <c r="E6318" i="1" a="1"/>
  <c r="E6318" i="1" s="1"/>
  <c r="E6319" i="1" a="1"/>
  <c r="E6319" i="1" s="1"/>
  <c r="E6320" i="1" a="1"/>
  <c r="E6320" i="1" s="1"/>
  <c r="E6321" i="1" a="1"/>
  <c r="E6321" i="1" s="1"/>
  <c r="E6322" i="1" a="1"/>
  <c r="E6322" i="1" s="1"/>
  <c r="E6323" i="1" a="1"/>
  <c r="E6323" i="1" s="1"/>
  <c r="E6324" i="1" a="1"/>
  <c r="E6324" i="1" s="1"/>
  <c r="E6325" i="1" a="1"/>
  <c r="E6325" i="1" s="1"/>
  <c r="E6326" i="1" a="1"/>
  <c r="E6326" i="1" s="1"/>
  <c r="E6327" i="1" a="1"/>
  <c r="E6327" i="1" s="1"/>
  <c r="E6328" i="1" a="1"/>
  <c r="E6328" i="1" s="1"/>
  <c r="E6329" i="1" a="1"/>
  <c r="E6329" i="1" s="1"/>
  <c r="E6330" i="1" a="1"/>
  <c r="E6330" i="1" s="1"/>
  <c r="E6331" i="1" a="1"/>
  <c r="E6331" i="1" s="1"/>
  <c r="E6332" i="1" a="1"/>
  <c r="E6332" i="1" s="1"/>
  <c r="E6333" i="1" a="1"/>
  <c r="E6333" i="1" s="1"/>
  <c r="E6334" i="1" a="1"/>
  <c r="E6334" i="1" s="1"/>
  <c r="E6335" i="1" a="1"/>
  <c r="E6335" i="1" s="1"/>
  <c r="E6336" i="1" a="1"/>
  <c r="E6336" i="1" s="1"/>
  <c r="E6337" i="1" a="1"/>
  <c r="E6337" i="1" s="1"/>
  <c r="E6338" i="1" a="1"/>
  <c r="E6338" i="1" s="1"/>
  <c r="E6339" i="1" a="1"/>
  <c r="E6339" i="1" s="1"/>
  <c r="E6340" i="1" a="1"/>
  <c r="E6340" i="1" s="1"/>
  <c r="E6341" i="1" a="1"/>
  <c r="E6341" i="1" s="1"/>
  <c r="E6342" i="1" a="1"/>
  <c r="E6342" i="1" s="1"/>
  <c r="E6343" i="1" a="1"/>
  <c r="E6343" i="1" s="1"/>
  <c r="E6344" i="1" a="1"/>
  <c r="E6344" i="1" s="1"/>
  <c r="E6345" i="1" a="1"/>
  <c r="E6345" i="1" s="1"/>
  <c r="E6346" i="1" a="1"/>
  <c r="E6346" i="1" s="1"/>
  <c r="E6347" i="1" a="1"/>
  <c r="E6347" i="1" s="1"/>
  <c r="E6348" i="1" a="1"/>
  <c r="E6348" i="1" s="1"/>
  <c r="E6349" i="1" a="1"/>
  <c r="E6349" i="1"/>
  <c r="E6350" i="1" a="1"/>
  <c r="E6350" i="1" s="1"/>
  <c r="E6351" i="1" a="1"/>
  <c r="E6351" i="1" s="1"/>
  <c r="E6352" i="1" a="1"/>
  <c r="E6352" i="1" s="1"/>
  <c r="E6353" i="1" a="1"/>
  <c r="E6353" i="1" s="1"/>
  <c r="E6354" i="1" a="1"/>
  <c r="E6354" i="1" s="1"/>
  <c r="E6355" i="1" a="1"/>
  <c r="E6355" i="1" s="1"/>
  <c r="E6356" i="1" a="1"/>
  <c r="E6356" i="1" s="1"/>
  <c r="E6357" i="1" a="1"/>
  <c r="E6357" i="1" s="1"/>
  <c r="E6358" i="1" a="1"/>
  <c r="E6358" i="1" s="1"/>
  <c r="E6359" i="1" a="1"/>
  <c r="E6359" i="1" s="1"/>
  <c r="E6360" i="1" a="1"/>
  <c r="E6360" i="1" s="1"/>
  <c r="E6361" i="1" a="1"/>
  <c r="E6361" i="1" s="1"/>
  <c r="E6362" i="1" a="1"/>
  <c r="E6362" i="1"/>
  <c r="E6363" i="1" a="1"/>
  <c r="E6363" i="1"/>
  <c r="E6364" i="1" a="1"/>
  <c r="E6364" i="1"/>
  <c r="E6365" i="1" a="1"/>
  <c r="E6365" i="1" s="1"/>
  <c r="E6366" i="1" a="1"/>
  <c r="E6366" i="1" s="1"/>
  <c r="E6367" i="1" a="1"/>
  <c r="E6367" i="1" s="1"/>
  <c r="E6368" i="1" a="1"/>
  <c r="E6368" i="1" s="1"/>
  <c r="E6369" i="1" a="1"/>
  <c r="E6369" i="1" s="1"/>
  <c r="E6370" i="1" a="1"/>
  <c r="E6370" i="1" s="1"/>
  <c r="E6371" i="1" a="1"/>
  <c r="E6371" i="1" s="1"/>
  <c r="E6372" i="1" a="1"/>
  <c r="E6372" i="1" s="1"/>
  <c r="E6373" i="1" a="1"/>
  <c r="E6373" i="1" s="1"/>
  <c r="E6374" i="1" a="1"/>
  <c r="E6374" i="1" s="1"/>
  <c r="E6375" i="1" a="1"/>
  <c r="E6375" i="1" s="1"/>
  <c r="E6376" i="1" a="1"/>
  <c r="E6376" i="1" s="1"/>
  <c r="E6377" i="1" a="1"/>
  <c r="E6377" i="1" s="1"/>
  <c r="E6378" i="1" a="1"/>
  <c r="E6378" i="1" s="1"/>
  <c r="E6379" i="1" a="1"/>
  <c r="E6379" i="1" s="1"/>
  <c r="E6380" i="1" a="1"/>
  <c r="E6380" i="1" s="1"/>
  <c r="E6381" i="1" a="1"/>
  <c r="E6381" i="1" s="1"/>
  <c r="E6382" i="1" a="1"/>
  <c r="E6382" i="1"/>
  <c r="E6383" i="1" a="1"/>
  <c r="E6383" i="1" s="1"/>
  <c r="E6384" i="1" a="1"/>
  <c r="E6384" i="1" s="1"/>
  <c r="E6385" i="1" a="1"/>
  <c r="E6385" i="1" s="1"/>
  <c r="E6386" i="1" a="1"/>
  <c r="E6386" i="1" s="1"/>
  <c r="E6387" i="1" a="1"/>
  <c r="E6387" i="1" s="1"/>
  <c r="E6388" i="1" a="1"/>
  <c r="E6388" i="1" s="1"/>
  <c r="E6389" i="1" a="1"/>
  <c r="E6389" i="1" s="1"/>
  <c r="E6390" i="1" a="1"/>
  <c r="E6390" i="1" s="1"/>
  <c r="E6391" i="1" a="1"/>
  <c r="E6391" i="1" s="1"/>
  <c r="E6392" i="1" a="1"/>
  <c r="E6392" i="1" s="1"/>
  <c r="E6393" i="1" a="1"/>
  <c r="E6393" i="1" s="1"/>
  <c r="E6394" i="1" a="1"/>
  <c r="E6394" i="1" s="1"/>
  <c r="E6395" i="1" a="1"/>
  <c r="E6395" i="1" s="1"/>
  <c r="E6396" i="1" a="1"/>
  <c r="E6396" i="1" s="1"/>
  <c r="E6397" i="1" a="1"/>
  <c r="E6397" i="1" s="1"/>
  <c r="E6398" i="1" a="1"/>
  <c r="E6398" i="1" s="1"/>
  <c r="E6399" i="1" a="1"/>
  <c r="E6399" i="1" s="1"/>
  <c r="E6400" i="1" a="1"/>
  <c r="E6400" i="1" s="1"/>
  <c r="E6401" i="1" a="1"/>
  <c r="E6401" i="1" s="1"/>
  <c r="E6402" i="1" a="1"/>
  <c r="E6402" i="1" s="1"/>
  <c r="E6403" i="1" a="1"/>
  <c r="E6403" i="1" s="1"/>
  <c r="E6404" i="1" a="1"/>
  <c r="E6404" i="1" s="1"/>
  <c r="E6405" i="1" a="1"/>
  <c r="E6405" i="1" s="1"/>
  <c r="E6406" i="1" a="1"/>
  <c r="E6406" i="1" s="1"/>
  <c r="E6407" i="1" a="1"/>
  <c r="E6407" i="1" s="1"/>
  <c r="E6408" i="1" a="1"/>
  <c r="E6408" i="1" s="1"/>
  <c r="E6409" i="1" a="1"/>
  <c r="E6409" i="1" s="1"/>
  <c r="E6410" i="1" a="1"/>
  <c r="E6410" i="1" s="1"/>
  <c r="E6411" i="1" a="1"/>
  <c r="E6411" i="1" s="1"/>
  <c r="E6412" i="1" a="1"/>
  <c r="E6412" i="1" s="1"/>
  <c r="E6413" i="1" a="1"/>
  <c r="E6413" i="1" s="1"/>
  <c r="E6414" i="1" a="1"/>
  <c r="E6414" i="1" s="1"/>
  <c r="E6415" i="1" a="1"/>
  <c r="E6415" i="1" s="1"/>
  <c r="E6416" i="1" a="1"/>
  <c r="E6416" i="1"/>
  <c r="E6417" i="1" a="1"/>
  <c r="E6417" i="1" s="1"/>
  <c r="E6418" i="1" a="1"/>
  <c r="E6418" i="1" s="1"/>
  <c r="E6419" i="1" a="1"/>
  <c r="E6419" i="1" s="1"/>
  <c r="E6420" i="1" a="1"/>
  <c r="E6420" i="1" s="1"/>
  <c r="E6421" i="1" a="1"/>
  <c r="E6421" i="1" s="1"/>
  <c r="E6422" i="1" a="1"/>
  <c r="E6422" i="1" s="1"/>
  <c r="E6423" i="1" a="1"/>
  <c r="E6423" i="1" s="1"/>
  <c r="E6424" i="1" a="1"/>
  <c r="E6424" i="1" s="1"/>
  <c r="E6425" i="1" a="1"/>
  <c r="E6425" i="1" s="1"/>
  <c r="E6426" i="1" a="1"/>
  <c r="E6426" i="1" s="1"/>
  <c r="E6427" i="1" a="1"/>
  <c r="E6427" i="1" s="1"/>
  <c r="E6428" i="1" a="1"/>
  <c r="E6428" i="1" s="1"/>
  <c r="E6429" i="1" a="1"/>
  <c r="E6429" i="1" s="1"/>
  <c r="E6430" i="1" a="1"/>
  <c r="E6430" i="1" s="1"/>
  <c r="E6431" i="1" a="1"/>
  <c r="E6431" i="1" s="1"/>
  <c r="E6432" i="1" a="1"/>
  <c r="E6432" i="1" s="1"/>
  <c r="E6433" i="1" a="1"/>
  <c r="E6433" i="1" s="1"/>
  <c r="E6434" i="1" a="1"/>
  <c r="E6434" i="1" s="1"/>
  <c r="E6435" i="1" a="1"/>
  <c r="E6435" i="1" s="1"/>
  <c r="E6436" i="1" a="1"/>
  <c r="E6436" i="1" s="1"/>
  <c r="E6437" i="1" a="1"/>
  <c r="E6437" i="1" s="1"/>
  <c r="E6438" i="1" a="1"/>
  <c r="E6438" i="1" s="1"/>
  <c r="E6439" i="1" a="1"/>
  <c r="E6439" i="1" s="1"/>
  <c r="E6440" i="1" a="1"/>
  <c r="E6440" i="1" s="1"/>
  <c r="E6441" i="1" a="1"/>
  <c r="E6441" i="1" s="1"/>
  <c r="E6442" i="1" a="1"/>
  <c r="E6442" i="1" s="1"/>
  <c r="E6443" i="1" a="1"/>
  <c r="E6443" i="1" s="1"/>
  <c r="E6444" i="1" a="1"/>
  <c r="E6444" i="1" s="1"/>
  <c r="E6445" i="1" a="1"/>
  <c r="E6445" i="1" s="1"/>
  <c r="E6446" i="1" a="1"/>
  <c r="E6446" i="1" s="1"/>
  <c r="E6447" i="1" a="1"/>
  <c r="E6447" i="1" s="1"/>
  <c r="E6448" i="1" a="1"/>
  <c r="E6448" i="1" s="1"/>
  <c r="E6449" i="1" a="1"/>
  <c r="E6449" i="1" s="1"/>
  <c r="E6450" i="1" a="1"/>
  <c r="E6450" i="1" s="1"/>
  <c r="E6451" i="1" a="1"/>
  <c r="E6451" i="1" s="1"/>
  <c r="E6452" i="1" a="1"/>
  <c r="E6452" i="1" s="1"/>
  <c r="E6453" i="1" a="1"/>
  <c r="E6453" i="1" s="1"/>
  <c r="E6454" i="1" a="1"/>
  <c r="E6454" i="1" s="1"/>
  <c r="E6455" i="1" a="1"/>
  <c r="E6455" i="1" s="1"/>
  <c r="E6456" i="1" a="1"/>
  <c r="E6456" i="1" s="1"/>
  <c r="E6457" i="1" a="1"/>
  <c r="E6457" i="1" s="1"/>
  <c r="E6458" i="1" a="1"/>
  <c r="E6458" i="1" s="1"/>
  <c r="E6459" i="1" a="1"/>
  <c r="E6459" i="1" s="1"/>
  <c r="E6460" i="1" a="1"/>
  <c r="E6460" i="1" s="1"/>
  <c r="E6461" i="1" a="1"/>
  <c r="E6461" i="1" s="1"/>
  <c r="E6462" i="1" a="1"/>
  <c r="E6462" i="1" s="1"/>
  <c r="E6463" i="1" a="1"/>
  <c r="E6463" i="1" s="1"/>
  <c r="E6464" i="1" a="1"/>
  <c r="E6464" i="1" s="1"/>
  <c r="E6465" i="1" a="1"/>
  <c r="E6465" i="1" s="1"/>
  <c r="E6466" i="1" a="1"/>
  <c r="E6466" i="1" s="1"/>
  <c r="E6467" i="1" a="1"/>
  <c r="E6467" i="1" s="1"/>
  <c r="E6468" i="1" a="1"/>
  <c r="E6468" i="1" s="1"/>
  <c r="E6469" i="1" a="1"/>
  <c r="E6469" i="1" s="1"/>
  <c r="E6470" i="1" a="1"/>
  <c r="E6470" i="1" s="1"/>
  <c r="E6471" i="1" a="1"/>
  <c r="E6471" i="1" s="1"/>
  <c r="E6472" i="1" a="1"/>
  <c r="E6472" i="1" s="1"/>
  <c r="E6473" i="1" a="1"/>
  <c r="E6473" i="1" s="1"/>
  <c r="E6474" i="1" a="1"/>
  <c r="E6474" i="1" s="1"/>
  <c r="E6475" i="1" a="1"/>
  <c r="E6475" i="1" s="1"/>
  <c r="E6476" i="1" a="1"/>
  <c r="E6476" i="1" s="1"/>
  <c r="E6477" i="1" a="1"/>
  <c r="E6477" i="1" s="1"/>
  <c r="E6478" i="1" a="1"/>
  <c r="E6478" i="1" s="1"/>
  <c r="E6479" i="1" a="1"/>
  <c r="E6479" i="1" s="1"/>
  <c r="E6480" i="1" a="1"/>
  <c r="E6480" i="1" s="1"/>
  <c r="E6481" i="1" a="1"/>
  <c r="E6481" i="1" s="1"/>
  <c r="E6482" i="1" a="1"/>
  <c r="E6482" i="1" s="1"/>
  <c r="E6483" i="1" a="1"/>
  <c r="E6483" i="1" s="1"/>
  <c r="E6484" i="1" a="1"/>
  <c r="E6484" i="1" s="1"/>
  <c r="E6485" i="1" a="1"/>
  <c r="E6485" i="1" s="1"/>
  <c r="E6486" i="1" a="1"/>
  <c r="E6486" i="1" s="1"/>
  <c r="E6487" i="1" a="1"/>
  <c r="E6487" i="1" s="1"/>
  <c r="E6488" i="1" a="1"/>
  <c r="E6488" i="1"/>
  <c r="E6489" i="1" a="1"/>
  <c r="E6489" i="1" s="1"/>
  <c r="E6490" i="1" a="1"/>
  <c r="E6490" i="1" s="1"/>
  <c r="E6491" i="1" a="1"/>
  <c r="E6491" i="1" s="1"/>
  <c r="E6492" i="1" a="1"/>
  <c r="E6492" i="1" s="1"/>
  <c r="E6493" i="1" a="1"/>
  <c r="E6493" i="1" s="1"/>
  <c r="E6494" i="1" a="1"/>
  <c r="E6494" i="1" s="1"/>
  <c r="E6495" i="1" a="1"/>
  <c r="E6495" i="1" s="1"/>
  <c r="E6496" i="1" a="1"/>
  <c r="E6496" i="1" s="1"/>
  <c r="E6497" i="1" a="1"/>
  <c r="E6497" i="1"/>
  <c r="E6498" i="1" a="1"/>
  <c r="E6498" i="1" s="1"/>
  <c r="E6499" i="1" a="1"/>
  <c r="E6499" i="1" s="1"/>
  <c r="E6500" i="1" a="1"/>
  <c r="E6500" i="1" s="1"/>
  <c r="E6501" i="1" a="1"/>
  <c r="E6501" i="1" s="1"/>
  <c r="E6502" i="1" a="1"/>
  <c r="E6502" i="1" s="1"/>
  <c r="E6503" i="1" a="1"/>
  <c r="E6503" i="1" s="1"/>
  <c r="E6504" i="1" a="1"/>
  <c r="E6504" i="1" s="1"/>
  <c r="E6505" i="1" a="1"/>
  <c r="E6505" i="1" s="1"/>
  <c r="E6506" i="1" a="1"/>
  <c r="E6506" i="1" s="1"/>
  <c r="E6507" i="1" a="1"/>
  <c r="E6507" i="1"/>
  <c r="E6508" i="1" a="1"/>
  <c r="E6508" i="1" s="1"/>
  <c r="E6509" i="1" a="1"/>
  <c r="E6509" i="1" s="1"/>
  <c r="E6510" i="1" a="1"/>
  <c r="E6510" i="1" s="1"/>
  <c r="E6511" i="1" a="1"/>
  <c r="E6511" i="1" s="1"/>
  <c r="E6512" i="1" a="1"/>
  <c r="E6512" i="1" s="1"/>
  <c r="E6513" i="1" a="1"/>
  <c r="E6513" i="1" s="1"/>
  <c r="E6514" i="1" a="1"/>
  <c r="E6514" i="1" s="1"/>
  <c r="E6515" i="1" a="1"/>
  <c r="E6515" i="1" s="1"/>
  <c r="E6516" i="1" a="1"/>
  <c r="E6516" i="1" s="1"/>
  <c r="E6517" i="1" a="1"/>
  <c r="E6517" i="1" s="1"/>
  <c r="E6518" i="1" a="1"/>
  <c r="E6518" i="1" s="1"/>
  <c r="E6519" i="1" a="1"/>
  <c r="E6519" i="1" s="1"/>
  <c r="E6520" i="1" a="1"/>
  <c r="E6520" i="1" s="1"/>
  <c r="E6521" i="1" a="1"/>
  <c r="E6521" i="1" s="1"/>
  <c r="E6522" i="1" a="1"/>
  <c r="E6522" i="1" s="1"/>
  <c r="E6523" i="1" a="1"/>
  <c r="E6523" i="1" s="1"/>
  <c r="E6524" i="1" a="1"/>
  <c r="E6524" i="1" s="1"/>
  <c r="E6525" i="1" a="1"/>
  <c r="E6525" i="1" s="1"/>
  <c r="E6526" i="1" a="1"/>
  <c r="E6526" i="1" s="1"/>
  <c r="E6527" i="1" a="1"/>
  <c r="E6527" i="1"/>
  <c r="E6528" i="1" a="1"/>
  <c r="E6528" i="1"/>
  <c r="E6529" i="1" a="1"/>
  <c r="E6529" i="1" s="1"/>
  <c r="E6530" i="1" a="1"/>
  <c r="E6530" i="1" s="1"/>
  <c r="E6531" i="1" a="1"/>
  <c r="E6531" i="1" s="1"/>
  <c r="E6532" i="1" a="1"/>
  <c r="E6532" i="1"/>
  <c r="E6533" i="1" a="1"/>
  <c r="E6533" i="1" s="1"/>
  <c r="E6534" i="1" a="1"/>
  <c r="E6534" i="1"/>
  <c r="E6535" i="1" a="1"/>
  <c r="E6535" i="1" s="1"/>
  <c r="E6536" i="1" a="1"/>
  <c r="E6536" i="1" s="1"/>
  <c r="E6537" i="1" a="1"/>
  <c r="E6537" i="1" s="1"/>
  <c r="E6538" i="1" a="1"/>
  <c r="E6538" i="1" s="1"/>
  <c r="E6539" i="1" a="1"/>
  <c r="E6539" i="1" s="1"/>
  <c r="E6540" i="1" a="1"/>
  <c r="E6540" i="1" s="1"/>
  <c r="E6541" i="1" a="1"/>
  <c r="E6541" i="1"/>
  <c r="E6542" i="1" a="1"/>
  <c r="E6542" i="1" s="1"/>
  <c r="E6543" i="1" a="1"/>
  <c r="E6543" i="1" s="1"/>
  <c r="E6544" i="1" a="1"/>
  <c r="E6544" i="1" s="1"/>
  <c r="E6545" i="1" a="1"/>
  <c r="E6545" i="1" s="1"/>
  <c r="E6546" i="1" a="1"/>
  <c r="E6546" i="1" s="1"/>
  <c r="E6547" i="1" a="1"/>
  <c r="E6547" i="1" s="1"/>
  <c r="E6548" i="1" a="1"/>
  <c r="E6548" i="1" s="1"/>
  <c r="E6549" i="1" a="1"/>
  <c r="E6549" i="1" s="1"/>
  <c r="E6550" i="1" a="1"/>
  <c r="E6550" i="1" s="1"/>
  <c r="E6551" i="1" a="1"/>
  <c r="E6551" i="1" s="1"/>
  <c r="E6552" i="1" a="1"/>
  <c r="E6552" i="1" s="1"/>
  <c r="E6553" i="1" a="1"/>
  <c r="E6553" i="1" s="1"/>
  <c r="E6554" i="1" a="1"/>
  <c r="E6554" i="1"/>
  <c r="E6555" i="1" a="1"/>
  <c r="E6555" i="1"/>
  <c r="E6556" i="1" a="1"/>
  <c r="E6556" i="1" s="1"/>
  <c r="E6557" i="1" a="1"/>
  <c r="E6557" i="1" s="1"/>
  <c r="E6558" i="1" a="1"/>
  <c r="E6558" i="1" s="1"/>
  <c r="E6559" i="1" a="1"/>
  <c r="E6559" i="1" s="1"/>
  <c r="E6560" i="1" a="1"/>
  <c r="E6560" i="1" s="1"/>
  <c r="E6561" i="1" a="1"/>
  <c r="E6561" i="1" s="1"/>
  <c r="E6562" i="1" a="1"/>
  <c r="E6562" i="1" s="1"/>
  <c r="E6563" i="1" a="1"/>
  <c r="E6563" i="1" s="1"/>
  <c r="E6564" i="1" a="1"/>
  <c r="E6564" i="1" s="1"/>
  <c r="E6565" i="1" a="1"/>
  <c r="E6565" i="1" s="1"/>
  <c r="E6566" i="1" a="1"/>
  <c r="E6566" i="1" s="1"/>
  <c r="E6567" i="1" a="1"/>
  <c r="E6567" i="1" s="1"/>
  <c r="E6568" i="1" a="1"/>
  <c r="E6568" i="1" s="1"/>
  <c r="E6569" i="1" a="1"/>
  <c r="E6569" i="1" s="1"/>
  <c r="E6570" i="1" a="1"/>
  <c r="E6570" i="1" s="1"/>
  <c r="E6571" i="1" a="1"/>
  <c r="E6571" i="1" s="1"/>
  <c r="E6572" i="1" a="1"/>
  <c r="E6572" i="1" s="1"/>
  <c r="E6573" i="1" a="1"/>
  <c r="E6573" i="1" s="1"/>
  <c r="E6574" i="1" a="1"/>
  <c r="E6574" i="1" s="1"/>
  <c r="E6575" i="1" a="1"/>
  <c r="E6575" i="1" s="1"/>
  <c r="E6576" i="1" a="1"/>
  <c r="E6576" i="1" s="1"/>
  <c r="E6577" i="1" a="1"/>
  <c r="E6577" i="1" s="1"/>
  <c r="E6578" i="1" a="1"/>
  <c r="E6578" i="1" s="1"/>
  <c r="E6579" i="1" a="1"/>
  <c r="E6579" i="1" s="1"/>
  <c r="E6580" i="1" a="1"/>
  <c r="E6580" i="1" s="1"/>
  <c r="E6581" i="1" a="1"/>
  <c r="E6581" i="1" s="1"/>
  <c r="E6582" i="1" a="1"/>
  <c r="E6582" i="1" s="1"/>
  <c r="E6583" i="1" a="1"/>
  <c r="E6583" i="1" s="1"/>
  <c r="E6584" i="1" a="1"/>
  <c r="E6584" i="1"/>
  <c r="E6585" i="1" a="1"/>
  <c r="E6585" i="1" s="1"/>
  <c r="E6586" i="1" a="1"/>
  <c r="E6586" i="1" s="1"/>
  <c r="E6587" i="1" a="1"/>
  <c r="E6587" i="1" s="1"/>
  <c r="E6588" i="1" a="1"/>
  <c r="E6588" i="1" s="1"/>
  <c r="E6589" i="1" a="1"/>
  <c r="E6589" i="1" s="1"/>
  <c r="E6590" i="1" a="1"/>
  <c r="E6590" i="1" s="1"/>
  <c r="E6591" i="1" a="1"/>
  <c r="E6591" i="1" s="1"/>
  <c r="E6592" i="1" a="1"/>
  <c r="E6592" i="1" s="1"/>
  <c r="E6593" i="1" a="1"/>
  <c r="E6593" i="1" s="1"/>
  <c r="E6594" i="1" a="1"/>
  <c r="E6594" i="1" s="1"/>
  <c r="E6595" i="1" a="1"/>
  <c r="E6595" i="1" s="1"/>
  <c r="E6596" i="1" a="1"/>
  <c r="E6596" i="1" s="1"/>
  <c r="E6597" i="1" a="1"/>
  <c r="E6597" i="1" s="1"/>
  <c r="E6598" i="1" a="1"/>
  <c r="E6598" i="1" s="1"/>
  <c r="E6599" i="1" a="1"/>
  <c r="E6599" i="1" s="1"/>
  <c r="E6600" i="1" a="1"/>
  <c r="E6600" i="1" s="1"/>
  <c r="E6601" i="1" a="1"/>
  <c r="E6601" i="1" s="1"/>
  <c r="E6602" i="1" a="1"/>
  <c r="E6602" i="1" s="1"/>
  <c r="E6603" i="1" a="1"/>
  <c r="E6603" i="1" s="1"/>
  <c r="E6604" i="1" a="1"/>
  <c r="E6604" i="1" s="1"/>
  <c r="E6605" i="1" a="1"/>
  <c r="E6605" i="1" s="1"/>
  <c r="E6606" i="1" a="1"/>
  <c r="E6606" i="1" s="1"/>
  <c r="E6607" i="1" a="1"/>
  <c r="E6607" i="1" s="1"/>
  <c r="E6608" i="1" a="1"/>
  <c r="E6608" i="1" s="1"/>
  <c r="E6609" i="1" a="1"/>
  <c r="E6609" i="1" s="1"/>
  <c r="E6610" i="1" a="1"/>
  <c r="E6610" i="1" s="1"/>
  <c r="E6611" i="1" a="1"/>
  <c r="E6611" i="1" s="1"/>
  <c r="E6612" i="1" a="1"/>
  <c r="E6612" i="1"/>
  <c r="E6613" i="1" a="1"/>
  <c r="E6613" i="1" s="1"/>
  <c r="E6614" i="1" a="1"/>
  <c r="E6614" i="1" s="1"/>
  <c r="E6615" i="1" a="1"/>
  <c r="E6615" i="1" s="1"/>
  <c r="E6616" i="1" a="1"/>
  <c r="E6616" i="1" s="1"/>
  <c r="E6617" i="1" a="1"/>
  <c r="E6617" i="1" s="1"/>
  <c r="E6618" i="1" a="1"/>
  <c r="E6618" i="1" s="1"/>
  <c r="E6619" i="1" a="1"/>
  <c r="E6619" i="1" s="1"/>
  <c r="E6620" i="1" a="1"/>
  <c r="E6620" i="1" s="1"/>
  <c r="E6621" i="1" a="1"/>
  <c r="E6621" i="1" s="1"/>
  <c r="E6622" i="1" a="1"/>
  <c r="E6622" i="1" s="1"/>
  <c r="E6623" i="1" a="1"/>
  <c r="E6623" i="1" s="1"/>
  <c r="E6624" i="1" a="1"/>
  <c r="E6624" i="1" s="1"/>
  <c r="E6625" i="1" a="1"/>
  <c r="E6625" i="1" s="1"/>
  <c r="E6626" i="1" a="1"/>
  <c r="E6626" i="1" s="1"/>
  <c r="E6627" i="1" a="1"/>
  <c r="E6627" i="1" s="1"/>
  <c r="E6628" i="1" a="1"/>
  <c r="E6628" i="1" s="1"/>
  <c r="E6629" i="1" a="1"/>
  <c r="E6629" i="1" s="1"/>
  <c r="E6630" i="1" a="1"/>
  <c r="E6630" i="1" s="1"/>
  <c r="E6631" i="1" a="1"/>
  <c r="E6631" i="1" s="1"/>
  <c r="E6632" i="1" a="1"/>
  <c r="E6632" i="1"/>
  <c r="E6633" i="1" a="1"/>
  <c r="E6633" i="1" s="1"/>
  <c r="E6634" i="1" a="1"/>
  <c r="E6634" i="1" s="1"/>
  <c r="E6635" i="1" a="1"/>
  <c r="E6635" i="1" s="1"/>
  <c r="E6636" i="1" a="1"/>
  <c r="E6636" i="1" s="1"/>
  <c r="E6637" i="1" a="1"/>
  <c r="E6637" i="1" s="1"/>
  <c r="E6638" i="1" a="1"/>
  <c r="E6638" i="1" s="1"/>
  <c r="E6639" i="1" a="1"/>
  <c r="E6639" i="1" s="1"/>
  <c r="E6640" i="1" a="1"/>
  <c r="E6640" i="1" s="1"/>
  <c r="E6641" i="1" a="1"/>
  <c r="E6641" i="1"/>
  <c r="E6642" i="1" a="1"/>
  <c r="E6642" i="1" s="1"/>
  <c r="E6643" i="1" a="1"/>
  <c r="E6643" i="1"/>
  <c r="E6644" i="1" a="1"/>
  <c r="E6644" i="1" s="1"/>
  <c r="E6645" i="1" a="1"/>
  <c r="E6645" i="1" s="1"/>
  <c r="E6646" i="1" a="1"/>
  <c r="E6646" i="1" s="1"/>
  <c r="E6647" i="1" a="1"/>
  <c r="E6647" i="1" s="1"/>
  <c r="E6648" i="1" a="1"/>
  <c r="E6648" i="1" s="1"/>
  <c r="E6649" i="1" a="1"/>
  <c r="E6649" i="1" s="1"/>
  <c r="E6650" i="1" a="1"/>
  <c r="E6650" i="1" s="1"/>
  <c r="E6651" i="1" a="1"/>
  <c r="E6651" i="1" s="1"/>
  <c r="E6652" i="1" a="1"/>
  <c r="E6652" i="1" s="1"/>
  <c r="E6653" i="1" a="1"/>
  <c r="E6653" i="1" s="1"/>
  <c r="E6654" i="1" a="1"/>
  <c r="E6654" i="1" s="1"/>
  <c r="E6655" i="1" a="1"/>
  <c r="E6655" i="1" s="1"/>
  <c r="E6656" i="1" a="1"/>
  <c r="E6656" i="1" s="1"/>
  <c r="E6657" i="1" a="1"/>
  <c r="E6657" i="1"/>
  <c r="E6658" i="1" a="1"/>
  <c r="E6658" i="1" s="1"/>
  <c r="E6659" i="1" a="1"/>
  <c r="E6659" i="1" s="1"/>
  <c r="E6660" i="1" a="1"/>
  <c r="E6660" i="1" s="1"/>
  <c r="E6661" i="1" a="1"/>
  <c r="E6661" i="1" s="1"/>
  <c r="E6662" i="1" a="1"/>
  <c r="E6662" i="1" s="1"/>
  <c r="E6663" i="1" a="1"/>
  <c r="E6663" i="1" s="1"/>
  <c r="E6664" i="1" a="1"/>
  <c r="E6664" i="1" s="1"/>
  <c r="E6665" i="1" a="1"/>
  <c r="E6665" i="1" s="1"/>
  <c r="E6666" i="1" a="1"/>
  <c r="E6666" i="1" s="1"/>
  <c r="E6667" i="1" a="1"/>
  <c r="E6667" i="1" s="1"/>
  <c r="E6668" i="1" a="1"/>
  <c r="E6668" i="1" s="1"/>
  <c r="E6669" i="1" a="1"/>
  <c r="E6669" i="1" s="1"/>
  <c r="E6670" i="1" a="1"/>
  <c r="E6670" i="1" s="1"/>
  <c r="E6671" i="1" a="1"/>
  <c r="E6671" i="1"/>
  <c r="E6672" i="1" a="1"/>
  <c r="E6672" i="1" s="1"/>
  <c r="E6673" i="1" a="1"/>
  <c r="E6673" i="1" s="1"/>
  <c r="E6674" i="1" a="1"/>
  <c r="E6674" i="1" s="1"/>
  <c r="E6675" i="1" a="1"/>
  <c r="E6675" i="1" s="1"/>
  <c r="E6676" i="1" a="1"/>
  <c r="E6676" i="1" s="1"/>
  <c r="E6677" i="1" a="1"/>
  <c r="E6677" i="1" s="1"/>
  <c r="E6678" i="1" a="1"/>
  <c r="E6678" i="1" s="1"/>
  <c r="E6679" i="1" a="1"/>
  <c r="E6679" i="1" s="1"/>
  <c r="E6680" i="1" a="1"/>
  <c r="E6680" i="1" s="1"/>
  <c r="E6681" i="1" a="1"/>
  <c r="E6681" i="1" s="1"/>
  <c r="E6682" i="1" a="1"/>
  <c r="E6682" i="1" s="1"/>
  <c r="E6683" i="1" a="1"/>
  <c r="E6683" i="1" s="1"/>
  <c r="E6684" i="1" a="1"/>
  <c r="E6684" i="1" s="1"/>
  <c r="E6685" i="1" a="1"/>
  <c r="E6685" i="1" s="1"/>
  <c r="E6686" i="1" a="1"/>
  <c r="E6686" i="1" s="1"/>
  <c r="E6687" i="1" a="1"/>
  <c r="E6687" i="1" s="1"/>
  <c r="E6688" i="1" a="1"/>
  <c r="E6688" i="1" s="1"/>
  <c r="E6689" i="1" a="1"/>
  <c r="E6689" i="1" s="1"/>
  <c r="E6690" i="1" a="1"/>
  <c r="E6690" i="1" s="1"/>
  <c r="E6691" i="1" a="1"/>
  <c r="E6691" i="1" s="1"/>
  <c r="E6692" i="1" a="1"/>
  <c r="E6692" i="1" s="1"/>
  <c r="E6693" i="1" a="1"/>
  <c r="E6693" i="1" s="1"/>
  <c r="E6694" i="1" a="1"/>
  <c r="E6694" i="1" s="1"/>
  <c r="E6695" i="1" a="1"/>
  <c r="E6695" i="1" s="1"/>
  <c r="E6696" i="1" a="1"/>
  <c r="E6696" i="1" s="1"/>
  <c r="E6697" i="1" a="1"/>
  <c r="E6697" i="1" s="1"/>
  <c r="E6698" i="1" a="1"/>
  <c r="E6698" i="1" s="1"/>
  <c r="E6699" i="1" a="1"/>
  <c r="E6699" i="1" s="1"/>
  <c r="E6700" i="1" a="1"/>
  <c r="E6700" i="1" s="1"/>
  <c r="E6701" i="1" a="1"/>
  <c r="E6701" i="1" s="1"/>
  <c r="E6702" i="1" a="1"/>
  <c r="E6702" i="1" s="1"/>
  <c r="E6703" i="1" a="1"/>
  <c r="E6703" i="1" s="1"/>
  <c r="E6704" i="1" a="1"/>
  <c r="E6704" i="1" s="1"/>
  <c r="E6705" i="1" a="1"/>
  <c r="E6705" i="1" s="1"/>
  <c r="E6706" i="1" a="1"/>
  <c r="E6706" i="1" s="1"/>
  <c r="E6707" i="1" a="1"/>
  <c r="E6707" i="1" s="1"/>
  <c r="E6708" i="1" a="1"/>
  <c r="E6708" i="1" s="1"/>
  <c r="E6709" i="1" a="1"/>
  <c r="E6709" i="1" s="1"/>
  <c r="E6710" i="1" a="1"/>
  <c r="E6710" i="1" s="1"/>
  <c r="E6711" i="1" a="1"/>
  <c r="E6711" i="1" s="1"/>
  <c r="E6712" i="1" a="1"/>
  <c r="E6712" i="1"/>
  <c r="E6713" i="1" a="1"/>
  <c r="E6713" i="1" s="1"/>
  <c r="E6714" i="1" a="1"/>
  <c r="E6714" i="1" s="1"/>
  <c r="E6715" i="1" a="1"/>
  <c r="E6715" i="1" s="1"/>
  <c r="E6716" i="1" a="1"/>
  <c r="E6716" i="1" s="1"/>
  <c r="E6717" i="1" a="1"/>
  <c r="E6717" i="1" s="1"/>
  <c r="E6718" i="1" a="1"/>
  <c r="E6718" i="1" s="1"/>
  <c r="E6719" i="1" a="1"/>
  <c r="E6719" i="1" s="1"/>
  <c r="E6720" i="1" a="1"/>
  <c r="E6720" i="1" s="1"/>
  <c r="E6721" i="1" a="1"/>
  <c r="E6721" i="1" s="1"/>
  <c r="E6722" i="1" a="1"/>
  <c r="E6722" i="1" s="1"/>
  <c r="E6723" i="1" a="1"/>
  <c r="E6723" i="1" s="1"/>
  <c r="E6724" i="1" a="1"/>
  <c r="E6724" i="1" s="1"/>
  <c r="E6725" i="1" a="1"/>
  <c r="E6725" i="1"/>
  <c r="E6726" i="1" a="1"/>
  <c r="E6726" i="1" s="1"/>
  <c r="E6727" i="1" a="1"/>
  <c r="E6727" i="1" s="1"/>
  <c r="E6728" i="1" a="1"/>
  <c r="E6728" i="1"/>
  <c r="E6729" i="1" a="1"/>
  <c r="E6729" i="1" s="1"/>
  <c r="E6730" i="1" a="1"/>
  <c r="E6730" i="1" s="1"/>
  <c r="E6731" i="1" a="1"/>
  <c r="E6731" i="1" s="1"/>
  <c r="E6732" i="1" a="1"/>
  <c r="E6732" i="1" s="1"/>
  <c r="E6733" i="1" a="1"/>
  <c r="E6733" i="1" s="1"/>
  <c r="E6734" i="1" a="1"/>
  <c r="E6734" i="1"/>
  <c r="E6735" i="1" a="1"/>
  <c r="E6735" i="1" s="1"/>
  <c r="E6736" i="1" a="1"/>
  <c r="E6736" i="1" s="1"/>
  <c r="E6737" i="1" a="1"/>
  <c r="E6737" i="1" s="1"/>
  <c r="E6738" i="1" a="1"/>
  <c r="E6738" i="1" s="1"/>
  <c r="E6739" i="1" a="1"/>
  <c r="E6739" i="1" s="1"/>
  <c r="E6740" i="1" a="1"/>
  <c r="E6740" i="1" s="1"/>
  <c r="E6741" i="1" a="1"/>
  <c r="E6741" i="1" s="1"/>
  <c r="E6742" i="1" a="1"/>
  <c r="E6742" i="1" s="1"/>
  <c r="E6743" i="1" a="1"/>
  <c r="E6743" i="1" s="1"/>
  <c r="E6744" i="1" a="1"/>
  <c r="E6744" i="1" s="1"/>
  <c r="E6745" i="1" a="1"/>
  <c r="E6745" i="1"/>
  <c r="E6746" i="1" a="1"/>
  <c r="E6746" i="1" s="1"/>
  <c r="E6747" i="1" a="1"/>
  <c r="E6747" i="1" s="1"/>
  <c r="E6748" i="1" a="1"/>
  <c r="E6748" i="1" s="1"/>
  <c r="E6749" i="1" a="1"/>
  <c r="E6749" i="1" s="1"/>
  <c r="E6750" i="1" a="1"/>
  <c r="E6750" i="1" s="1"/>
  <c r="E6751" i="1" a="1"/>
  <c r="E6751" i="1" s="1"/>
  <c r="E6752" i="1" a="1"/>
  <c r="E6752" i="1" s="1"/>
  <c r="E6753" i="1" a="1"/>
  <c r="E6753" i="1" s="1"/>
  <c r="E6754" i="1" a="1"/>
  <c r="E6754" i="1" s="1"/>
  <c r="E6755" i="1" a="1"/>
  <c r="E6755" i="1" s="1"/>
  <c r="E6756" i="1" a="1"/>
  <c r="E6756" i="1" s="1"/>
  <c r="E6757" i="1" a="1"/>
  <c r="E6757" i="1" s="1"/>
  <c r="E6758" i="1" a="1"/>
  <c r="E6758" i="1" s="1"/>
  <c r="E6759" i="1" a="1"/>
  <c r="E6759" i="1" s="1"/>
  <c r="E6760" i="1" a="1"/>
  <c r="E6760" i="1" s="1"/>
  <c r="E6761" i="1" a="1"/>
  <c r="E6761" i="1" s="1"/>
  <c r="E6762" i="1" a="1"/>
  <c r="E6762" i="1" s="1"/>
  <c r="E6763" i="1" a="1"/>
  <c r="E6763" i="1" s="1"/>
  <c r="E6764" i="1" a="1"/>
  <c r="E6764" i="1" s="1"/>
  <c r="E6765" i="1" a="1"/>
  <c r="E6765" i="1" s="1"/>
  <c r="E6766" i="1" a="1"/>
  <c r="E6766" i="1" s="1"/>
  <c r="E6767" i="1" a="1"/>
  <c r="E6767" i="1" s="1"/>
  <c r="E6768" i="1" a="1"/>
  <c r="E6768" i="1" s="1"/>
  <c r="E6769" i="1" a="1"/>
  <c r="E6769" i="1" s="1"/>
  <c r="E6770" i="1" a="1"/>
  <c r="E6770" i="1" s="1"/>
  <c r="E6771" i="1" a="1"/>
  <c r="E6771" i="1" s="1"/>
  <c r="E6772" i="1" a="1"/>
  <c r="E6772" i="1" s="1"/>
  <c r="E6773" i="1" a="1"/>
  <c r="E6773" i="1" s="1"/>
  <c r="E6774" i="1" a="1"/>
  <c r="E6774" i="1" s="1"/>
  <c r="E6775" i="1" a="1"/>
  <c r="E6775" i="1" s="1"/>
  <c r="E6776" i="1" a="1"/>
  <c r="E6776" i="1" s="1"/>
  <c r="E6777" i="1" a="1"/>
  <c r="E6777" i="1" s="1"/>
  <c r="E6778" i="1" a="1"/>
  <c r="E6778" i="1" s="1"/>
  <c r="E6779" i="1" a="1"/>
  <c r="E6779" i="1" s="1"/>
  <c r="E6780" i="1" a="1"/>
  <c r="E6780" i="1" s="1"/>
  <c r="E6781" i="1" a="1"/>
  <c r="E6781" i="1" s="1"/>
  <c r="E6782" i="1" a="1"/>
  <c r="E6782" i="1" s="1"/>
  <c r="E6783" i="1" a="1"/>
  <c r="E6783" i="1" s="1"/>
  <c r="E6784" i="1" a="1"/>
  <c r="E6784" i="1" s="1"/>
  <c r="E6785" i="1" a="1"/>
  <c r="E6785" i="1" s="1"/>
  <c r="E6786" i="1" a="1"/>
  <c r="E6786" i="1" s="1"/>
  <c r="E6787" i="1" a="1"/>
  <c r="E6787" i="1" s="1"/>
  <c r="E6788" i="1" a="1"/>
  <c r="E6788" i="1" s="1"/>
  <c r="E6789" i="1" a="1"/>
  <c r="E6789" i="1" s="1"/>
  <c r="E6790" i="1" a="1"/>
  <c r="E6790" i="1" s="1"/>
  <c r="E6791" i="1" a="1"/>
  <c r="E6791" i="1" s="1"/>
  <c r="E6792" i="1" a="1"/>
  <c r="E6792" i="1" s="1"/>
  <c r="E6793" i="1" a="1"/>
  <c r="E6793" i="1" s="1"/>
  <c r="E6794" i="1" a="1"/>
  <c r="E6794" i="1" s="1"/>
  <c r="E6795" i="1" a="1"/>
  <c r="E6795" i="1" s="1"/>
  <c r="E6796" i="1" a="1"/>
  <c r="E6796" i="1" s="1"/>
  <c r="E6797" i="1" a="1"/>
  <c r="E6797" i="1" s="1"/>
  <c r="E6798" i="1" a="1"/>
  <c r="E6798" i="1" s="1"/>
  <c r="E6799" i="1" a="1"/>
  <c r="E6799" i="1" s="1"/>
  <c r="E6800" i="1" a="1"/>
  <c r="E6800" i="1" s="1"/>
  <c r="E6801" i="1" a="1"/>
  <c r="E6801" i="1" s="1"/>
  <c r="E6802" i="1" a="1"/>
  <c r="E6802" i="1"/>
  <c r="E6803" i="1" a="1"/>
  <c r="E6803" i="1" s="1"/>
  <c r="E6804" i="1" a="1"/>
  <c r="E6804" i="1" s="1"/>
  <c r="E6805" i="1" a="1"/>
  <c r="E6805" i="1" s="1"/>
  <c r="E6806" i="1" a="1"/>
  <c r="E6806" i="1" s="1"/>
  <c r="E6807" i="1" a="1"/>
  <c r="E6807" i="1" s="1"/>
  <c r="E6808" i="1" a="1"/>
  <c r="E6808" i="1" s="1"/>
  <c r="E6809" i="1" a="1"/>
  <c r="E6809" i="1" s="1"/>
  <c r="E6810" i="1" a="1"/>
  <c r="E6810" i="1" s="1"/>
  <c r="E6811" i="1" a="1"/>
  <c r="E6811" i="1" s="1"/>
  <c r="E6812" i="1" a="1"/>
  <c r="E6812" i="1"/>
  <c r="E6813" i="1" a="1"/>
  <c r="E6813" i="1" s="1"/>
  <c r="E6814" i="1" a="1"/>
  <c r="E6814" i="1" s="1"/>
  <c r="E6815" i="1" a="1"/>
  <c r="E6815" i="1" s="1"/>
  <c r="E6816" i="1" a="1"/>
  <c r="E6816" i="1"/>
  <c r="E6817" i="1" a="1"/>
  <c r="E6817" i="1" s="1"/>
  <c r="E6818" i="1" a="1"/>
  <c r="E6818" i="1" s="1"/>
  <c r="E6819" i="1" a="1"/>
  <c r="E6819" i="1" s="1"/>
  <c r="E6820" i="1" a="1"/>
  <c r="E6820" i="1" s="1"/>
  <c r="E6821" i="1" a="1"/>
  <c r="E6821" i="1" s="1"/>
  <c r="E6822" i="1" a="1"/>
  <c r="E6822" i="1" s="1"/>
  <c r="E6823" i="1" a="1"/>
  <c r="E6823" i="1" s="1"/>
  <c r="E6824" i="1" a="1"/>
  <c r="E6824" i="1"/>
  <c r="E6825" i="1" a="1"/>
  <c r="E6825" i="1" s="1"/>
  <c r="E6826" i="1" a="1"/>
  <c r="E6826" i="1" s="1"/>
  <c r="E6827" i="1" a="1"/>
  <c r="E6827" i="1" s="1"/>
  <c r="E6828" i="1" a="1"/>
  <c r="E6828" i="1" s="1"/>
  <c r="E6829" i="1" a="1"/>
  <c r="E6829" i="1" s="1"/>
  <c r="E6830" i="1" a="1"/>
  <c r="E6830" i="1" s="1"/>
  <c r="E6831" i="1" a="1"/>
  <c r="E6831" i="1" s="1"/>
  <c r="E6832" i="1" a="1"/>
  <c r="E6832" i="1" s="1"/>
  <c r="E6833" i="1" a="1"/>
  <c r="E6833" i="1" s="1"/>
  <c r="E6834" i="1" a="1"/>
  <c r="E6834" i="1" s="1"/>
  <c r="E6835" i="1" a="1"/>
  <c r="E6835" i="1" s="1"/>
  <c r="E6836" i="1" a="1"/>
  <c r="E6836" i="1" s="1"/>
  <c r="E6837" i="1" a="1"/>
  <c r="E6837" i="1" s="1"/>
  <c r="E6838" i="1" a="1"/>
  <c r="E6838" i="1" s="1"/>
  <c r="E6839" i="1" a="1"/>
  <c r="E6839" i="1" s="1"/>
  <c r="E6840" i="1" a="1"/>
  <c r="E6840" i="1" s="1"/>
  <c r="E6841" i="1" a="1"/>
  <c r="E6841" i="1"/>
  <c r="E6842" i="1" a="1"/>
  <c r="E6842" i="1" s="1"/>
  <c r="E6843" i="1" a="1"/>
  <c r="E6843" i="1" s="1"/>
  <c r="E6844" i="1" a="1"/>
  <c r="E6844" i="1" s="1"/>
  <c r="E6845" i="1" a="1"/>
  <c r="E6845" i="1"/>
  <c r="E6846" i="1" a="1"/>
  <c r="E6846" i="1" s="1"/>
  <c r="E6847" i="1" a="1"/>
  <c r="E6847" i="1" s="1"/>
  <c r="E6848" i="1" a="1"/>
  <c r="E6848" i="1" s="1"/>
  <c r="E6849" i="1" a="1"/>
  <c r="E6849" i="1" s="1"/>
  <c r="E6850" i="1" a="1"/>
  <c r="E6850" i="1"/>
  <c r="E6851" i="1" a="1"/>
  <c r="E6851" i="1" s="1"/>
  <c r="E6852" i="1" a="1"/>
  <c r="E6852" i="1" s="1"/>
  <c r="E6853" i="1" a="1"/>
  <c r="E6853" i="1" s="1"/>
  <c r="E6854" i="1" a="1"/>
  <c r="E6854" i="1" s="1"/>
  <c r="E6855" i="1" a="1"/>
  <c r="E6855" i="1" s="1"/>
  <c r="E6856" i="1" a="1"/>
  <c r="E6856" i="1" s="1"/>
  <c r="E6857" i="1" a="1"/>
  <c r="E6857" i="1" s="1"/>
  <c r="E6858" i="1" a="1"/>
  <c r="E6858" i="1" s="1"/>
  <c r="E6859" i="1" a="1"/>
  <c r="E6859" i="1" s="1"/>
  <c r="E6860" i="1" a="1"/>
  <c r="E6860" i="1" s="1"/>
  <c r="E6861" i="1" a="1"/>
  <c r="E6861" i="1" s="1"/>
  <c r="E6862" i="1" a="1"/>
  <c r="E6862" i="1" s="1"/>
  <c r="E6863" i="1" a="1"/>
  <c r="E6863" i="1" s="1"/>
  <c r="E6864" i="1" a="1"/>
  <c r="E6864" i="1" s="1"/>
  <c r="E6865" i="1" a="1"/>
  <c r="E6865" i="1" s="1"/>
  <c r="E6866" i="1" a="1"/>
  <c r="E6866" i="1" s="1"/>
  <c r="E6867" i="1" a="1"/>
  <c r="E6867" i="1"/>
  <c r="E6868" i="1" a="1"/>
  <c r="E6868" i="1" s="1"/>
  <c r="E6869" i="1" a="1"/>
  <c r="E6869" i="1" s="1"/>
  <c r="E6870" i="1" a="1"/>
  <c r="E6870" i="1"/>
  <c r="E6871" i="1" a="1"/>
  <c r="E6871" i="1" s="1"/>
  <c r="E6872" i="1" a="1"/>
  <c r="E6872" i="1" s="1"/>
  <c r="E6873" i="1" a="1"/>
  <c r="E6873" i="1" s="1"/>
  <c r="E6874" i="1" a="1"/>
  <c r="E6874" i="1" s="1"/>
  <c r="E6875" i="1" a="1"/>
  <c r="E6875" i="1" s="1"/>
  <c r="E6876" i="1" a="1"/>
  <c r="E6876" i="1" s="1"/>
  <c r="E6877" i="1" a="1"/>
  <c r="E6877" i="1" s="1"/>
  <c r="E6878" i="1" a="1"/>
  <c r="E6878" i="1" s="1"/>
  <c r="E6879" i="1" a="1"/>
  <c r="E6879" i="1" s="1"/>
  <c r="E6880" i="1" a="1"/>
  <c r="E6880" i="1" s="1"/>
  <c r="E6881" i="1" a="1"/>
  <c r="E6881" i="1" s="1"/>
  <c r="E6882" i="1" a="1"/>
  <c r="E6882" i="1" s="1"/>
  <c r="E6883" i="1" a="1"/>
  <c r="E6883" i="1"/>
  <c r="E6884" i="1" a="1"/>
  <c r="E6884" i="1" s="1"/>
  <c r="E6885" i="1" a="1"/>
  <c r="E6885" i="1" s="1"/>
  <c r="E6886" i="1" a="1"/>
  <c r="E6886" i="1" s="1"/>
  <c r="E6887" i="1" a="1"/>
  <c r="E6887" i="1" s="1"/>
  <c r="E6888" i="1" a="1"/>
  <c r="E6888" i="1" s="1"/>
  <c r="E6889" i="1" a="1"/>
  <c r="E6889" i="1" s="1"/>
  <c r="E6890" i="1" a="1"/>
  <c r="E6890" i="1"/>
  <c r="E6891" i="1" a="1"/>
  <c r="E6891" i="1" s="1"/>
  <c r="E6892" i="1" a="1"/>
  <c r="E6892" i="1" s="1"/>
  <c r="E6893" i="1" a="1"/>
  <c r="E6893" i="1" s="1"/>
  <c r="E6894" i="1" a="1"/>
  <c r="E6894" i="1" s="1"/>
  <c r="E6895" i="1" a="1"/>
  <c r="E6895" i="1" s="1"/>
  <c r="E6896" i="1" a="1"/>
  <c r="E6896" i="1" s="1"/>
  <c r="E6897" i="1" a="1"/>
  <c r="E6897" i="1" s="1"/>
  <c r="E6898" i="1" a="1"/>
  <c r="E6898" i="1" s="1"/>
  <c r="E6899" i="1" a="1"/>
  <c r="E6899" i="1" s="1"/>
  <c r="E6900" i="1" a="1"/>
  <c r="E6900" i="1" s="1"/>
  <c r="E6901" i="1" a="1"/>
  <c r="E6901" i="1" s="1"/>
  <c r="E6902" i="1" a="1"/>
  <c r="E6902" i="1" s="1"/>
  <c r="E6903" i="1" a="1"/>
  <c r="E6903" i="1" s="1"/>
  <c r="E6904" i="1" a="1"/>
  <c r="E6904" i="1" s="1"/>
  <c r="E6905" i="1" a="1"/>
  <c r="E6905" i="1" s="1"/>
  <c r="E6906" i="1" a="1"/>
  <c r="E6906" i="1" s="1"/>
  <c r="E6907" i="1" a="1"/>
  <c r="E6907" i="1" s="1"/>
  <c r="E6908" i="1" a="1"/>
  <c r="E6908" i="1" s="1"/>
  <c r="E6909" i="1" a="1"/>
  <c r="E6909" i="1" s="1"/>
  <c r="E6910" i="1" a="1"/>
  <c r="E6910" i="1" s="1"/>
  <c r="E6911" i="1" a="1"/>
  <c r="E6911" i="1"/>
  <c r="E6912" i="1" a="1"/>
  <c r="E6912" i="1" s="1"/>
  <c r="E6913" i="1" a="1"/>
  <c r="E6913" i="1"/>
  <c r="E6914" i="1" a="1"/>
  <c r="E6914" i="1" s="1"/>
  <c r="E6915" i="1" a="1"/>
  <c r="E6915" i="1" s="1"/>
  <c r="E6916" i="1" a="1"/>
  <c r="E6916" i="1" s="1"/>
  <c r="E6917" i="1" a="1"/>
  <c r="E6917" i="1" s="1"/>
  <c r="E6918" i="1" a="1"/>
  <c r="E6918" i="1" s="1"/>
  <c r="E6919" i="1" a="1"/>
  <c r="E6919" i="1" s="1"/>
  <c r="E6920" i="1" a="1"/>
  <c r="E6920" i="1" s="1"/>
  <c r="E6921" i="1" a="1"/>
  <c r="E6921" i="1" s="1"/>
  <c r="E6922" i="1" a="1"/>
  <c r="E6922" i="1" s="1"/>
  <c r="E6923" i="1" a="1"/>
  <c r="E6923" i="1" s="1"/>
  <c r="E6924" i="1" a="1"/>
  <c r="E6924" i="1" s="1"/>
  <c r="E6925" i="1" a="1"/>
  <c r="E6925" i="1" s="1"/>
  <c r="E6926" i="1" a="1"/>
  <c r="E6926" i="1" s="1"/>
  <c r="E6927" i="1" a="1"/>
  <c r="E6927" i="1" s="1"/>
  <c r="E6928" i="1" a="1"/>
  <c r="E6928" i="1" s="1"/>
  <c r="E6929" i="1" a="1"/>
  <c r="E6929" i="1" s="1"/>
  <c r="E6930" i="1" a="1"/>
  <c r="E6930" i="1" s="1"/>
  <c r="E6931" i="1" a="1"/>
  <c r="E6931" i="1" s="1"/>
  <c r="E6932" i="1" a="1"/>
  <c r="E6932" i="1" s="1"/>
  <c r="E6933" i="1" a="1"/>
  <c r="E6933" i="1" s="1"/>
  <c r="E6934" i="1" a="1"/>
  <c r="E6934" i="1" s="1"/>
  <c r="E6935" i="1" a="1"/>
  <c r="E6935" i="1" s="1"/>
  <c r="E6936" i="1" a="1"/>
  <c r="E6936" i="1" s="1"/>
  <c r="E6937" i="1" a="1"/>
  <c r="E6937" i="1"/>
  <c r="E6938" i="1" a="1"/>
  <c r="E6938" i="1" s="1"/>
  <c r="E6939" i="1" a="1"/>
  <c r="E6939" i="1" s="1"/>
  <c r="E6940" i="1" a="1"/>
  <c r="E6940" i="1"/>
  <c r="E6941" i="1" a="1"/>
  <c r="E6941" i="1" s="1"/>
  <c r="E6942" i="1" a="1"/>
  <c r="E6942" i="1" s="1"/>
  <c r="E6943" i="1" a="1"/>
  <c r="E6943" i="1" s="1"/>
  <c r="E6944" i="1" a="1"/>
  <c r="E6944" i="1" s="1"/>
  <c r="E6945" i="1" a="1"/>
  <c r="E6945" i="1" s="1"/>
  <c r="E6946" i="1" a="1"/>
  <c r="E6946" i="1" s="1"/>
  <c r="E6947" i="1" a="1"/>
  <c r="E6947" i="1" s="1"/>
  <c r="E6948" i="1" a="1"/>
  <c r="E6948" i="1" s="1"/>
  <c r="E6949" i="1" a="1"/>
  <c r="E6949" i="1" s="1"/>
  <c r="E6950" i="1" a="1"/>
  <c r="E6950" i="1" s="1"/>
  <c r="E6951" i="1" a="1"/>
  <c r="E6951" i="1" s="1"/>
  <c r="E6952" i="1" a="1"/>
  <c r="E6952" i="1"/>
  <c r="E6953" i="1" a="1"/>
  <c r="E6953" i="1" s="1"/>
  <c r="E6954" i="1" a="1"/>
  <c r="E6954" i="1" s="1"/>
  <c r="E6955" i="1" a="1"/>
  <c r="E6955" i="1" s="1"/>
  <c r="E6956" i="1" a="1"/>
  <c r="E6956" i="1" s="1"/>
  <c r="E6957" i="1" a="1"/>
  <c r="E6957" i="1" s="1"/>
  <c r="E6958" i="1" a="1"/>
  <c r="E6958" i="1" s="1"/>
  <c r="E6959" i="1" a="1"/>
  <c r="E6959" i="1" s="1"/>
  <c r="E6960" i="1" a="1"/>
  <c r="E6960" i="1" s="1"/>
  <c r="E6961" i="1" a="1"/>
  <c r="E6961" i="1" s="1"/>
  <c r="E6962" i="1" a="1"/>
  <c r="E6962" i="1" s="1"/>
  <c r="E6963" i="1" a="1"/>
  <c r="E6963" i="1" s="1"/>
  <c r="E6964" i="1" a="1"/>
  <c r="E6964" i="1" s="1"/>
  <c r="E6965" i="1" a="1"/>
  <c r="E6965" i="1" s="1"/>
  <c r="E6966" i="1" a="1"/>
  <c r="E6966" i="1" s="1"/>
  <c r="E6967" i="1" a="1"/>
  <c r="E6967" i="1" s="1"/>
  <c r="E6968" i="1" a="1"/>
  <c r="E6968" i="1" s="1"/>
  <c r="E6969" i="1" a="1"/>
  <c r="E6969" i="1" s="1"/>
  <c r="E6970" i="1" a="1"/>
  <c r="E6970" i="1" s="1"/>
  <c r="E6971" i="1" a="1"/>
  <c r="E6971" i="1" s="1"/>
  <c r="E6972" i="1" a="1"/>
  <c r="E6972" i="1" s="1"/>
  <c r="E6973" i="1" a="1"/>
  <c r="E6973" i="1" s="1"/>
  <c r="E6974" i="1" a="1"/>
  <c r="E6974" i="1" s="1"/>
  <c r="E6975" i="1" a="1"/>
  <c r="E6975" i="1" s="1"/>
  <c r="E6976" i="1" a="1"/>
  <c r="E6976" i="1" s="1"/>
  <c r="E6977" i="1" a="1"/>
  <c r="E6977" i="1" s="1"/>
  <c r="E6978" i="1" a="1"/>
  <c r="E6978" i="1" s="1"/>
  <c r="E6979" i="1" a="1"/>
  <c r="E6979" i="1" s="1"/>
  <c r="E6980" i="1" a="1"/>
  <c r="E6980" i="1" s="1"/>
  <c r="E6981" i="1" a="1"/>
  <c r="E6981" i="1" s="1"/>
  <c r="E6982" i="1" a="1"/>
  <c r="E6982" i="1"/>
  <c r="E6983" i="1" a="1"/>
  <c r="E6983" i="1" s="1"/>
  <c r="E6984" i="1" a="1"/>
  <c r="E6984" i="1" s="1"/>
  <c r="E6985" i="1" a="1"/>
  <c r="E6985" i="1" s="1"/>
  <c r="E6986" i="1" a="1"/>
  <c r="E6986" i="1" s="1"/>
  <c r="E6987" i="1" a="1"/>
  <c r="E6987" i="1" s="1"/>
  <c r="E6988" i="1" a="1"/>
  <c r="E6988" i="1" s="1"/>
  <c r="E6989" i="1" a="1"/>
  <c r="E6989" i="1" s="1"/>
  <c r="E6990" i="1" a="1"/>
  <c r="E6990" i="1" s="1"/>
  <c r="E6991" i="1" a="1"/>
  <c r="E6991" i="1" s="1"/>
  <c r="E6992" i="1" a="1"/>
  <c r="E6992" i="1" s="1"/>
  <c r="E6993" i="1" a="1"/>
  <c r="E6993" i="1" s="1"/>
  <c r="E6994" i="1" a="1"/>
  <c r="E6994" i="1" s="1"/>
  <c r="E6995" i="1" a="1"/>
  <c r="E6995" i="1" s="1"/>
  <c r="E6996" i="1" a="1"/>
  <c r="E6996" i="1" s="1"/>
  <c r="E6997" i="1" a="1"/>
  <c r="E6997" i="1"/>
  <c r="E6998" i="1" a="1"/>
  <c r="E6998" i="1" s="1"/>
  <c r="E6999" i="1" a="1"/>
  <c r="E6999" i="1" s="1"/>
  <c r="E7000" i="1" a="1"/>
  <c r="E7000" i="1" s="1"/>
  <c r="E7001" i="1" a="1"/>
  <c r="E7001" i="1" s="1"/>
  <c r="E7002" i="1" a="1"/>
  <c r="E7002" i="1" s="1"/>
  <c r="E7003" i="1" a="1"/>
  <c r="E7003" i="1" s="1"/>
  <c r="E7004" i="1" a="1"/>
  <c r="E7004" i="1" s="1"/>
  <c r="E7005" i="1" a="1"/>
  <c r="E7005" i="1" s="1"/>
  <c r="E7006" i="1" a="1"/>
  <c r="E7006" i="1" s="1"/>
  <c r="E7007" i="1" a="1"/>
  <c r="E7007" i="1" s="1"/>
  <c r="E7008" i="1" a="1"/>
  <c r="E7008" i="1" s="1"/>
  <c r="E7009" i="1" a="1"/>
  <c r="E7009" i="1" s="1"/>
  <c r="E7010" i="1" a="1"/>
  <c r="E7010" i="1" s="1"/>
  <c r="E7011" i="1" a="1"/>
  <c r="E7011" i="1" s="1"/>
  <c r="E7012" i="1" a="1"/>
  <c r="E7012" i="1" s="1"/>
  <c r="E7013" i="1" a="1"/>
  <c r="E7013" i="1" s="1"/>
  <c r="E7014" i="1" a="1"/>
  <c r="E7014" i="1" s="1"/>
  <c r="E7015" i="1" a="1"/>
  <c r="E7015" i="1" s="1"/>
  <c r="E7016" i="1" a="1"/>
  <c r="E7016" i="1" s="1"/>
  <c r="E7017" i="1" a="1"/>
  <c r="E7017" i="1" s="1"/>
  <c r="E7018" i="1" a="1"/>
  <c r="E7018" i="1" s="1"/>
  <c r="E7019" i="1" a="1"/>
  <c r="E7019" i="1" s="1"/>
  <c r="E7020" i="1" a="1"/>
  <c r="E7020" i="1" s="1"/>
  <c r="E7021" i="1" a="1"/>
  <c r="E7021" i="1"/>
  <c r="E7022" i="1" a="1"/>
  <c r="E7022" i="1" s="1"/>
  <c r="E7023" i="1" a="1"/>
  <c r="E7023" i="1" s="1"/>
  <c r="E7024" i="1" a="1"/>
  <c r="E7024" i="1" s="1"/>
  <c r="E7025" i="1" a="1"/>
  <c r="E7025" i="1" s="1"/>
  <c r="E7026" i="1" a="1"/>
  <c r="E7026" i="1" s="1"/>
  <c r="E7027" i="1" a="1"/>
  <c r="E7027" i="1"/>
  <c r="E7028" i="1" a="1"/>
  <c r="E7028" i="1" s="1"/>
  <c r="E7029" i="1" a="1"/>
  <c r="E7029" i="1"/>
  <c r="E7030" i="1" a="1"/>
  <c r="E7030" i="1" s="1"/>
  <c r="E7031" i="1" a="1"/>
  <c r="E7031" i="1" s="1"/>
  <c r="E7032" i="1" a="1"/>
  <c r="E7032" i="1" s="1"/>
  <c r="E7033" i="1" a="1"/>
  <c r="E7033" i="1" s="1"/>
  <c r="E7034" i="1" a="1"/>
  <c r="E7034" i="1"/>
  <c r="E7035" i="1" a="1"/>
  <c r="E7035" i="1" s="1"/>
  <c r="E7036" i="1" a="1"/>
  <c r="E7036" i="1" s="1"/>
  <c r="E7037" i="1" a="1"/>
  <c r="E7037" i="1" s="1"/>
  <c r="E7038" i="1" a="1"/>
  <c r="E7038" i="1" s="1"/>
  <c r="E7039" i="1" a="1"/>
  <c r="E7039" i="1" s="1"/>
  <c r="E7040" i="1" a="1"/>
  <c r="E7040" i="1" s="1"/>
  <c r="E7041" i="1" a="1"/>
  <c r="E7041" i="1" s="1"/>
  <c r="E7042" i="1" a="1"/>
  <c r="E7042" i="1" s="1"/>
  <c r="E7043" i="1" a="1"/>
  <c r="E7043" i="1" s="1"/>
  <c r="E7044" i="1" a="1"/>
  <c r="E7044" i="1"/>
  <c r="E7045" i="1" a="1"/>
  <c r="E7045" i="1"/>
  <c r="E7046" i="1" a="1"/>
  <c r="E7046" i="1" s="1"/>
  <c r="E7047" i="1" a="1"/>
  <c r="E7047" i="1"/>
  <c r="E7048" i="1" a="1"/>
  <c r="E7048" i="1" s="1"/>
  <c r="E7049" i="1" a="1"/>
  <c r="E7049" i="1" s="1"/>
  <c r="E7050" i="1" a="1"/>
  <c r="E7050" i="1" s="1"/>
  <c r="E7051" i="1" a="1"/>
  <c r="E7051" i="1" s="1"/>
  <c r="E7052" i="1" a="1"/>
  <c r="E7052" i="1" s="1"/>
  <c r="E7053" i="1" a="1"/>
  <c r="E7053" i="1" s="1"/>
  <c r="E7054" i="1" a="1"/>
  <c r="E7054" i="1"/>
  <c r="E7055" i="1" a="1"/>
  <c r="E7055" i="1"/>
  <c r="E7056" i="1" a="1"/>
  <c r="E7056" i="1" s="1"/>
  <c r="E7057" i="1" a="1"/>
  <c r="E7057" i="1" s="1"/>
  <c r="E7058" i="1" a="1"/>
  <c r="E7058" i="1" s="1"/>
  <c r="E7059" i="1" a="1"/>
  <c r="E7059" i="1" s="1"/>
  <c r="E7060" i="1" a="1"/>
  <c r="E7060" i="1" s="1"/>
  <c r="E7061" i="1" a="1"/>
  <c r="E7061" i="1" s="1"/>
  <c r="E7062" i="1" a="1"/>
  <c r="E7062" i="1" s="1"/>
  <c r="E7063" i="1" a="1"/>
  <c r="E7063" i="1" s="1"/>
  <c r="E7064" i="1" a="1"/>
  <c r="E7064" i="1" s="1"/>
  <c r="E7065" i="1" a="1"/>
  <c r="E7065" i="1" s="1"/>
  <c r="E7066" i="1" a="1"/>
  <c r="E7066" i="1" s="1"/>
  <c r="E7067" i="1" a="1"/>
  <c r="E7067" i="1" s="1"/>
  <c r="E7068" i="1" a="1"/>
  <c r="E7068" i="1" s="1"/>
  <c r="E7069" i="1" a="1"/>
  <c r="E7069" i="1"/>
  <c r="E7070" i="1" a="1"/>
  <c r="E7070" i="1" s="1"/>
  <c r="E7071" i="1" a="1"/>
  <c r="E7071" i="1" s="1"/>
  <c r="E7072" i="1" a="1"/>
  <c r="E7072" i="1"/>
  <c r="E7073" i="1" a="1"/>
  <c r="E7073" i="1" s="1"/>
  <c r="E7074" i="1" a="1"/>
  <c r="E7074" i="1" s="1"/>
  <c r="E7075" i="1" a="1"/>
  <c r="E7075" i="1" s="1"/>
  <c r="E7076" i="1" a="1"/>
  <c r="E7076" i="1" s="1"/>
  <c r="E7077" i="1" a="1"/>
  <c r="E7077" i="1" s="1"/>
  <c r="E7078" i="1" a="1"/>
  <c r="E7078" i="1"/>
  <c r="E7079" i="1" a="1"/>
  <c r="E7079" i="1" s="1"/>
  <c r="E7080" i="1" a="1"/>
  <c r="E7080" i="1" s="1"/>
  <c r="E7081" i="1" a="1"/>
  <c r="E7081" i="1" s="1"/>
  <c r="E7082" i="1" a="1"/>
  <c r="E7082" i="1" s="1"/>
  <c r="E7083" i="1" a="1"/>
  <c r="E7083" i="1"/>
  <c r="E7084" i="1" a="1"/>
  <c r="E7084" i="1" s="1"/>
  <c r="E7085" i="1" a="1"/>
  <c r="E7085" i="1" s="1"/>
  <c r="E7086" i="1" a="1"/>
  <c r="E7086" i="1" s="1"/>
  <c r="E7087" i="1" a="1"/>
  <c r="E7087" i="1" s="1"/>
  <c r="E7088" i="1" a="1"/>
  <c r="E7088" i="1" s="1"/>
  <c r="E7089" i="1" a="1"/>
  <c r="E7089" i="1" s="1"/>
  <c r="E7090" i="1" a="1"/>
  <c r="E7090" i="1" s="1"/>
  <c r="E7091" i="1" a="1"/>
  <c r="E7091" i="1" s="1"/>
  <c r="E7092" i="1" a="1"/>
  <c r="E7092" i="1" s="1"/>
  <c r="E7093" i="1" a="1"/>
  <c r="E7093" i="1" s="1"/>
  <c r="E7094" i="1" a="1"/>
  <c r="E7094" i="1" s="1"/>
  <c r="E7095" i="1" a="1"/>
  <c r="E7095" i="1" s="1"/>
  <c r="E7096" i="1" a="1"/>
  <c r="E7096" i="1" s="1"/>
  <c r="E7097" i="1" a="1"/>
  <c r="E7097" i="1" s="1"/>
  <c r="E7098" i="1" a="1"/>
  <c r="E7098" i="1" s="1"/>
  <c r="E7099" i="1" a="1"/>
  <c r="E7099" i="1" s="1"/>
  <c r="E7100" i="1" a="1"/>
  <c r="E7100" i="1" s="1"/>
  <c r="E7101" i="1" a="1"/>
  <c r="E7101" i="1" s="1"/>
  <c r="E7102" i="1" a="1"/>
  <c r="E7102" i="1" s="1"/>
  <c r="E7103" i="1" a="1"/>
  <c r="E7103" i="1" s="1"/>
  <c r="E7104" i="1" a="1"/>
  <c r="E7104" i="1" s="1"/>
  <c r="E7105" i="1" a="1"/>
  <c r="E7105" i="1" s="1"/>
  <c r="E7106" i="1" a="1"/>
  <c r="E7106" i="1" s="1"/>
  <c r="E7107" i="1" a="1"/>
  <c r="E7107" i="1" s="1"/>
  <c r="E7108" i="1" a="1"/>
  <c r="E7108" i="1" s="1"/>
  <c r="E7109" i="1" a="1"/>
  <c r="E7109" i="1" s="1"/>
  <c r="E7110" i="1" a="1"/>
  <c r="E7110" i="1" s="1"/>
  <c r="E7111" i="1" a="1"/>
  <c r="E7111" i="1" s="1"/>
  <c r="E7112" i="1" a="1"/>
  <c r="E7112" i="1" s="1"/>
  <c r="E7113" i="1" a="1"/>
  <c r="E7113" i="1" s="1"/>
  <c r="E7114" i="1" a="1"/>
  <c r="E7114" i="1" s="1"/>
  <c r="E7115" i="1" a="1"/>
  <c r="E7115" i="1" s="1"/>
  <c r="E7116" i="1" a="1"/>
  <c r="E7116" i="1" s="1"/>
  <c r="E7117" i="1" a="1"/>
  <c r="E7117" i="1" s="1"/>
  <c r="E7118" i="1" a="1"/>
  <c r="E7118" i="1" s="1"/>
  <c r="E7119" i="1" a="1"/>
  <c r="E7119" i="1" s="1"/>
  <c r="E7120" i="1" a="1"/>
  <c r="E7120" i="1"/>
  <c r="E7121" i="1" a="1"/>
  <c r="E7121" i="1" s="1"/>
  <c r="E7122" i="1" a="1"/>
  <c r="E7122" i="1" s="1"/>
  <c r="E7123" i="1" a="1"/>
  <c r="E7123" i="1"/>
  <c r="E7124" i="1" a="1"/>
  <c r="E7124" i="1" s="1"/>
  <c r="E7125" i="1" a="1"/>
  <c r="E7125" i="1" s="1"/>
  <c r="E7126" i="1" a="1"/>
  <c r="E7126" i="1" s="1"/>
  <c r="E7127" i="1" a="1"/>
  <c r="E7127" i="1" s="1"/>
  <c r="E7128" i="1" a="1"/>
  <c r="E7128" i="1" s="1"/>
  <c r="E7129" i="1" a="1"/>
  <c r="E7129" i="1" s="1"/>
  <c r="E7130" i="1" a="1"/>
  <c r="E7130" i="1" s="1"/>
  <c r="E7131" i="1" a="1"/>
  <c r="E7131" i="1" s="1"/>
  <c r="E7132" i="1" a="1"/>
  <c r="E7132" i="1" s="1"/>
  <c r="E7133" i="1" a="1"/>
  <c r="E7133" i="1" s="1"/>
  <c r="E7134" i="1" a="1"/>
  <c r="E7134" i="1" s="1"/>
  <c r="E7135" i="1" a="1"/>
  <c r="E7135" i="1" s="1"/>
  <c r="E7136" i="1" a="1"/>
  <c r="E7136" i="1" s="1"/>
  <c r="E7137" i="1" a="1"/>
  <c r="E7137" i="1"/>
  <c r="E7138" i="1" a="1"/>
  <c r="E7138" i="1" s="1"/>
  <c r="E7139" i="1" a="1"/>
  <c r="E7139" i="1"/>
  <c r="E7140" i="1" a="1"/>
  <c r="E7140" i="1"/>
  <c r="E7141" i="1" a="1"/>
  <c r="E7141" i="1" s="1"/>
  <c r="E7142" i="1" a="1"/>
  <c r="E7142" i="1" s="1"/>
  <c r="E7143" i="1" a="1"/>
  <c r="E7143" i="1" s="1"/>
  <c r="E7144" i="1" a="1"/>
  <c r="E7144" i="1"/>
  <c r="E7145" i="1" a="1"/>
  <c r="E7145" i="1" s="1"/>
  <c r="E7146" i="1" a="1"/>
  <c r="E7146" i="1" s="1"/>
  <c r="E7147" i="1" a="1"/>
  <c r="E7147" i="1" s="1"/>
  <c r="E7148" i="1" a="1"/>
  <c r="E7148" i="1" s="1"/>
  <c r="E7149" i="1" a="1"/>
  <c r="E7149" i="1" s="1"/>
  <c r="E7150" i="1" a="1"/>
  <c r="E7150" i="1" s="1"/>
  <c r="E7151" i="1" a="1"/>
  <c r="E7151" i="1" s="1"/>
  <c r="E7152" i="1" a="1"/>
  <c r="E7152" i="1" s="1"/>
  <c r="E7153" i="1" a="1"/>
  <c r="E7153" i="1" s="1"/>
  <c r="E7154" i="1" a="1"/>
  <c r="E7154" i="1"/>
  <c r="E7155" i="1" a="1"/>
  <c r="E7155" i="1" s="1"/>
  <c r="E7156" i="1" a="1"/>
  <c r="E7156" i="1" s="1"/>
  <c r="E7157" i="1" a="1"/>
  <c r="E7157" i="1" s="1"/>
  <c r="E7158" i="1" a="1"/>
  <c r="E7158" i="1" s="1"/>
  <c r="E7159" i="1" a="1"/>
  <c r="E7159" i="1" s="1"/>
  <c r="E7160" i="1" a="1"/>
  <c r="E7160" i="1" s="1"/>
  <c r="E7161" i="1" a="1"/>
  <c r="E7161" i="1" s="1"/>
  <c r="E7162" i="1" a="1"/>
  <c r="E7162" i="1" s="1"/>
  <c r="E7163" i="1" a="1"/>
  <c r="E7163" i="1" s="1"/>
  <c r="E7164" i="1" a="1"/>
  <c r="E7164" i="1"/>
  <c r="E7165" i="1" a="1"/>
  <c r="E7165" i="1" s="1"/>
  <c r="E7166" i="1" a="1"/>
  <c r="E7166" i="1" s="1"/>
  <c r="E7167" i="1" a="1"/>
  <c r="E7167" i="1" s="1"/>
  <c r="E7168" i="1" a="1"/>
  <c r="E7168" i="1" s="1"/>
  <c r="E7169" i="1" a="1"/>
  <c r="E7169" i="1" s="1"/>
  <c r="E7170" i="1" a="1"/>
  <c r="E7170" i="1" s="1"/>
  <c r="E7171" i="1" a="1"/>
  <c r="E7171" i="1" s="1"/>
  <c r="E7172" i="1" a="1"/>
  <c r="E7172" i="1" s="1"/>
  <c r="E7173" i="1" a="1"/>
  <c r="E7173" i="1" s="1"/>
  <c r="E7174" i="1" a="1"/>
  <c r="E7174" i="1" s="1"/>
  <c r="E7175" i="1" a="1"/>
  <c r="E7175" i="1" s="1"/>
  <c r="E7176" i="1" a="1"/>
  <c r="E7176" i="1" s="1"/>
  <c r="E7177" i="1" a="1"/>
  <c r="E7177" i="1" s="1"/>
  <c r="E7178" i="1" a="1"/>
  <c r="E7178" i="1" s="1"/>
  <c r="E7179" i="1" a="1"/>
  <c r="E7179" i="1" s="1"/>
  <c r="E7180" i="1" a="1"/>
  <c r="E7180" i="1" s="1"/>
  <c r="E7181" i="1" a="1"/>
  <c r="E7181" i="1" s="1"/>
  <c r="E7182" i="1" a="1"/>
  <c r="E7182" i="1" s="1"/>
  <c r="E7183" i="1" a="1"/>
  <c r="E7183" i="1"/>
  <c r="E7184" i="1" a="1"/>
  <c r="E7184" i="1"/>
  <c r="E7185" i="1" a="1"/>
  <c r="E7185" i="1" s="1"/>
  <c r="E7186" i="1" a="1"/>
  <c r="E7186" i="1" s="1"/>
  <c r="E7187" i="1" a="1"/>
  <c r="E7187" i="1" s="1"/>
  <c r="E7188" i="1" a="1"/>
  <c r="E7188" i="1" s="1"/>
  <c r="E7189" i="1" a="1"/>
  <c r="E7189" i="1" s="1"/>
  <c r="E7190" i="1" a="1"/>
  <c r="E7190" i="1" s="1"/>
  <c r="E7191" i="1" a="1"/>
  <c r="E7191" i="1" s="1"/>
  <c r="E7192" i="1" a="1"/>
  <c r="E7192" i="1" s="1"/>
  <c r="E7193" i="1" a="1"/>
  <c r="E7193" i="1" s="1"/>
  <c r="E7194" i="1" a="1"/>
  <c r="E7194" i="1" s="1"/>
  <c r="E7195" i="1" a="1"/>
  <c r="E7195" i="1"/>
  <c r="E7196" i="1" a="1"/>
  <c r="E7196" i="1" s="1"/>
  <c r="E7197" i="1" a="1"/>
  <c r="E7197" i="1" s="1"/>
  <c r="E7198" i="1" a="1"/>
  <c r="E7198" i="1"/>
  <c r="E7199" i="1" a="1"/>
  <c r="E7199" i="1" s="1"/>
  <c r="E7200" i="1" a="1"/>
  <c r="E7200" i="1" s="1"/>
  <c r="E7201" i="1" a="1"/>
  <c r="E7201" i="1" s="1"/>
  <c r="E7202" i="1" a="1"/>
  <c r="E7202" i="1" s="1"/>
  <c r="E7203" i="1" a="1"/>
  <c r="E7203" i="1" s="1"/>
  <c r="E7204" i="1" a="1"/>
  <c r="E7204" i="1" s="1"/>
  <c r="E7205" i="1" a="1"/>
  <c r="E7205" i="1" s="1"/>
  <c r="E7206" i="1" a="1"/>
  <c r="E7206" i="1" s="1"/>
  <c r="E7207" i="1" a="1"/>
  <c r="E7207" i="1" s="1"/>
  <c r="E7208" i="1" a="1"/>
  <c r="E7208" i="1" s="1"/>
  <c r="E7209" i="1" a="1"/>
  <c r="E7209" i="1" s="1"/>
  <c r="E7210" i="1" a="1"/>
  <c r="E7210" i="1" s="1"/>
  <c r="E7211" i="1" a="1"/>
  <c r="E7211" i="1" s="1"/>
  <c r="E7212" i="1" a="1"/>
  <c r="E7212" i="1" s="1"/>
  <c r="E7213" i="1" a="1"/>
  <c r="E7213" i="1" s="1"/>
  <c r="E7214" i="1" a="1"/>
  <c r="E7214" i="1" s="1"/>
  <c r="E7215" i="1" a="1"/>
  <c r="E7215" i="1" s="1"/>
  <c r="E7216" i="1" a="1"/>
  <c r="E7216" i="1" s="1"/>
  <c r="E7217" i="1" a="1"/>
  <c r="E7217" i="1" s="1"/>
  <c r="E7218" i="1" a="1"/>
  <c r="E7218" i="1" s="1"/>
  <c r="E7219" i="1" a="1"/>
  <c r="E7219" i="1" s="1"/>
  <c r="E7220" i="1" a="1"/>
  <c r="E7220" i="1" s="1"/>
  <c r="E7221" i="1" a="1"/>
  <c r="E7221" i="1"/>
  <c r="E7222" i="1" a="1"/>
  <c r="E7222" i="1" s="1"/>
  <c r="E7223" i="1" a="1"/>
  <c r="E7223" i="1" s="1"/>
  <c r="E7224" i="1" a="1"/>
  <c r="E7224" i="1"/>
  <c r="E7225" i="1" a="1"/>
  <c r="E7225" i="1" s="1"/>
  <c r="E7226" i="1" a="1"/>
  <c r="E7226" i="1" s="1"/>
  <c r="E7227" i="1" a="1"/>
  <c r="E7227" i="1" s="1"/>
  <c r="E7228" i="1" a="1"/>
  <c r="E7228" i="1" s="1"/>
  <c r="E7229" i="1" a="1"/>
  <c r="E7229" i="1" s="1"/>
  <c r="E7230" i="1" a="1"/>
  <c r="E7230" i="1" s="1"/>
  <c r="E7231" i="1" a="1"/>
  <c r="E7231" i="1" s="1"/>
  <c r="E7232" i="1" a="1"/>
  <c r="E7232" i="1" s="1"/>
  <c r="E7233" i="1" a="1"/>
  <c r="E7233" i="1" s="1"/>
  <c r="E7234" i="1" a="1"/>
  <c r="E7234" i="1"/>
  <c r="E7235" i="1" a="1"/>
  <c r="E7235" i="1" s="1"/>
  <c r="E7236" i="1" a="1"/>
  <c r="E7236" i="1" s="1"/>
  <c r="E7237" i="1" a="1"/>
  <c r="E7237" i="1" s="1"/>
  <c r="E7238" i="1" a="1"/>
  <c r="E7238" i="1" s="1"/>
  <c r="E7239" i="1" a="1"/>
  <c r="E7239" i="1" s="1"/>
  <c r="E7240" i="1" a="1"/>
  <c r="E7240" i="1"/>
  <c r="E7241" i="1" a="1"/>
  <c r="E7241" i="1" s="1"/>
  <c r="E7242" i="1" a="1"/>
  <c r="E7242" i="1" s="1"/>
  <c r="E7243" i="1" a="1"/>
  <c r="E7243" i="1" s="1"/>
  <c r="E7244" i="1" a="1"/>
  <c r="E7244" i="1" s="1"/>
  <c r="E7245" i="1" a="1"/>
  <c r="E7245" i="1" s="1"/>
  <c r="E7246" i="1" a="1"/>
  <c r="E7246" i="1" s="1"/>
  <c r="E7247" i="1" a="1"/>
  <c r="E7247" i="1" s="1"/>
  <c r="E7248" i="1" a="1"/>
  <c r="E7248" i="1" s="1"/>
  <c r="E7249" i="1" a="1"/>
  <c r="E7249" i="1" s="1"/>
  <c r="E7250" i="1" a="1"/>
  <c r="E7250" i="1" s="1"/>
  <c r="E7251" i="1" a="1"/>
  <c r="E7251" i="1" s="1"/>
  <c r="E7252" i="1" a="1"/>
  <c r="E7252" i="1" s="1"/>
  <c r="E7253" i="1" a="1"/>
  <c r="E7253" i="1" s="1"/>
  <c r="E7254" i="1" a="1"/>
  <c r="E7254" i="1"/>
  <c r="E7255" i="1" a="1"/>
  <c r="E7255" i="1" s="1"/>
  <c r="E7256" i="1" a="1"/>
  <c r="E7256" i="1" s="1"/>
  <c r="E7257" i="1" a="1"/>
  <c r="E7257" i="1" s="1"/>
  <c r="E7258" i="1" a="1"/>
  <c r="E7258" i="1" s="1"/>
  <c r="E7259" i="1" a="1"/>
  <c r="E7259" i="1" s="1"/>
  <c r="E7260" i="1" a="1"/>
  <c r="E7260" i="1" s="1"/>
  <c r="E7261" i="1" a="1"/>
  <c r="E7261" i="1" s="1"/>
  <c r="E7262" i="1" a="1"/>
  <c r="E7262" i="1" s="1"/>
  <c r="E7263" i="1" a="1"/>
  <c r="E7263" i="1" s="1"/>
  <c r="E7264" i="1" a="1"/>
  <c r="E7264" i="1" s="1"/>
  <c r="E7265" i="1" a="1"/>
  <c r="E7265" i="1" s="1"/>
  <c r="E7266" i="1" a="1"/>
  <c r="E7266" i="1" s="1"/>
  <c r="E7267" i="1" a="1"/>
  <c r="E7267" i="1" s="1"/>
  <c r="E7268" i="1" a="1"/>
  <c r="E7268" i="1" s="1"/>
  <c r="E7269" i="1" a="1"/>
  <c r="E7269" i="1" s="1"/>
  <c r="E7270" i="1" a="1"/>
  <c r="E7270" i="1" s="1"/>
  <c r="E7271" i="1" a="1"/>
  <c r="E7271" i="1" s="1"/>
  <c r="E7272" i="1" a="1"/>
  <c r="E7272" i="1" s="1"/>
  <c r="E7273" i="1" a="1"/>
  <c r="E7273" i="1" s="1"/>
  <c r="E7274" i="1" a="1"/>
  <c r="E7274" i="1"/>
  <c r="E7275" i="1" a="1"/>
  <c r="E7275" i="1" s="1"/>
  <c r="E7276" i="1" a="1"/>
  <c r="E7276" i="1" s="1"/>
  <c r="E7277" i="1" a="1"/>
  <c r="E7277" i="1" s="1"/>
  <c r="E7278" i="1" a="1"/>
  <c r="E7278" i="1"/>
  <c r="E7279" i="1" a="1"/>
  <c r="E7279" i="1" s="1"/>
  <c r="E7280" i="1" a="1"/>
  <c r="E7280" i="1" s="1"/>
  <c r="E7281" i="1" a="1"/>
  <c r="E7281" i="1" s="1"/>
  <c r="E7282" i="1" a="1"/>
  <c r="E7282" i="1" s="1"/>
  <c r="E7283" i="1" a="1"/>
  <c r="E7283" i="1" s="1"/>
  <c r="E7284" i="1" a="1"/>
  <c r="E7284" i="1"/>
  <c r="E7285" i="1" a="1"/>
  <c r="E7285" i="1" s="1"/>
  <c r="E7286" i="1" a="1"/>
  <c r="E7286" i="1" s="1"/>
  <c r="E7287" i="1" a="1"/>
  <c r="E7287" i="1" s="1"/>
  <c r="E7288" i="1" a="1"/>
  <c r="E7288" i="1" s="1"/>
  <c r="E7289" i="1" a="1"/>
  <c r="E7289" i="1" s="1"/>
  <c r="E7290" i="1" a="1"/>
  <c r="E7290" i="1" s="1"/>
  <c r="E7291" i="1" a="1"/>
  <c r="E7291" i="1" s="1"/>
  <c r="E7292" i="1" a="1"/>
  <c r="E7292" i="1" s="1"/>
  <c r="E7293" i="1" a="1"/>
  <c r="E7293" i="1" s="1"/>
  <c r="E7294" i="1" a="1"/>
  <c r="E7294" i="1" s="1"/>
  <c r="E7295" i="1" a="1"/>
  <c r="E7295" i="1" s="1"/>
  <c r="E7296" i="1" a="1"/>
  <c r="E7296" i="1" s="1"/>
  <c r="E7297" i="1" a="1"/>
  <c r="E7297" i="1" s="1"/>
  <c r="E7298" i="1" a="1"/>
  <c r="E7298" i="1" s="1"/>
  <c r="E7299" i="1" a="1"/>
  <c r="E7299" i="1"/>
  <c r="E7300" i="1" a="1"/>
  <c r="E7300" i="1"/>
  <c r="E7301" i="1" a="1"/>
  <c r="E7301" i="1" s="1"/>
  <c r="E7302" i="1" a="1"/>
  <c r="E7302" i="1"/>
  <c r="E7303" i="1" a="1"/>
  <c r="E7303" i="1" s="1"/>
  <c r="E7304" i="1" a="1"/>
  <c r="E7304" i="1" s="1"/>
  <c r="E7305" i="1" a="1"/>
  <c r="E7305" i="1" s="1"/>
  <c r="E7306" i="1" a="1"/>
  <c r="E7306" i="1" s="1"/>
  <c r="E7307" i="1" a="1"/>
  <c r="E7307" i="1" s="1"/>
  <c r="E7308" i="1" a="1"/>
  <c r="E7308" i="1" s="1"/>
  <c r="E7309" i="1" a="1"/>
  <c r="E7309" i="1" s="1"/>
  <c r="E7310" i="1" a="1"/>
  <c r="E7310" i="1" s="1"/>
  <c r="E7311" i="1" a="1"/>
  <c r="E7311" i="1" s="1"/>
  <c r="E7312" i="1" a="1"/>
  <c r="E7312" i="1" s="1"/>
  <c r="E7313" i="1" a="1"/>
  <c r="E7313" i="1" s="1"/>
  <c r="E7314" i="1" a="1"/>
  <c r="E7314" i="1" s="1"/>
  <c r="E7315" i="1" a="1"/>
  <c r="E7315" i="1" s="1"/>
  <c r="E7316" i="1" a="1"/>
  <c r="E7316" i="1" s="1"/>
  <c r="E7317" i="1" a="1"/>
  <c r="E7317" i="1"/>
  <c r="E7318" i="1" a="1"/>
  <c r="E7318" i="1" s="1"/>
  <c r="E7319" i="1" a="1"/>
  <c r="E7319" i="1" s="1"/>
  <c r="E7320" i="1" a="1"/>
  <c r="E7320" i="1" s="1"/>
  <c r="E7321" i="1" a="1"/>
  <c r="E7321" i="1" s="1"/>
  <c r="E7322" i="1" a="1"/>
  <c r="E7322" i="1" s="1"/>
  <c r="E7323" i="1" a="1"/>
  <c r="E7323" i="1" s="1"/>
  <c r="E7324" i="1" a="1"/>
  <c r="E7324" i="1" s="1"/>
  <c r="E7325" i="1" a="1"/>
  <c r="E7325" i="1" s="1"/>
  <c r="E7326" i="1" a="1"/>
  <c r="E7326" i="1" s="1"/>
  <c r="E7327" i="1" a="1"/>
  <c r="E7327" i="1" s="1"/>
  <c r="E7328" i="1" a="1"/>
  <c r="E7328" i="1" s="1"/>
  <c r="E7329" i="1" a="1"/>
  <c r="E7329" i="1" s="1"/>
  <c r="E7330" i="1" a="1"/>
  <c r="E7330" i="1" s="1"/>
  <c r="E7331" i="1" a="1"/>
  <c r="E7331" i="1" s="1"/>
  <c r="E7332" i="1" a="1"/>
  <c r="E7332" i="1" s="1"/>
  <c r="E7333" i="1" a="1"/>
  <c r="E7333" i="1" s="1"/>
  <c r="E7334" i="1" a="1"/>
  <c r="E7334" i="1" s="1"/>
  <c r="E7335" i="1" a="1"/>
  <c r="E7335" i="1" s="1"/>
  <c r="E7336" i="1" a="1"/>
  <c r="E7336" i="1" s="1"/>
  <c r="E7337" i="1" a="1"/>
  <c r="E7337" i="1" s="1"/>
  <c r="E7338" i="1" a="1"/>
  <c r="E7338" i="1" s="1"/>
  <c r="E7339" i="1" a="1"/>
  <c r="E7339" i="1" s="1"/>
  <c r="E7340" i="1" a="1"/>
  <c r="E7340" i="1" s="1"/>
  <c r="E7341" i="1" a="1"/>
  <c r="E7341" i="1" s="1"/>
  <c r="E7342" i="1" a="1"/>
  <c r="E7342" i="1" s="1"/>
  <c r="E7343" i="1" a="1"/>
  <c r="E7343" i="1" s="1"/>
  <c r="E7344" i="1" a="1"/>
  <c r="E7344" i="1" s="1"/>
  <c r="E7345" i="1" a="1"/>
  <c r="E7345" i="1" s="1"/>
  <c r="E7346" i="1" a="1"/>
  <c r="E7346" i="1" s="1"/>
  <c r="E7347" i="1" a="1"/>
  <c r="E7347" i="1"/>
  <c r="E7348" i="1" a="1"/>
  <c r="E7348" i="1" s="1"/>
  <c r="E7349" i="1" a="1"/>
  <c r="E7349" i="1" s="1"/>
  <c r="E7350" i="1" a="1"/>
  <c r="E7350" i="1" s="1"/>
  <c r="E7351" i="1" a="1"/>
  <c r="E7351" i="1" s="1"/>
  <c r="E7352" i="1" a="1"/>
  <c r="E7352" i="1" s="1"/>
  <c r="E7353" i="1" a="1"/>
  <c r="E7353" i="1" s="1"/>
  <c r="E7354" i="1" a="1"/>
  <c r="E7354" i="1" s="1"/>
  <c r="E7355" i="1" a="1"/>
  <c r="E7355" i="1" s="1"/>
  <c r="E7356" i="1" a="1"/>
  <c r="E7356" i="1"/>
  <c r="E7357" i="1" a="1"/>
  <c r="E7357" i="1"/>
  <c r="E7358" i="1" a="1"/>
  <c r="E7358" i="1" s="1"/>
  <c r="E7359" i="1" a="1"/>
  <c r="E7359" i="1" s="1"/>
  <c r="E7360" i="1" a="1"/>
  <c r="E7360" i="1" s="1"/>
  <c r="E7361" i="1" a="1"/>
  <c r="E7361" i="1" s="1"/>
  <c r="E7362" i="1" a="1"/>
  <c r="E7362" i="1" s="1"/>
  <c r="E7363" i="1" a="1"/>
  <c r="E7363" i="1" s="1"/>
  <c r="E7364" i="1" a="1"/>
  <c r="E7364" i="1" s="1"/>
  <c r="E7365" i="1" a="1"/>
  <c r="E7365" i="1"/>
  <c r="E7366" i="1" a="1"/>
  <c r="E7366" i="1" s="1"/>
  <c r="E7367" i="1" a="1"/>
  <c r="E7367" i="1" s="1"/>
  <c r="E7368" i="1" a="1"/>
  <c r="E7368" i="1" s="1"/>
  <c r="E7369" i="1" a="1"/>
  <c r="E7369" i="1" s="1"/>
  <c r="E7370" i="1" a="1"/>
  <c r="E7370" i="1" s="1"/>
  <c r="E7371" i="1" a="1"/>
  <c r="E7371" i="1" s="1"/>
  <c r="E7372" i="1" a="1"/>
  <c r="E7372" i="1" s="1"/>
  <c r="E7373" i="1" a="1"/>
  <c r="E7373" i="1" s="1"/>
  <c r="E7374" i="1" a="1"/>
  <c r="E7374" i="1" s="1"/>
  <c r="E7375" i="1" a="1"/>
  <c r="E7375" i="1" s="1"/>
  <c r="E7376" i="1" a="1"/>
  <c r="E7376" i="1" s="1"/>
  <c r="E7377" i="1" a="1"/>
  <c r="E7377" i="1" s="1"/>
  <c r="E7378" i="1" a="1"/>
  <c r="E7378" i="1" s="1"/>
  <c r="E7379" i="1" a="1"/>
  <c r="E7379" i="1" s="1"/>
  <c r="E7380" i="1" a="1"/>
  <c r="E7380" i="1"/>
  <c r="E7381" i="1" a="1"/>
  <c r="E7381" i="1" s="1"/>
  <c r="E7382" i="1" a="1"/>
  <c r="E7382" i="1" s="1"/>
  <c r="E7383" i="1" a="1"/>
  <c r="E7383" i="1" s="1"/>
  <c r="E7384" i="1" a="1"/>
  <c r="E7384" i="1" s="1"/>
  <c r="E7385" i="1" a="1"/>
  <c r="E7385" i="1" s="1"/>
  <c r="E7386" i="1" a="1"/>
  <c r="E7386" i="1" s="1"/>
  <c r="E7387" i="1" a="1"/>
  <c r="E7387" i="1" s="1"/>
  <c r="E7388" i="1" a="1"/>
  <c r="E7388" i="1" s="1"/>
  <c r="E7389" i="1" a="1"/>
  <c r="E7389" i="1" s="1"/>
  <c r="E7390" i="1" a="1"/>
  <c r="E7390" i="1" s="1"/>
  <c r="E7391" i="1" a="1"/>
  <c r="E7391" i="1" s="1"/>
  <c r="E7392" i="1" a="1"/>
  <c r="E7392" i="1" s="1"/>
  <c r="E7393" i="1" a="1"/>
  <c r="E7393" i="1" s="1"/>
  <c r="E7394" i="1" a="1"/>
  <c r="E7394" i="1" s="1"/>
  <c r="E7395" i="1" a="1"/>
  <c r="E7395" i="1" s="1"/>
  <c r="E7396" i="1" a="1"/>
  <c r="E7396" i="1" s="1"/>
  <c r="E7397" i="1" a="1"/>
  <c r="E7397" i="1"/>
  <c r="E7398" i="1" a="1"/>
  <c r="E7398" i="1" s="1"/>
  <c r="E7399" i="1" a="1"/>
  <c r="E7399" i="1" s="1"/>
  <c r="E7400" i="1" a="1"/>
  <c r="E7400" i="1" s="1"/>
  <c r="E7401" i="1" a="1"/>
  <c r="E7401" i="1" s="1"/>
  <c r="E7402" i="1" a="1"/>
  <c r="E7402" i="1" s="1"/>
  <c r="E7403" i="1" a="1"/>
  <c r="E7403" i="1" s="1"/>
  <c r="E7404" i="1" a="1"/>
  <c r="E7404" i="1" s="1"/>
  <c r="E7405" i="1" a="1"/>
  <c r="E7405" i="1" s="1"/>
  <c r="E7406" i="1" a="1"/>
  <c r="E7406" i="1" s="1"/>
  <c r="E7407" i="1" a="1"/>
  <c r="E7407" i="1"/>
  <c r="E7408" i="1" a="1"/>
  <c r="E7408" i="1" s="1"/>
  <c r="E7409" i="1" a="1"/>
  <c r="E7409" i="1" s="1"/>
  <c r="E7410" i="1" a="1"/>
  <c r="E7410" i="1" s="1"/>
  <c r="E7411" i="1" a="1"/>
  <c r="E7411" i="1" s="1"/>
  <c r="E7412" i="1" a="1"/>
  <c r="E7412" i="1" s="1"/>
  <c r="E7413" i="1" a="1"/>
  <c r="E7413" i="1" s="1"/>
  <c r="E7414" i="1" a="1"/>
  <c r="E7414" i="1" s="1"/>
  <c r="E7415" i="1" a="1"/>
  <c r="E7415" i="1" s="1"/>
  <c r="E7416" i="1" a="1"/>
  <c r="E7416" i="1" s="1"/>
  <c r="E7417" i="1" a="1"/>
  <c r="E7417" i="1" s="1"/>
  <c r="E7418" i="1" a="1"/>
  <c r="E7418" i="1" s="1"/>
  <c r="E7419" i="1" a="1"/>
  <c r="E7419" i="1" s="1"/>
  <c r="E7420" i="1" a="1"/>
  <c r="E7420" i="1" s="1"/>
  <c r="E7421" i="1" a="1"/>
  <c r="E7421" i="1" s="1"/>
  <c r="E7422" i="1" a="1"/>
  <c r="E7422" i="1" s="1"/>
  <c r="E7423" i="1" a="1"/>
  <c r="E7423" i="1" s="1"/>
  <c r="E7424" i="1" a="1"/>
  <c r="E7424" i="1" s="1"/>
  <c r="E7425" i="1" a="1"/>
  <c r="E7425" i="1" s="1"/>
  <c r="E7426" i="1" a="1"/>
  <c r="E7426" i="1" s="1"/>
  <c r="E7427" i="1" a="1"/>
  <c r="E7427" i="1" s="1"/>
  <c r="E7428" i="1" a="1"/>
  <c r="E7428" i="1" s="1"/>
  <c r="E7429" i="1" a="1"/>
  <c r="E7429" i="1" s="1"/>
  <c r="E7430" i="1" a="1"/>
  <c r="E7430" i="1" s="1"/>
  <c r="E7431" i="1" a="1"/>
  <c r="E7431" i="1" s="1"/>
  <c r="E7432" i="1" a="1"/>
  <c r="E7432" i="1" s="1"/>
  <c r="E7433" i="1" a="1"/>
  <c r="E7433" i="1"/>
  <c r="E7434" i="1" a="1"/>
  <c r="E7434" i="1" s="1"/>
  <c r="E7435" i="1" a="1"/>
  <c r="E7435" i="1" s="1"/>
  <c r="E7436" i="1" a="1"/>
  <c r="E7436" i="1" s="1"/>
  <c r="E7437" i="1" a="1"/>
  <c r="E7437" i="1" s="1"/>
  <c r="E7438" i="1" a="1"/>
  <c r="E7438" i="1" s="1"/>
  <c r="E7439" i="1" a="1"/>
  <c r="E7439" i="1" s="1"/>
  <c r="E7440" i="1" a="1"/>
  <c r="E7440" i="1" s="1"/>
  <c r="E7441" i="1" a="1"/>
  <c r="E7441" i="1" s="1"/>
  <c r="E7442" i="1" a="1"/>
  <c r="E7442" i="1" s="1"/>
  <c r="E7443" i="1" a="1"/>
  <c r="E7443" i="1" s="1"/>
  <c r="E7444" i="1" a="1"/>
  <c r="E7444" i="1"/>
  <c r="E7445" i="1" a="1"/>
  <c r="E7445" i="1" s="1"/>
  <c r="E7446" i="1" a="1"/>
  <c r="E7446" i="1" s="1"/>
  <c r="E7447" i="1" a="1"/>
  <c r="E7447" i="1"/>
  <c r="E7448" i="1" a="1"/>
  <c r="E7448" i="1" s="1"/>
  <c r="E7449" i="1" a="1"/>
  <c r="E7449" i="1" s="1"/>
  <c r="E7450" i="1" a="1"/>
  <c r="E7450" i="1" s="1"/>
  <c r="E7451" i="1" a="1"/>
  <c r="E7451" i="1"/>
  <c r="E7452" i="1" a="1"/>
  <c r="E7452" i="1" s="1"/>
  <c r="E7453" i="1" a="1"/>
  <c r="E7453" i="1" s="1"/>
  <c r="E7454" i="1" a="1"/>
  <c r="E7454" i="1" s="1"/>
  <c r="E7455" i="1" a="1"/>
  <c r="E7455" i="1" s="1"/>
  <c r="E7456" i="1" a="1"/>
  <c r="E7456" i="1" s="1"/>
  <c r="E7457" i="1" a="1"/>
  <c r="E7457" i="1"/>
  <c r="E7458" i="1" a="1"/>
  <c r="E7458" i="1" s="1"/>
  <c r="E7459" i="1" a="1"/>
  <c r="E7459" i="1" s="1"/>
  <c r="E7460" i="1" a="1"/>
  <c r="E7460" i="1" s="1"/>
  <c r="E7461" i="1" a="1"/>
  <c r="E7461" i="1"/>
  <c r="E7462" i="1" a="1"/>
  <c r="E7462" i="1" s="1"/>
  <c r="E7463" i="1" a="1"/>
  <c r="E7463" i="1" s="1"/>
  <c r="E7464" i="1" a="1"/>
  <c r="E7464" i="1" s="1"/>
  <c r="E7465" i="1" a="1"/>
  <c r="E7465" i="1"/>
  <c r="E7466" i="1" a="1"/>
  <c r="E7466" i="1" s="1"/>
  <c r="E7467" i="1" a="1"/>
  <c r="E7467" i="1" s="1"/>
  <c r="E7468" i="1" a="1"/>
  <c r="E7468" i="1" s="1"/>
  <c r="E7469" i="1" a="1"/>
  <c r="E7469" i="1" s="1"/>
  <c r="E7470" i="1" a="1"/>
  <c r="E7470" i="1"/>
  <c r="E7471" i="1" a="1"/>
  <c r="E7471" i="1" s="1"/>
  <c r="E7472" i="1" a="1"/>
  <c r="E7472" i="1" s="1"/>
  <c r="E7473" i="1" a="1"/>
  <c r="E7473" i="1" s="1"/>
  <c r="E7474" i="1" a="1"/>
  <c r="E7474" i="1"/>
  <c r="E7475" i="1" a="1"/>
  <c r="E7475" i="1" s="1"/>
  <c r="E7476" i="1" a="1"/>
  <c r="E7476" i="1" s="1"/>
  <c r="E7477" i="1" a="1"/>
  <c r="E7477" i="1" s="1"/>
  <c r="E7478" i="1" a="1"/>
  <c r="E7478" i="1" s="1"/>
  <c r="E7479" i="1" a="1"/>
  <c r="E7479" i="1" s="1"/>
  <c r="E7480" i="1" a="1"/>
  <c r="E7480" i="1" s="1"/>
  <c r="E7481" i="1" a="1"/>
  <c r="E7481" i="1" s="1"/>
  <c r="E7482" i="1" a="1"/>
  <c r="E7482" i="1" s="1"/>
  <c r="E7483" i="1" a="1"/>
  <c r="E7483" i="1" s="1"/>
  <c r="E7484" i="1" a="1"/>
  <c r="E7484" i="1" s="1"/>
  <c r="E7485" i="1" a="1"/>
  <c r="E7485" i="1" s="1"/>
  <c r="E7486" i="1" a="1"/>
  <c r="E7486" i="1" s="1"/>
  <c r="E7487" i="1" a="1"/>
  <c r="E7487" i="1" s="1"/>
  <c r="E7488" i="1" a="1"/>
  <c r="E7488" i="1" s="1"/>
  <c r="E7489" i="1" a="1"/>
  <c r="E7489" i="1" s="1"/>
  <c r="E7490" i="1" a="1"/>
  <c r="E7490" i="1" s="1"/>
  <c r="E7491" i="1" a="1"/>
  <c r="E7491" i="1" s="1"/>
  <c r="E7492" i="1" a="1"/>
  <c r="E7492" i="1" s="1"/>
  <c r="E7493" i="1" a="1"/>
  <c r="E7493" i="1" s="1"/>
  <c r="E7494" i="1" a="1"/>
  <c r="E7494" i="1" s="1"/>
  <c r="E7495" i="1" a="1"/>
  <c r="E7495" i="1"/>
  <c r="E7496" i="1" a="1"/>
  <c r="E7496" i="1" s="1"/>
  <c r="E7497" i="1" a="1"/>
  <c r="E7497" i="1"/>
  <c r="E7498" i="1" a="1"/>
  <c r="E7498" i="1" s="1"/>
  <c r="E7499" i="1" a="1"/>
  <c r="E7499" i="1" s="1"/>
  <c r="E7500" i="1" a="1"/>
  <c r="E7500" i="1" s="1"/>
  <c r="E7501" i="1" a="1"/>
  <c r="E7501" i="1" s="1"/>
  <c r="E7502" i="1" a="1"/>
  <c r="E7502" i="1" s="1"/>
  <c r="E7503" i="1" a="1"/>
  <c r="E7503" i="1" s="1"/>
  <c r="E7504" i="1" a="1"/>
  <c r="E7504" i="1" s="1"/>
  <c r="E7505" i="1" a="1"/>
  <c r="E7505" i="1" s="1"/>
  <c r="E7506" i="1" a="1"/>
  <c r="E7506" i="1" s="1"/>
  <c r="E7507" i="1" a="1"/>
  <c r="E7507" i="1" s="1"/>
  <c r="E7508" i="1" a="1"/>
  <c r="E7508" i="1" s="1"/>
  <c r="E7509" i="1" a="1"/>
  <c r="E7509" i="1" s="1"/>
  <c r="E7510" i="1" a="1"/>
  <c r="E7510" i="1" s="1"/>
  <c r="E7511" i="1" a="1"/>
  <c r="E7511" i="1" s="1"/>
  <c r="E7512" i="1" a="1"/>
  <c r="E7512" i="1" s="1"/>
  <c r="E7513" i="1" a="1"/>
  <c r="E7513" i="1"/>
  <c r="E7514" i="1" a="1"/>
  <c r="E7514" i="1" s="1"/>
  <c r="E7515" i="1" a="1"/>
  <c r="E7515" i="1" s="1"/>
  <c r="E7516" i="1" a="1"/>
  <c r="E7516" i="1" s="1"/>
  <c r="E7517" i="1" a="1"/>
  <c r="E7517" i="1" s="1"/>
  <c r="E7518" i="1" a="1"/>
  <c r="E7518" i="1" s="1"/>
  <c r="E7519" i="1" a="1"/>
  <c r="E7519" i="1" s="1"/>
  <c r="E7520" i="1" a="1"/>
  <c r="E7520" i="1" s="1"/>
  <c r="E7521" i="1" a="1"/>
  <c r="E7521" i="1" s="1"/>
  <c r="E7522" i="1" a="1"/>
  <c r="E7522" i="1" s="1"/>
  <c r="E7523" i="1" a="1"/>
  <c r="E7523" i="1" s="1"/>
  <c r="E7524" i="1" a="1"/>
  <c r="E7524" i="1" s="1"/>
  <c r="E7525" i="1" a="1"/>
  <c r="E7525" i="1" s="1"/>
  <c r="E7526" i="1" a="1"/>
  <c r="E7526" i="1"/>
  <c r="E7527" i="1" a="1"/>
  <c r="E7527" i="1" s="1"/>
  <c r="E7528" i="1" a="1"/>
  <c r="E7528" i="1" s="1"/>
  <c r="E7529" i="1" a="1"/>
  <c r="E7529" i="1" s="1"/>
  <c r="E7530" i="1" a="1"/>
  <c r="E7530" i="1" s="1"/>
  <c r="E7531" i="1" a="1"/>
  <c r="E7531" i="1" s="1"/>
  <c r="E7532" i="1" a="1"/>
  <c r="E7532" i="1" s="1"/>
  <c r="E7533" i="1" a="1"/>
  <c r="E7533" i="1" s="1"/>
  <c r="E7534" i="1" a="1"/>
  <c r="E7534" i="1" s="1"/>
  <c r="E7535" i="1" a="1"/>
  <c r="E7535" i="1" s="1"/>
  <c r="E7536" i="1" a="1"/>
  <c r="E7536" i="1" s="1"/>
  <c r="E7537" i="1" a="1"/>
  <c r="E7537" i="1" s="1"/>
  <c r="E7538" i="1" a="1"/>
  <c r="E7538" i="1" s="1"/>
  <c r="E7539" i="1" a="1"/>
  <c r="E7539" i="1" s="1"/>
  <c r="E7540" i="1" a="1"/>
  <c r="E7540" i="1" s="1"/>
  <c r="E7541" i="1" a="1"/>
  <c r="E7541" i="1" s="1"/>
  <c r="E7542" i="1" a="1"/>
  <c r="E7542" i="1" s="1"/>
  <c r="E7543" i="1" a="1"/>
  <c r="E7543" i="1" s="1"/>
  <c r="E7544" i="1" a="1"/>
  <c r="E7544" i="1" s="1"/>
  <c r="E7545" i="1" a="1"/>
  <c r="E7545" i="1"/>
  <c r="E7546" i="1" a="1"/>
  <c r="E7546" i="1" s="1"/>
  <c r="E7547" i="1" a="1"/>
  <c r="E7547" i="1" s="1"/>
  <c r="E7548" i="1" a="1"/>
  <c r="E7548" i="1" s="1"/>
  <c r="E7549" i="1" a="1"/>
  <c r="E7549" i="1" s="1"/>
  <c r="E7550" i="1" a="1"/>
  <c r="E7550" i="1"/>
  <c r="E7551" i="1" a="1"/>
  <c r="E7551" i="1" s="1"/>
  <c r="E7552" i="1" a="1"/>
  <c r="E7552" i="1" s="1"/>
  <c r="E7553" i="1" a="1"/>
  <c r="E7553" i="1" s="1"/>
  <c r="E7554" i="1" a="1"/>
  <c r="E7554" i="1" s="1"/>
  <c r="E7555" i="1" a="1"/>
  <c r="E7555" i="1" s="1"/>
  <c r="E7556" i="1" a="1"/>
  <c r="E7556" i="1"/>
  <c r="E7557" i="1" a="1"/>
  <c r="E7557" i="1" s="1"/>
  <c r="E7558" i="1" a="1"/>
  <c r="E7558" i="1" s="1"/>
  <c r="E7559" i="1" a="1"/>
  <c r="E7559" i="1" s="1"/>
  <c r="E7560" i="1" a="1"/>
  <c r="E7560" i="1" s="1"/>
  <c r="E7561" i="1" a="1"/>
  <c r="E7561" i="1" s="1"/>
  <c r="E7562" i="1" a="1"/>
  <c r="E7562" i="1" s="1"/>
  <c r="E7563" i="1" a="1"/>
  <c r="E7563" i="1" s="1"/>
  <c r="E7564" i="1" a="1"/>
  <c r="E7564" i="1" s="1"/>
  <c r="E7565" i="1" a="1"/>
  <c r="E7565" i="1" s="1"/>
  <c r="E7566" i="1" a="1"/>
  <c r="E7566" i="1"/>
  <c r="E7567" i="1" a="1"/>
  <c r="E7567" i="1" s="1"/>
  <c r="E7568" i="1" a="1"/>
  <c r="E7568" i="1" s="1"/>
  <c r="E7569" i="1" a="1"/>
  <c r="E7569" i="1" s="1"/>
  <c r="E7570" i="1" a="1"/>
  <c r="E7570" i="1" s="1"/>
  <c r="E7571" i="1" a="1"/>
  <c r="E7571" i="1" s="1"/>
  <c r="E7572" i="1" a="1"/>
  <c r="E7572" i="1" s="1"/>
  <c r="E7573" i="1" a="1"/>
  <c r="E7573" i="1" s="1"/>
  <c r="E7574" i="1" a="1"/>
  <c r="E7574" i="1" s="1"/>
  <c r="E7575" i="1" a="1"/>
  <c r="E7575" i="1" s="1"/>
  <c r="E7576" i="1" a="1"/>
  <c r="E7576" i="1" s="1"/>
  <c r="E7577" i="1" a="1"/>
  <c r="E7577" i="1" s="1"/>
  <c r="E7578" i="1" a="1"/>
  <c r="E7578" i="1" s="1"/>
  <c r="E7579" i="1" a="1"/>
  <c r="E7579" i="1" s="1"/>
  <c r="E7580" i="1" a="1"/>
  <c r="E7580" i="1" s="1"/>
  <c r="E7581" i="1" a="1"/>
  <c r="E7581" i="1" s="1"/>
  <c r="E7582" i="1" a="1"/>
  <c r="E7582" i="1" s="1"/>
  <c r="E7583" i="1" a="1"/>
  <c r="E7583" i="1" s="1"/>
  <c r="E7584" i="1" a="1"/>
  <c r="E7584" i="1"/>
  <c r="E7585" i="1" a="1"/>
  <c r="E7585" i="1" s="1"/>
  <c r="E7586" i="1" a="1"/>
  <c r="E7586" i="1" s="1"/>
  <c r="E7587" i="1" a="1"/>
  <c r="E7587" i="1"/>
  <c r="E7588" i="1" a="1"/>
  <c r="E7588" i="1" s="1"/>
  <c r="E7589" i="1" a="1"/>
  <c r="E7589" i="1" s="1"/>
  <c r="E7590" i="1" a="1"/>
  <c r="E7590" i="1" s="1"/>
  <c r="E7591" i="1" a="1"/>
  <c r="E7591" i="1" s="1"/>
  <c r="E7592" i="1" a="1"/>
  <c r="E7592" i="1" s="1"/>
  <c r="E7593" i="1" a="1"/>
  <c r="E7593" i="1" s="1"/>
  <c r="E7594" i="1" a="1"/>
  <c r="E7594" i="1" s="1"/>
  <c r="E7595" i="1" a="1"/>
  <c r="E7595" i="1" s="1"/>
  <c r="E7596" i="1" a="1"/>
  <c r="E7596" i="1" s="1"/>
  <c r="E7597" i="1" a="1"/>
  <c r="E7597" i="1" s="1"/>
  <c r="E7598" i="1" a="1"/>
  <c r="E7598" i="1" s="1"/>
  <c r="E7599" i="1" a="1"/>
  <c r="E7599" i="1" s="1"/>
  <c r="E7600" i="1" a="1"/>
  <c r="E7600" i="1" s="1"/>
  <c r="E7601" i="1" a="1"/>
  <c r="E7601" i="1" s="1"/>
  <c r="E7602" i="1" a="1"/>
  <c r="E7602" i="1" s="1"/>
  <c r="E7603" i="1" a="1"/>
  <c r="E7603" i="1" s="1"/>
  <c r="E7604" i="1" a="1"/>
  <c r="E7604" i="1" s="1"/>
  <c r="E7605" i="1" a="1"/>
  <c r="E7605" i="1" s="1"/>
  <c r="E7606" i="1" a="1"/>
  <c r="E7606" i="1" s="1"/>
  <c r="E7607" i="1" a="1"/>
  <c r="E7607" i="1" s="1"/>
  <c r="E7608" i="1" a="1"/>
  <c r="E7608" i="1" s="1"/>
  <c r="E7609" i="1" a="1"/>
  <c r="E7609" i="1" s="1"/>
  <c r="E7610" i="1" a="1"/>
  <c r="E7610" i="1" s="1"/>
  <c r="E7611" i="1" a="1"/>
  <c r="E7611" i="1" s="1"/>
  <c r="E7612" i="1" a="1"/>
  <c r="E7612" i="1" s="1"/>
  <c r="E7613" i="1" a="1"/>
  <c r="E7613" i="1" s="1"/>
  <c r="E7614" i="1" a="1"/>
  <c r="E7614" i="1"/>
  <c r="E7615" i="1" a="1"/>
  <c r="E7615" i="1" s="1"/>
  <c r="E7616" i="1" a="1"/>
  <c r="E7616" i="1" s="1"/>
  <c r="E7617" i="1" a="1"/>
  <c r="E7617" i="1" s="1"/>
  <c r="E7618" i="1" a="1"/>
  <c r="E7618" i="1" s="1"/>
  <c r="E7619" i="1" a="1"/>
  <c r="E7619" i="1" s="1"/>
  <c r="E7620" i="1" a="1"/>
  <c r="E7620" i="1" s="1"/>
  <c r="E7621" i="1" a="1"/>
  <c r="E7621" i="1" s="1"/>
  <c r="E7622" i="1" a="1"/>
  <c r="E7622" i="1" s="1"/>
  <c r="E7623" i="1" a="1"/>
  <c r="E7623" i="1" s="1"/>
  <c r="E7624" i="1" a="1"/>
  <c r="E7624" i="1" s="1"/>
  <c r="E7625" i="1" a="1"/>
  <c r="E7625" i="1" s="1"/>
  <c r="E7626" i="1" a="1"/>
  <c r="E7626" i="1" s="1"/>
  <c r="E7627" i="1" a="1"/>
  <c r="E7627" i="1" s="1"/>
  <c r="E7628" i="1" a="1"/>
  <c r="E7628" i="1" s="1"/>
  <c r="E7629" i="1" a="1"/>
  <c r="E7629" i="1" s="1"/>
  <c r="E7630" i="1" a="1"/>
  <c r="E7630" i="1" s="1"/>
  <c r="E7631" i="1" a="1"/>
  <c r="E7631" i="1" s="1"/>
  <c r="E7632" i="1" a="1"/>
  <c r="E7632" i="1" s="1"/>
  <c r="E7633" i="1" a="1"/>
  <c r="E7633" i="1" s="1"/>
  <c r="E7634" i="1" a="1"/>
  <c r="E7634" i="1" s="1"/>
  <c r="E7635" i="1" a="1"/>
  <c r="E7635" i="1" s="1"/>
  <c r="E7636" i="1" a="1"/>
  <c r="E7636" i="1" s="1"/>
  <c r="E7637" i="1" a="1"/>
  <c r="E7637" i="1" s="1"/>
  <c r="E7638" i="1" a="1"/>
  <c r="E7638" i="1" s="1"/>
  <c r="E7639" i="1" a="1"/>
  <c r="E7639" i="1" s="1"/>
  <c r="E7640" i="1" a="1"/>
  <c r="E7640" i="1" s="1"/>
  <c r="E7641" i="1" a="1"/>
  <c r="E7641" i="1" s="1"/>
  <c r="E7642" i="1" a="1"/>
  <c r="E7642" i="1" s="1"/>
  <c r="E7643" i="1" a="1"/>
  <c r="E7643" i="1" s="1"/>
  <c r="E7644" i="1" a="1"/>
  <c r="E7644" i="1" s="1"/>
  <c r="E7645" i="1" a="1"/>
  <c r="E7645" i="1" s="1"/>
  <c r="E7646" i="1" a="1"/>
  <c r="E7646" i="1" s="1"/>
  <c r="E7647" i="1" a="1"/>
  <c r="E7647" i="1" s="1"/>
  <c r="E7648" i="1" a="1"/>
  <c r="E7648" i="1" s="1"/>
  <c r="E7649" i="1" a="1"/>
  <c r="E7649" i="1" s="1"/>
  <c r="E7650" i="1" a="1"/>
  <c r="E7650" i="1" s="1"/>
  <c r="E7651" i="1" a="1"/>
  <c r="E7651" i="1" s="1"/>
  <c r="E7652" i="1" a="1"/>
  <c r="E7652" i="1" s="1"/>
  <c r="E7653" i="1" a="1"/>
  <c r="E7653" i="1"/>
  <c r="E7654" i="1" a="1"/>
  <c r="E7654" i="1" s="1"/>
  <c r="E7655" i="1" a="1"/>
  <c r="E7655" i="1"/>
  <c r="E7656" i="1" a="1"/>
  <c r="E7656" i="1"/>
  <c r="E7657" i="1" a="1"/>
  <c r="E7657" i="1" s="1"/>
  <c r="E7658" i="1" a="1"/>
  <c r="E7658" i="1" s="1"/>
  <c r="E7659" i="1" a="1"/>
  <c r="E7659" i="1" s="1"/>
  <c r="E7660" i="1" a="1"/>
  <c r="E7660" i="1" s="1"/>
  <c r="E7661" i="1" a="1"/>
  <c r="E7661" i="1" s="1"/>
  <c r="E7662" i="1" a="1"/>
  <c r="E7662" i="1" s="1"/>
  <c r="E7663" i="1" a="1"/>
  <c r="E7663" i="1" s="1"/>
  <c r="E7664" i="1" a="1"/>
  <c r="E7664" i="1" s="1"/>
  <c r="E7665" i="1" a="1"/>
  <c r="E7665" i="1"/>
  <c r="E7666" i="1" a="1"/>
  <c r="E7666" i="1" s="1"/>
  <c r="E7667" i="1" a="1"/>
  <c r="E7667" i="1" s="1"/>
  <c r="E7668" i="1" a="1"/>
  <c r="E7668" i="1" s="1"/>
  <c r="E7669" i="1" a="1"/>
  <c r="E7669" i="1" s="1"/>
  <c r="E7670" i="1" a="1"/>
  <c r="E7670" i="1" s="1"/>
  <c r="E7671" i="1" a="1"/>
  <c r="E7671" i="1" s="1"/>
  <c r="E7672" i="1" a="1"/>
  <c r="E7672" i="1" s="1"/>
  <c r="E7673" i="1" a="1"/>
  <c r="E7673" i="1" s="1"/>
  <c r="E7674" i="1" a="1"/>
  <c r="E7674" i="1"/>
  <c r="E7675" i="1" a="1"/>
  <c r="E7675" i="1" s="1"/>
  <c r="E7676" i="1" a="1"/>
  <c r="E7676" i="1" s="1"/>
  <c r="E7677" i="1" a="1"/>
  <c r="E7677" i="1" s="1"/>
  <c r="E7678" i="1" a="1"/>
  <c r="E7678" i="1" s="1"/>
  <c r="E7679" i="1" a="1"/>
  <c r="E7679" i="1" s="1"/>
  <c r="E7680" i="1" a="1"/>
  <c r="E7680" i="1" s="1"/>
  <c r="E7681" i="1" a="1"/>
  <c r="E7681" i="1" s="1"/>
  <c r="E7682" i="1" a="1"/>
  <c r="E7682" i="1" s="1"/>
  <c r="E7683" i="1" a="1"/>
  <c r="E7683" i="1"/>
  <c r="E7684" i="1" a="1"/>
  <c r="E7684" i="1" s="1"/>
  <c r="E7685" i="1" a="1"/>
  <c r="E7685" i="1" s="1"/>
  <c r="E7686" i="1" a="1"/>
  <c r="E7686" i="1" s="1"/>
  <c r="E7687" i="1" a="1"/>
  <c r="E7687" i="1" s="1"/>
  <c r="E7688" i="1" a="1"/>
  <c r="E7688" i="1" s="1"/>
  <c r="E7689" i="1" a="1"/>
  <c r="E7689" i="1" s="1"/>
  <c r="E7690" i="1" a="1"/>
  <c r="E7690" i="1" s="1"/>
  <c r="E7691" i="1" a="1"/>
  <c r="E7691" i="1"/>
  <c r="E7692" i="1" a="1"/>
  <c r="E7692" i="1" s="1"/>
  <c r="E7693" i="1" a="1"/>
  <c r="E7693" i="1" s="1"/>
  <c r="E7694" i="1" a="1"/>
  <c r="E7694" i="1" s="1"/>
  <c r="E7695" i="1" a="1"/>
  <c r="E7695" i="1" s="1"/>
  <c r="E7696" i="1" a="1"/>
  <c r="E7696" i="1" s="1"/>
  <c r="E7697" i="1" a="1"/>
  <c r="E7697" i="1" s="1"/>
  <c r="E7698" i="1" a="1"/>
  <c r="E7698" i="1" s="1"/>
  <c r="E7699" i="1" a="1"/>
  <c r="E7699" i="1" s="1"/>
  <c r="E7700" i="1" a="1"/>
  <c r="E7700" i="1" s="1"/>
  <c r="E7701" i="1" a="1"/>
  <c r="E7701" i="1" s="1"/>
  <c r="E7702" i="1" a="1"/>
  <c r="E7702" i="1" s="1"/>
  <c r="E7703" i="1" a="1"/>
  <c r="E7703" i="1" s="1"/>
  <c r="E7704" i="1" a="1"/>
  <c r="E7704" i="1" s="1"/>
  <c r="E7705" i="1" a="1"/>
  <c r="E7705" i="1" s="1"/>
  <c r="E7706" i="1" a="1"/>
  <c r="E7706" i="1" s="1"/>
  <c r="E7707" i="1" a="1"/>
  <c r="E7707" i="1" s="1"/>
  <c r="E7708" i="1" a="1"/>
  <c r="E7708" i="1" s="1"/>
  <c r="E7709" i="1" a="1"/>
  <c r="E7709" i="1" s="1"/>
  <c r="E7710" i="1" a="1"/>
  <c r="E7710" i="1" s="1"/>
  <c r="E7711" i="1" a="1"/>
  <c r="E7711" i="1"/>
  <c r="E7712" i="1" a="1"/>
  <c r="E7712" i="1" s="1"/>
  <c r="E7713" i="1" a="1"/>
  <c r="E7713" i="1" s="1"/>
  <c r="E7714" i="1" a="1"/>
  <c r="E7714" i="1" s="1"/>
  <c r="E7715" i="1" a="1"/>
  <c r="E7715" i="1" s="1"/>
  <c r="E7716" i="1" a="1"/>
  <c r="E7716" i="1" s="1"/>
  <c r="E7717" i="1" a="1"/>
  <c r="E7717" i="1" s="1"/>
  <c r="E7718" i="1" a="1"/>
  <c r="E7718" i="1" s="1"/>
  <c r="E7719" i="1" a="1"/>
  <c r="E7719" i="1" s="1"/>
  <c r="E7720" i="1" a="1"/>
  <c r="E7720" i="1" s="1"/>
  <c r="E7721" i="1" a="1"/>
  <c r="E7721" i="1" s="1"/>
  <c r="E7722" i="1" a="1"/>
  <c r="E7722" i="1" s="1"/>
  <c r="E7723" i="1" a="1"/>
  <c r="E7723" i="1" s="1"/>
  <c r="E7724" i="1" a="1"/>
  <c r="E7724" i="1" s="1"/>
  <c r="E7725" i="1" a="1"/>
  <c r="E7725" i="1" s="1"/>
  <c r="E7726" i="1" a="1"/>
  <c r="E7726" i="1" s="1"/>
  <c r="E7727" i="1" a="1"/>
  <c r="E7727" i="1" s="1"/>
  <c r="E7728" i="1" a="1"/>
  <c r="E7728" i="1" s="1"/>
  <c r="E7729" i="1" a="1"/>
  <c r="E7729" i="1" s="1"/>
  <c r="E7730" i="1" a="1"/>
  <c r="E7730" i="1" s="1"/>
  <c r="E7731" i="1" a="1"/>
  <c r="E7731" i="1" s="1"/>
  <c r="E7732" i="1" a="1"/>
  <c r="E7732" i="1" s="1"/>
  <c r="E7733" i="1" a="1"/>
  <c r="E7733" i="1" s="1"/>
  <c r="E7734" i="1" a="1"/>
  <c r="E7734" i="1" s="1"/>
  <c r="E7735" i="1" a="1"/>
  <c r="E7735" i="1" s="1"/>
  <c r="E7736" i="1" a="1"/>
  <c r="E7736" i="1" s="1"/>
  <c r="E7737" i="1" a="1"/>
  <c r="E7737" i="1" s="1"/>
  <c r="E7738" i="1" a="1"/>
  <c r="E7738" i="1" s="1"/>
  <c r="E7739" i="1" a="1"/>
  <c r="E7739" i="1" s="1"/>
  <c r="E7740" i="1" a="1"/>
  <c r="E7740" i="1" s="1"/>
  <c r="E7741" i="1" a="1"/>
  <c r="E7741" i="1" s="1"/>
  <c r="E7742" i="1" a="1"/>
  <c r="E7742" i="1" s="1"/>
  <c r="E7743" i="1" a="1"/>
  <c r="E7743" i="1" s="1"/>
  <c r="E7744" i="1" a="1"/>
  <c r="E7744" i="1" s="1"/>
  <c r="E7745" i="1" a="1"/>
  <c r="E7745" i="1" s="1"/>
  <c r="E7746" i="1" a="1"/>
  <c r="E7746" i="1" s="1"/>
  <c r="E7747" i="1" a="1"/>
  <c r="E7747" i="1"/>
  <c r="E7748" i="1" a="1"/>
  <c r="E7748" i="1" s="1"/>
  <c r="E7749" i="1" a="1"/>
  <c r="E7749" i="1" s="1"/>
  <c r="E7750" i="1" a="1"/>
  <c r="E7750" i="1" s="1"/>
  <c r="E7751" i="1" a="1"/>
  <c r="E7751" i="1" s="1"/>
  <c r="E7752" i="1" a="1"/>
  <c r="E7752" i="1" s="1"/>
  <c r="E7753" i="1" a="1"/>
  <c r="E7753" i="1" s="1"/>
  <c r="E7754" i="1" a="1"/>
  <c r="E7754" i="1" s="1"/>
  <c r="E7755" i="1" a="1"/>
  <c r="E7755" i="1" s="1"/>
  <c r="E7756" i="1" a="1"/>
  <c r="E7756" i="1" s="1"/>
  <c r="E7757" i="1" a="1"/>
  <c r="E7757" i="1"/>
  <c r="E7758" i="1" a="1"/>
  <c r="E7758" i="1" s="1"/>
  <c r="E7759" i="1" a="1"/>
  <c r="E7759" i="1" s="1"/>
  <c r="E7760" i="1" a="1"/>
  <c r="E7760" i="1" s="1"/>
  <c r="E7761" i="1" a="1"/>
  <c r="E7761" i="1" s="1"/>
  <c r="E7762" i="1" a="1"/>
  <c r="E7762" i="1" s="1"/>
  <c r="E7763" i="1" a="1"/>
  <c r="E7763" i="1" s="1"/>
  <c r="E7764" i="1" a="1"/>
  <c r="E7764" i="1" s="1"/>
  <c r="E7765" i="1" a="1"/>
  <c r="E7765" i="1" s="1"/>
  <c r="E7766" i="1" a="1"/>
  <c r="E7766" i="1" s="1"/>
  <c r="E7767" i="1" a="1"/>
  <c r="E7767" i="1" s="1"/>
  <c r="E7768" i="1" a="1"/>
  <c r="E7768" i="1" s="1"/>
  <c r="E7769" i="1" a="1"/>
  <c r="E7769" i="1" s="1"/>
  <c r="E7770" i="1" a="1"/>
  <c r="E7770" i="1" s="1"/>
  <c r="E7771" i="1" a="1"/>
  <c r="E7771" i="1" s="1"/>
  <c r="E7772" i="1" a="1"/>
  <c r="E7772" i="1"/>
  <c r="E7773" i="1" a="1"/>
  <c r="E7773" i="1" s="1"/>
  <c r="E7774" i="1" a="1"/>
  <c r="E7774" i="1" s="1"/>
  <c r="E7775" i="1" a="1"/>
  <c r="E7775" i="1"/>
  <c r="E7776" i="1" a="1"/>
  <c r="E7776" i="1" s="1"/>
  <c r="E7777" i="1" a="1"/>
  <c r="E7777" i="1" s="1"/>
  <c r="E7778" i="1" a="1"/>
  <c r="E7778" i="1" s="1"/>
  <c r="E7779" i="1" a="1"/>
  <c r="E7779" i="1" s="1"/>
  <c r="E7780" i="1" a="1"/>
  <c r="E7780" i="1" s="1"/>
  <c r="E7781" i="1" a="1"/>
  <c r="E7781" i="1" s="1"/>
  <c r="E7782" i="1" a="1"/>
  <c r="E7782" i="1" s="1"/>
  <c r="E7783" i="1" a="1"/>
  <c r="E7783" i="1" s="1"/>
  <c r="E7784" i="1" a="1"/>
  <c r="E7784" i="1" s="1"/>
  <c r="E7785" i="1" a="1"/>
  <c r="E7785" i="1"/>
  <c r="E7786" i="1" a="1"/>
  <c r="E7786" i="1" s="1"/>
  <c r="E7787" i="1" a="1"/>
  <c r="E7787" i="1"/>
  <c r="E7788" i="1" a="1"/>
  <c r="E7788" i="1" s="1"/>
  <c r="E7789" i="1" a="1"/>
  <c r="E7789" i="1" s="1"/>
  <c r="E7790" i="1" a="1"/>
  <c r="E7790" i="1" s="1"/>
  <c r="E7791" i="1" a="1"/>
  <c r="E7791" i="1" s="1"/>
  <c r="E7792" i="1" a="1"/>
  <c r="E7792" i="1"/>
  <c r="E7793" i="1" a="1"/>
  <c r="E7793" i="1" s="1"/>
  <c r="E7794" i="1" a="1"/>
  <c r="E7794" i="1" s="1"/>
  <c r="E7795" i="1" a="1"/>
  <c r="E7795" i="1" s="1"/>
  <c r="E7796" i="1" a="1"/>
  <c r="E7796" i="1" s="1"/>
  <c r="E7797" i="1" a="1"/>
  <c r="E7797" i="1" s="1"/>
  <c r="E7798" i="1" a="1"/>
  <c r="E7798" i="1" s="1"/>
  <c r="E7799" i="1" a="1"/>
  <c r="E7799" i="1" s="1"/>
  <c r="E7800" i="1" a="1"/>
  <c r="E7800" i="1" s="1"/>
  <c r="E7801" i="1" a="1"/>
  <c r="E7801" i="1" s="1"/>
  <c r="E7802" i="1" a="1"/>
  <c r="E7802" i="1" s="1"/>
  <c r="E7803" i="1" a="1"/>
  <c r="E7803" i="1"/>
  <c r="E7804" i="1" a="1"/>
  <c r="E7804" i="1" s="1"/>
  <c r="E7805" i="1" a="1"/>
  <c r="E7805" i="1" s="1"/>
  <c r="E7806" i="1" a="1"/>
  <c r="E7806" i="1" s="1"/>
  <c r="E7807" i="1" a="1"/>
  <c r="E7807" i="1" s="1"/>
  <c r="E7808" i="1" a="1"/>
  <c r="E7808" i="1" s="1"/>
  <c r="E7809" i="1" a="1"/>
  <c r="E7809" i="1"/>
  <c r="E7810" i="1" a="1"/>
  <c r="E7810" i="1" s="1"/>
  <c r="E7811" i="1" a="1"/>
  <c r="E7811" i="1" s="1"/>
  <c r="E7812" i="1" a="1"/>
  <c r="E7812" i="1" s="1"/>
  <c r="E7813" i="1" a="1"/>
  <c r="E7813" i="1" s="1"/>
  <c r="E7814" i="1" a="1"/>
  <c r="E7814" i="1"/>
  <c r="E7815" i="1" a="1"/>
  <c r="E7815" i="1" s="1"/>
  <c r="E7816" i="1" a="1"/>
  <c r="E7816" i="1" s="1"/>
  <c r="E7817" i="1" a="1"/>
  <c r="E7817" i="1" s="1"/>
  <c r="E7818" i="1" a="1"/>
  <c r="E7818" i="1" s="1"/>
  <c r="E7819" i="1" a="1"/>
  <c r="E7819" i="1" s="1"/>
  <c r="E7820" i="1" a="1"/>
  <c r="E7820" i="1" s="1"/>
  <c r="E7821" i="1" a="1"/>
  <c r="E7821" i="1" s="1"/>
  <c r="E7822" i="1" a="1"/>
  <c r="E7822" i="1" s="1"/>
  <c r="E7823" i="1" a="1"/>
  <c r="E7823" i="1" s="1"/>
  <c r="E7824" i="1" a="1"/>
  <c r="E7824" i="1" s="1"/>
  <c r="E7825" i="1" a="1"/>
  <c r="E7825" i="1" s="1"/>
  <c r="E7826" i="1" a="1"/>
  <c r="E7826" i="1" s="1"/>
  <c r="E7827" i="1" a="1"/>
  <c r="E7827" i="1" s="1"/>
  <c r="E7828" i="1" a="1"/>
  <c r="E7828" i="1" s="1"/>
  <c r="E7829" i="1" a="1"/>
  <c r="E7829" i="1" s="1"/>
  <c r="E7830" i="1" a="1"/>
  <c r="E7830" i="1"/>
  <c r="E7831" i="1" a="1"/>
  <c r="E7831" i="1" s="1"/>
  <c r="E7832" i="1" a="1"/>
  <c r="E7832" i="1" s="1"/>
  <c r="E7833" i="1" a="1"/>
  <c r="E7833" i="1"/>
  <c r="E7834" i="1" a="1"/>
  <c r="E7834" i="1" s="1"/>
  <c r="E7835" i="1" a="1"/>
  <c r="E7835" i="1" s="1"/>
  <c r="E7836" i="1" a="1"/>
  <c r="E7836" i="1" s="1"/>
  <c r="E7837" i="1" a="1"/>
  <c r="E7837" i="1"/>
  <c r="E7838" i="1" a="1"/>
  <c r="E7838" i="1" s="1"/>
  <c r="E7839" i="1" a="1"/>
  <c r="E7839" i="1" s="1"/>
  <c r="E7840" i="1" a="1"/>
  <c r="E7840" i="1" s="1"/>
  <c r="E7841" i="1" a="1"/>
  <c r="E7841" i="1" s="1"/>
  <c r="E7842" i="1" a="1"/>
  <c r="E7842" i="1" s="1"/>
  <c r="E7843" i="1" a="1"/>
  <c r="E7843" i="1" s="1"/>
  <c r="E7844" i="1" a="1"/>
  <c r="E7844" i="1" s="1"/>
  <c r="E7845" i="1" a="1"/>
  <c r="E7845" i="1" s="1"/>
  <c r="E7846" i="1" a="1"/>
  <c r="E7846" i="1" s="1"/>
  <c r="E7847" i="1" a="1"/>
  <c r="E7847" i="1"/>
  <c r="E7848" i="1" a="1"/>
  <c r="E7848" i="1" s="1"/>
  <c r="E7849" i="1" a="1"/>
  <c r="E7849" i="1" s="1"/>
  <c r="E7850" i="1" a="1"/>
  <c r="E7850" i="1" s="1"/>
  <c r="E7851" i="1" a="1"/>
  <c r="E7851" i="1" s="1"/>
  <c r="E7852" i="1" a="1"/>
  <c r="E7852" i="1" s="1"/>
  <c r="E7853" i="1" a="1"/>
  <c r="E7853" i="1" s="1"/>
  <c r="E7854" i="1" a="1"/>
  <c r="E7854" i="1" s="1"/>
  <c r="E7855" i="1" a="1"/>
  <c r="E7855" i="1" s="1"/>
  <c r="E7856" i="1" a="1"/>
  <c r="E7856" i="1" s="1"/>
  <c r="E7857" i="1" a="1"/>
  <c r="E7857" i="1" s="1"/>
  <c r="E7858" i="1" a="1"/>
  <c r="E7858" i="1" s="1"/>
  <c r="E7859" i="1" a="1"/>
  <c r="E7859" i="1" s="1"/>
  <c r="E7860" i="1" a="1"/>
  <c r="E7860" i="1" s="1"/>
  <c r="E7861" i="1" a="1"/>
  <c r="E7861" i="1" s="1"/>
  <c r="E7862" i="1" a="1"/>
  <c r="E7862" i="1" s="1"/>
  <c r="E7863" i="1" a="1"/>
  <c r="E7863" i="1" s="1"/>
  <c r="E7864" i="1" a="1"/>
  <c r="E7864" i="1" s="1"/>
  <c r="E7865" i="1" a="1"/>
  <c r="E7865" i="1" s="1"/>
  <c r="E7866" i="1" a="1"/>
  <c r="E7866" i="1" s="1"/>
  <c r="E7867" i="1" a="1"/>
  <c r="E7867" i="1"/>
  <c r="E7868" i="1" a="1"/>
  <c r="E7868" i="1" s="1"/>
  <c r="E7869" i="1" a="1"/>
  <c r="E7869" i="1" s="1"/>
  <c r="E7870" i="1" a="1"/>
  <c r="E7870" i="1" s="1"/>
  <c r="E7871" i="1" a="1"/>
  <c r="E7871" i="1" s="1"/>
  <c r="E7872" i="1" a="1"/>
  <c r="E7872" i="1" s="1"/>
  <c r="E7873" i="1" a="1"/>
  <c r="E7873" i="1" s="1"/>
  <c r="E7874" i="1" a="1"/>
  <c r="E7874" i="1" s="1"/>
  <c r="E7875" i="1" a="1"/>
  <c r="E7875" i="1" s="1"/>
  <c r="E7876" i="1" a="1"/>
  <c r="E7876" i="1" s="1"/>
  <c r="E7877" i="1" a="1"/>
  <c r="E7877" i="1" s="1"/>
  <c r="E7878" i="1" a="1"/>
  <c r="E7878" i="1" s="1"/>
  <c r="E7879" i="1" a="1"/>
  <c r="E7879" i="1" s="1"/>
  <c r="E7880" i="1" a="1"/>
  <c r="E7880" i="1" s="1"/>
  <c r="E7881" i="1" a="1"/>
  <c r="E7881" i="1" s="1"/>
  <c r="E7882" i="1" a="1"/>
  <c r="E7882" i="1" s="1"/>
  <c r="E7883" i="1" a="1"/>
  <c r="E7883" i="1"/>
  <c r="E7884" i="1" a="1"/>
  <c r="E7884" i="1" s="1"/>
  <c r="E7885" i="1" a="1"/>
  <c r="E7885" i="1" s="1"/>
  <c r="E7886" i="1" a="1"/>
  <c r="E7886" i="1" s="1"/>
  <c r="E7887" i="1" a="1"/>
  <c r="E7887" i="1" s="1"/>
  <c r="E7888" i="1" a="1"/>
  <c r="E7888" i="1" s="1"/>
  <c r="E7889" i="1" a="1"/>
  <c r="E7889" i="1" s="1"/>
  <c r="E7890" i="1" a="1"/>
  <c r="E7890" i="1"/>
  <c r="E7891" i="1" a="1"/>
  <c r="E7891" i="1" s="1"/>
  <c r="E7892" i="1" a="1"/>
  <c r="E7892" i="1" s="1"/>
  <c r="E7893" i="1" a="1"/>
  <c r="E7893" i="1" s="1"/>
  <c r="E7894" i="1" a="1"/>
  <c r="E7894" i="1" s="1"/>
  <c r="E7895" i="1" a="1"/>
  <c r="E7895" i="1" s="1"/>
  <c r="E7896" i="1" a="1"/>
  <c r="E7896" i="1" s="1"/>
  <c r="E7897" i="1" a="1"/>
  <c r="E7897" i="1" s="1"/>
  <c r="E7898" i="1" a="1"/>
  <c r="E7898" i="1" s="1"/>
  <c r="E7899" i="1" a="1"/>
  <c r="E7899" i="1" s="1"/>
  <c r="E7900" i="1" a="1"/>
  <c r="E7900" i="1" s="1"/>
  <c r="E7901" i="1" a="1"/>
  <c r="E7901" i="1" s="1"/>
  <c r="E7902" i="1" a="1"/>
  <c r="E7902" i="1" s="1"/>
  <c r="E7903" i="1" a="1"/>
  <c r="E7903" i="1"/>
  <c r="E7904" i="1" a="1"/>
  <c r="E7904" i="1" s="1"/>
  <c r="E7905" i="1" a="1"/>
  <c r="E7905" i="1" s="1"/>
  <c r="E7906" i="1" a="1"/>
  <c r="E7906" i="1"/>
  <c r="E7907" i="1" a="1"/>
  <c r="E7907" i="1" s="1"/>
  <c r="E7908" i="1" a="1"/>
  <c r="E7908" i="1" s="1"/>
  <c r="E7909" i="1" a="1"/>
  <c r="E7909" i="1" s="1"/>
  <c r="E7910" i="1" a="1"/>
  <c r="E7910" i="1" s="1"/>
  <c r="E7911" i="1" a="1"/>
  <c r="E7911" i="1" s="1"/>
  <c r="E7912" i="1" a="1"/>
  <c r="E7912" i="1" s="1"/>
  <c r="E7913" i="1" a="1"/>
  <c r="E7913" i="1" s="1"/>
  <c r="E7914" i="1" a="1"/>
  <c r="E7914" i="1" s="1"/>
  <c r="E7915" i="1" a="1"/>
  <c r="E7915" i="1" s="1"/>
  <c r="E7916" i="1" a="1"/>
  <c r="E7916" i="1" s="1"/>
  <c r="E7917" i="1" a="1"/>
  <c r="E7917" i="1" s="1"/>
  <c r="E7918" i="1" a="1"/>
  <c r="E7918" i="1"/>
  <c r="E7919" i="1" a="1"/>
  <c r="E7919" i="1" s="1"/>
  <c r="E7920" i="1" a="1"/>
  <c r="E7920" i="1" s="1"/>
  <c r="E7921" i="1" a="1"/>
  <c r="E7921" i="1" s="1"/>
  <c r="E7922" i="1" a="1"/>
  <c r="E7922" i="1" s="1"/>
  <c r="E7923" i="1" a="1"/>
  <c r="E7923" i="1" s="1"/>
  <c r="E7924" i="1" a="1"/>
  <c r="E7924" i="1" s="1"/>
  <c r="E7925" i="1" a="1"/>
  <c r="E7925" i="1"/>
  <c r="E7926" i="1" a="1"/>
  <c r="E7926" i="1" s="1"/>
  <c r="E7927" i="1" a="1"/>
  <c r="E7927" i="1" s="1"/>
  <c r="E7928" i="1" a="1"/>
  <c r="E7928" i="1" s="1"/>
  <c r="E7929" i="1" a="1"/>
  <c r="E7929" i="1" s="1"/>
  <c r="E7930" i="1" a="1"/>
  <c r="E7930" i="1" s="1"/>
  <c r="E7931" i="1" a="1"/>
  <c r="E7931" i="1" s="1"/>
  <c r="E7932" i="1" a="1"/>
  <c r="E7932" i="1" s="1"/>
  <c r="E7933" i="1" a="1"/>
  <c r="E7933" i="1"/>
  <c r="E7934" i="1" a="1"/>
  <c r="E7934" i="1" s="1"/>
  <c r="E7935" i="1" a="1"/>
  <c r="E7935" i="1" s="1"/>
  <c r="E7936" i="1" a="1"/>
  <c r="E7936" i="1" s="1"/>
  <c r="E7937" i="1" a="1"/>
  <c r="E7937" i="1" s="1"/>
  <c r="E7938" i="1" a="1"/>
  <c r="E7938" i="1" s="1"/>
  <c r="E7939" i="1" a="1"/>
  <c r="E7939" i="1" s="1"/>
  <c r="E7940" i="1" a="1"/>
  <c r="E7940" i="1"/>
  <c r="E7941" i="1" a="1"/>
  <c r="E7941" i="1" s="1"/>
  <c r="E7942" i="1" a="1"/>
  <c r="E7942" i="1" s="1"/>
  <c r="E7943" i="1" a="1"/>
  <c r="E7943" i="1" s="1"/>
  <c r="E7944" i="1" a="1"/>
  <c r="E7944" i="1" s="1"/>
  <c r="E7945" i="1" a="1"/>
  <c r="E7945" i="1" s="1"/>
  <c r="E7946" i="1" a="1"/>
  <c r="E7946" i="1" s="1"/>
  <c r="E7947" i="1" a="1"/>
  <c r="E7947" i="1" s="1"/>
  <c r="E7948" i="1" a="1"/>
  <c r="E7948" i="1" s="1"/>
  <c r="E7949" i="1" a="1"/>
  <c r="E7949" i="1" s="1"/>
  <c r="E7950" i="1" a="1"/>
  <c r="E7950" i="1" s="1"/>
  <c r="E7951" i="1" a="1"/>
  <c r="E7951" i="1" s="1"/>
  <c r="E7952" i="1" a="1"/>
  <c r="E7952" i="1" s="1"/>
  <c r="E7953" i="1" a="1"/>
  <c r="E7953" i="1"/>
  <c r="E7954" i="1" a="1"/>
  <c r="E7954" i="1" s="1"/>
  <c r="E7955" i="1" a="1"/>
  <c r="E7955" i="1" s="1"/>
  <c r="E7956" i="1" a="1"/>
  <c r="E7956" i="1" s="1"/>
  <c r="E7957" i="1" a="1"/>
  <c r="E7957" i="1"/>
  <c r="E7958" i="1" a="1"/>
  <c r="E7958" i="1" s="1"/>
  <c r="E7959" i="1" a="1"/>
  <c r="E7959" i="1" s="1"/>
  <c r="E7960" i="1" a="1"/>
  <c r="E7960" i="1" s="1"/>
  <c r="E7961" i="1" a="1"/>
  <c r="E7961" i="1" s="1"/>
  <c r="E7962" i="1" a="1"/>
  <c r="E7962" i="1" s="1"/>
  <c r="E7963" i="1" a="1"/>
  <c r="E7963" i="1" s="1"/>
  <c r="E7964" i="1" a="1"/>
  <c r="E7964" i="1" s="1"/>
  <c r="E7965" i="1" a="1"/>
  <c r="E7965" i="1" s="1"/>
  <c r="E7966" i="1" a="1"/>
  <c r="E7966" i="1"/>
  <c r="E7967" i="1" a="1"/>
  <c r="E7967" i="1" s="1"/>
  <c r="E7968" i="1" a="1"/>
  <c r="E7968" i="1" s="1"/>
  <c r="E7969" i="1" a="1"/>
  <c r="E7969" i="1"/>
  <c r="E7970" i="1" a="1"/>
  <c r="E7970" i="1"/>
  <c r="E7971" i="1" a="1"/>
  <c r="E7971" i="1" s="1"/>
  <c r="E7972" i="1" a="1"/>
  <c r="E7972" i="1" s="1"/>
  <c r="E7973" i="1" a="1"/>
  <c r="E7973" i="1" s="1"/>
  <c r="E7974" i="1" a="1"/>
  <c r="E7974" i="1" s="1"/>
  <c r="E7975" i="1" a="1"/>
  <c r="E7975" i="1" s="1"/>
  <c r="E7976" i="1" a="1"/>
  <c r="E7976" i="1" s="1"/>
  <c r="E7977" i="1" a="1"/>
  <c r="E7977" i="1" s="1"/>
  <c r="E7978" i="1" a="1"/>
  <c r="E7978" i="1"/>
  <c r="E7979" i="1" a="1"/>
  <c r="E7979" i="1" s="1"/>
  <c r="E7980" i="1" a="1"/>
  <c r="E7980" i="1"/>
  <c r="E7981" i="1" a="1"/>
  <c r="E7981" i="1" s="1"/>
  <c r="E7982" i="1" a="1"/>
  <c r="E7982" i="1"/>
  <c r="E7983" i="1" a="1"/>
  <c r="E7983" i="1" s="1"/>
  <c r="E7984" i="1" a="1"/>
  <c r="E7984" i="1" s="1"/>
  <c r="E7985" i="1" a="1"/>
  <c r="E7985" i="1" s="1"/>
  <c r="E7986" i="1" a="1"/>
  <c r="E7986" i="1" s="1"/>
  <c r="E7987" i="1" a="1"/>
  <c r="E7987" i="1" s="1"/>
  <c r="E7988" i="1" a="1"/>
  <c r="E7988" i="1" s="1"/>
  <c r="E7989" i="1" a="1"/>
  <c r="E7989" i="1"/>
  <c r="E7990" i="1" a="1"/>
  <c r="E7990" i="1" s="1"/>
  <c r="E7991" i="1" a="1"/>
  <c r="E7991" i="1" s="1"/>
  <c r="E7992" i="1" a="1"/>
  <c r="E7992" i="1" s="1"/>
  <c r="E7993" i="1" a="1"/>
  <c r="E7993" i="1" s="1"/>
  <c r="E7994" i="1" a="1"/>
  <c r="E7994" i="1" s="1"/>
  <c r="E7995" i="1" a="1"/>
  <c r="E7995" i="1" s="1"/>
  <c r="E7996" i="1" a="1"/>
  <c r="E7996" i="1" s="1"/>
  <c r="E7997" i="1" a="1"/>
  <c r="E7997" i="1" s="1"/>
  <c r="E7998" i="1" a="1"/>
  <c r="E7998" i="1"/>
  <c r="E7999" i="1" a="1"/>
  <c r="E7999" i="1" s="1"/>
  <c r="E8000" i="1" a="1"/>
  <c r="E8000" i="1" s="1"/>
  <c r="E8001" i="1" a="1"/>
  <c r="E8001" i="1" s="1"/>
  <c r="E8002" i="1" a="1"/>
  <c r="E8002" i="1" s="1"/>
  <c r="E8003" i="1" a="1"/>
  <c r="E8003" i="1" s="1"/>
  <c r="E8004" i="1" a="1"/>
  <c r="E8004" i="1" s="1"/>
  <c r="E8005" i="1" a="1"/>
  <c r="E8005" i="1" s="1"/>
  <c r="E8006" i="1" a="1"/>
  <c r="E8006" i="1" s="1"/>
  <c r="E8007" i="1" a="1"/>
  <c r="E8007" i="1"/>
  <c r="E8008" i="1" a="1"/>
  <c r="E8008" i="1" s="1"/>
  <c r="E8009" i="1" a="1"/>
  <c r="E8009" i="1" s="1"/>
  <c r="E8010" i="1" a="1"/>
  <c r="E8010" i="1" s="1"/>
  <c r="E8011" i="1" a="1"/>
  <c r="E8011" i="1" s="1"/>
  <c r="E8012" i="1" a="1"/>
  <c r="E8012" i="1" s="1"/>
  <c r="E8013" i="1" a="1"/>
  <c r="E8013" i="1" s="1"/>
  <c r="E8014" i="1" a="1"/>
  <c r="E8014" i="1" s="1"/>
  <c r="E8015" i="1" a="1"/>
  <c r="E8015" i="1" s="1"/>
  <c r="E8016" i="1" a="1"/>
  <c r="E8016" i="1" s="1"/>
  <c r="E8017" i="1" a="1"/>
  <c r="E8017" i="1" s="1"/>
  <c r="E8018" i="1" a="1"/>
  <c r="E8018" i="1"/>
  <c r="E8019" i="1" a="1"/>
  <c r="E8019" i="1" s="1"/>
  <c r="E8020" i="1" a="1"/>
  <c r="E8020" i="1" s="1"/>
  <c r="E8021" i="1" a="1"/>
  <c r="E8021" i="1" s="1"/>
  <c r="E8022" i="1" a="1"/>
  <c r="E8022" i="1" s="1"/>
  <c r="E8023" i="1" a="1"/>
  <c r="E8023" i="1" s="1"/>
  <c r="E8024" i="1" a="1"/>
  <c r="E8024" i="1" s="1"/>
  <c r="E8025" i="1" a="1"/>
  <c r="E8025" i="1"/>
  <c r="E8026" i="1" a="1"/>
  <c r="E8026" i="1" s="1"/>
  <c r="E8027" i="1" a="1"/>
  <c r="E8027" i="1" s="1"/>
  <c r="E8028" i="1" a="1"/>
  <c r="E8028" i="1" s="1"/>
  <c r="E8029" i="1" a="1"/>
  <c r="E8029" i="1" s="1"/>
  <c r="E8030" i="1" a="1"/>
  <c r="E8030" i="1" s="1"/>
  <c r="E8031" i="1" a="1"/>
  <c r="E8031" i="1" s="1"/>
  <c r="E8032" i="1" a="1"/>
  <c r="E8032" i="1" s="1"/>
  <c r="E8033" i="1" a="1"/>
  <c r="E8033" i="1" s="1"/>
  <c r="E8034" i="1" a="1"/>
  <c r="E8034" i="1" s="1"/>
  <c r="E8035" i="1" a="1"/>
  <c r="E8035" i="1" s="1"/>
  <c r="E8036" i="1" a="1"/>
  <c r="E8036" i="1" s="1"/>
  <c r="E8037" i="1" a="1"/>
  <c r="E8037" i="1" s="1"/>
  <c r="E8038" i="1" a="1"/>
  <c r="E8038" i="1" s="1"/>
  <c r="E8039" i="1" a="1"/>
  <c r="E8039" i="1" s="1"/>
  <c r="E8040" i="1" a="1"/>
  <c r="E8040" i="1" s="1"/>
  <c r="E8041" i="1" a="1"/>
  <c r="E8041" i="1" s="1"/>
  <c r="E8042" i="1" a="1"/>
  <c r="E8042" i="1" s="1"/>
  <c r="E8043" i="1" a="1"/>
  <c r="E8043" i="1" s="1"/>
  <c r="E8044" i="1" a="1"/>
  <c r="E8044" i="1" s="1"/>
  <c r="E8045" i="1" a="1"/>
  <c r="E8045" i="1" s="1"/>
  <c r="E8046" i="1" a="1"/>
  <c r="E8046" i="1"/>
  <c r="E8047" i="1" a="1"/>
  <c r="E8047" i="1" s="1"/>
  <c r="E8048" i="1" a="1"/>
  <c r="E8048" i="1" s="1"/>
  <c r="E8049" i="1" a="1"/>
  <c r="E8049" i="1" s="1"/>
  <c r="E8050" i="1" a="1"/>
  <c r="E8050" i="1" s="1"/>
  <c r="E8051" i="1" a="1"/>
  <c r="E8051" i="1" s="1"/>
  <c r="E8052" i="1" a="1"/>
  <c r="E8052" i="1" s="1"/>
  <c r="E8053" i="1" a="1"/>
  <c r="E8053" i="1"/>
  <c r="E8054" i="1" a="1"/>
  <c r="E8054" i="1" s="1"/>
  <c r="E8055" i="1" a="1"/>
  <c r="E8055" i="1" s="1"/>
  <c r="E8056" i="1" a="1"/>
  <c r="E8056" i="1" s="1"/>
  <c r="E8057" i="1" a="1"/>
  <c r="E8057" i="1" s="1"/>
  <c r="E8058" i="1" a="1"/>
  <c r="E8058" i="1" s="1"/>
  <c r="E8059" i="1" a="1"/>
  <c r="E8059" i="1" s="1"/>
  <c r="E8060" i="1" a="1"/>
  <c r="E8060" i="1" s="1"/>
  <c r="E8061" i="1" a="1"/>
  <c r="E8061" i="1" s="1"/>
  <c r="E8062" i="1" a="1"/>
  <c r="E8062" i="1" s="1"/>
  <c r="E8063" i="1" a="1"/>
  <c r="E8063" i="1"/>
  <c r="E8064" i="1" a="1"/>
  <c r="E8064" i="1" s="1"/>
  <c r="E8065" i="1" a="1"/>
  <c r="E8065" i="1" s="1"/>
  <c r="E8066" i="1" a="1"/>
  <c r="E8066" i="1" s="1"/>
  <c r="E8067" i="1" a="1"/>
  <c r="E8067" i="1" s="1"/>
  <c r="E8068" i="1" a="1"/>
  <c r="E8068" i="1" s="1"/>
  <c r="E8069" i="1" a="1"/>
  <c r="E8069" i="1" s="1"/>
  <c r="E8070" i="1" a="1"/>
  <c r="E8070" i="1" s="1"/>
  <c r="E8071" i="1" a="1"/>
  <c r="E8071" i="1" s="1"/>
  <c r="E8072" i="1" a="1"/>
  <c r="E8072" i="1" s="1"/>
  <c r="E8073" i="1" a="1"/>
  <c r="E8073" i="1"/>
  <c r="E8074" i="1" a="1"/>
  <c r="E8074" i="1" s="1"/>
  <c r="E8075" i="1" a="1"/>
  <c r="E8075" i="1"/>
  <c r="E8076" i="1" a="1"/>
  <c r="E8076" i="1" s="1"/>
  <c r="E8077" i="1" a="1"/>
  <c r="E8077" i="1" s="1"/>
  <c r="E8078" i="1" a="1"/>
  <c r="E8078" i="1" s="1"/>
  <c r="E8079" i="1" a="1"/>
  <c r="E8079" i="1" s="1"/>
  <c r="E8080" i="1" a="1"/>
  <c r="E8080" i="1" s="1"/>
  <c r="E8081" i="1" a="1"/>
  <c r="E8081" i="1" s="1"/>
  <c r="E8082" i="1" a="1"/>
  <c r="E8082" i="1" s="1"/>
  <c r="E8083" i="1" a="1"/>
  <c r="E8083" i="1" s="1"/>
  <c r="E8084" i="1" a="1"/>
  <c r="E8084" i="1" s="1"/>
  <c r="E8085" i="1" a="1"/>
  <c r="E8085" i="1" s="1"/>
  <c r="E8086" i="1" a="1"/>
  <c r="E8086" i="1" s="1"/>
  <c r="E8087" i="1" a="1"/>
  <c r="E8087" i="1" s="1"/>
  <c r="E8088" i="1" a="1"/>
  <c r="E8088" i="1" s="1"/>
  <c r="E8089" i="1" a="1"/>
  <c r="E8089" i="1" s="1"/>
  <c r="E8090" i="1" a="1"/>
  <c r="E8090" i="1" s="1"/>
  <c r="E8091" i="1" a="1"/>
  <c r="E8091" i="1" s="1"/>
  <c r="E8092" i="1" a="1"/>
  <c r="E8092" i="1" s="1"/>
  <c r="E8093" i="1" a="1"/>
  <c r="E8093" i="1"/>
  <c r="E8094" i="1" a="1"/>
  <c r="E8094" i="1" s="1"/>
  <c r="E8095" i="1" a="1"/>
  <c r="E8095" i="1" s="1"/>
  <c r="E8096" i="1" a="1"/>
  <c r="E8096" i="1" s="1"/>
  <c r="E8097" i="1" a="1"/>
  <c r="E8097" i="1" s="1"/>
  <c r="E8098" i="1" a="1"/>
  <c r="E8098" i="1" s="1"/>
  <c r="E8099" i="1" a="1"/>
  <c r="E8099" i="1" s="1"/>
  <c r="E8100" i="1" a="1"/>
  <c r="E8100" i="1" s="1"/>
  <c r="E8101" i="1" a="1"/>
  <c r="E8101" i="1" s="1"/>
  <c r="E8102" i="1" a="1"/>
  <c r="E8102" i="1" s="1"/>
  <c r="E8103" i="1" a="1"/>
  <c r="E8103" i="1" s="1"/>
  <c r="E8104" i="1" a="1"/>
  <c r="E8104" i="1" s="1"/>
  <c r="E8105" i="1" a="1"/>
  <c r="E8105" i="1" s="1"/>
  <c r="E8106" i="1" a="1"/>
  <c r="E8106" i="1"/>
  <c r="E8107" i="1" a="1"/>
  <c r="E8107" i="1" s="1"/>
  <c r="E8108" i="1" a="1"/>
  <c r="E8108" i="1" s="1"/>
  <c r="E8109" i="1" a="1"/>
  <c r="E8109" i="1"/>
  <c r="E8110" i="1" a="1"/>
  <c r="E8110" i="1" s="1"/>
  <c r="E8111" i="1" a="1"/>
  <c r="E8111" i="1" s="1"/>
  <c r="E8112" i="1" a="1"/>
  <c r="E8112" i="1" s="1"/>
  <c r="E8113" i="1" a="1"/>
  <c r="E8113" i="1" s="1"/>
  <c r="E8114" i="1" a="1"/>
  <c r="E8114" i="1" s="1"/>
  <c r="E8115" i="1" a="1"/>
  <c r="E8115" i="1" s="1"/>
  <c r="E8116" i="1" a="1"/>
  <c r="E8116" i="1" s="1"/>
  <c r="E8117" i="1" a="1"/>
  <c r="E8117" i="1" s="1"/>
  <c r="E8118" i="1" a="1"/>
  <c r="E8118" i="1"/>
  <c r="E8119" i="1" a="1"/>
  <c r="E8119" i="1" s="1"/>
  <c r="E8120" i="1" a="1"/>
  <c r="E8120" i="1" s="1"/>
  <c r="E8121" i="1" a="1"/>
  <c r="E8121" i="1" s="1"/>
  <c r="E8122" i="1" a="1"/>
  <c r="E8122" i="1" s="1"/>
  <c r="E8123" i="1" a="1"/>
  <c r="E8123" i="1" s="1"/>
  <c r="E8124" i="1" a="1"/>
  <c r="E8124" i="1" s="1"/>
  <c r="E8125" i="1" a="1"/>
  <c r="E8125" i="1" s="1"/>
  <c r="E8126" i="1" a="1"/>
  <c r="E8126" i="1" s="1"/>
  <c r="E8127" i="1" a="1"/>
  <c r="E8127" i="1" s="1"/>
  <c r="E8128" i="1" a="1"/>
  <c r="E8128" i="1" s="1"/>
  <c r="E8129" i="1" a="1"/>
  <c r="E8129" i="1" s="1"/>
  <c r="E8130" i="1" a="1"/>
  <c r="E8130" i="1"/>
  <c r="E8131" i="1" a="1"/>
  <c r="E8131" i="1" s="1"/>
  <c r="E8132" i="1" a="1"/>
  <c r="E8132" i="1" s="1"/>
  <c r="E8133" i="1" a="1"/>
  <c r="E8133" i="1" s="1"/>
  <c r="E8134" i="1" a="1"/>
  <c r="E8134" i="1" s="1"/>
  <c r="E8135" i="1" a="1"/>
  <c r="E8135" i="1" s="1"/>
  <c r="E8136" i="1" a="1"/>
  <c r="E8136" i="1"/>
  <c r="E8137" i="1" a="1"/>
  <c r="E8137" i="1" s="1"/>
  <c r="E8138" i="1" a="1"/>
  <c r="E8138" i="1" s="1"/>
  <c r="E8139" i="1" a="1"/>
  <c r="E8139" i="1" s="1"/>
  <c r="E8140" i="1" a="1"/>
  <c r="E8140" i="1" s="1"/>
  <c r="E8141" i="1" a="1"/>
  <c r="E8141" i="1" s="1"/>
  <c r="E8142" i="1" a="1"/>
  <c r="E8142" i="1" s="1"/>
  <c r="E8143" i="1" a="1"/>
  <c r="E8143" i="1" s="1"/>
  <c r="E8144" i="1" a="1"/>
  <c r="E8144" i="1" s="1"/>
  <c r="E8145" i="1" a="1"/>
  <c r="E8145" i="1" s="1"/>
  <c r="E8146" i="1" a="1"/>
  <c r="E8146" i="1"/>
  <c r="E8147" i="1" a="1"/>
  <c r="E8147" i="1" s="1"/>
  <c r="E8148" i="1" a="1"/>
  <c r="E8148" i="1" s="1"/>
  <c r="E8149" i="1" a="1"/>
  <c r="E8149" i="1" s="1"/>
  <c r="E8150" i="1" a="1"/>
  <c r="E8150" i="1" s="1"/>
  <c r="E8151" i="1" a="1"/>
  <c r="E8151" i="1" s="1"/>
  <c r="E8152" i="1" a="1"/>
  <c r="E8152" i="1"/>
  <c r="E8153" i="1" a="1"/>
  <c r="E8153" i="1" s="1"/>
  <c r="E8154" i="1" a="1"/>
  <c r="E8154" i="1" s="1"/>
  <c r="E8155" i="1" a="1"/>
  <c r="E8155" i="1" s="1"/>
  <c r="E8156" i="1" a="1"/>
  <c r="E8156" i="1" s="1"/>
  <c r="E8157" i="1" a="1"/>
  <c r="E8157" i="1" s="1"/>
  <c r="E8158" i="1" a="1"/>
  <c r="E8158" i="1" s="1"/>
  <c r="E8159" i="1" a="1"/>
  <c r="E8159" i="1" s="1"/>
  <c r="E8160" i="1" a="1"/>
  <c r="E8160" i="1" s="1"/>
  <c r="E8161" i="1" a="1"/>
  <c r="E8161" i="1" s="1"/>
  <c r="E8162" i="1" a="1"/>
  <c r="E8162" i="1" s="1"/>
  <c r="E8163" i="1" a="1"/>
  <c r="E8163" i="1" s="1"/>
  <c r="E8164" i="1" a="1"/>
  <c r="E8164" i="1" s="1"/>
  <c r="E8165" i="1" a="1"/>
  <c r="E8165" i="1" s="1"/>
  <c r="E8166" i="1" a="1"/>
  <c r="E8166" i="1"/>
  <c r="E8167" i="1" a="1"/>
  <c r="E8167" i="1" s="1"/>
  <c r="E8168" i="1" a="1"/>
  <c r="E8168" i="1" s="1"/>
  <c r="E8169" i="1" a="1"/>
  <c r="E8169" i="1" s="1"/>
  <c r="E8170" i="1" a="1"/>
  <c r="E8170" i="1" s="1"/>
  <c r="E8171" i="1" a="1"/>
  <c r="E8171" i="1" s="1"/>
  <c r="E8172" i="1" a="1"/>
  <c r="E8172" i="1" s="1"/>
  <c r="E8173" i="1" a="1"/>
  <c r="E8173" i="1" s="1"/>
  <c r="E8174" i="1" a="1"/>
  <c r="E8174" i="1" s="1"/>
  <c r="E8175" i="1" a="1"/>
  <c r="E8175" i="1" s="1"/>
  <c r="E8176" i="1" a="1"/>
  <c r="E8176" i="1" s="1"/>
  <c r="E8177" i="1" a="1"/>
  <c r="E8177" i="1" s="1"/>
  <c r="E8178" i="1" a="1"/>
  <c r="E8178" i="1" s="1"/>
  <c r="E8179" i="1" a="1"/>
  <c r="E8179" i="1" s="1"/>
  <c r="E8180" i="1" a="1"/>
  <c r="E8180" i="1" s="1"/>
  <c r="E8181" i="1" a="1"/>
  <c r="E8181" i="1" s="1"/>
  <c r="E8182" i="1" a="1"/>
  <c r="E8182" i="1" s="1"/>
  <c r="E8183" i="1" a="1"/>
  <c r="E8183" i="1"/>
  <c r="E8184" i="1" a="1"/>
  <c r="E8184" i="1" s="1"/>
  <c r="E8185" i="1" a="1"/>
  <c r="E8185" i="1" s="1"/>
  <c r="E8186" i="1" a="1"/>
  <c r="E8186" i="1" s="1"/>
  <c r="E8187" i="1" a="1"/>
  <c r="E8187" i="1" s="1"/>
  <c r="E8188" i="1" a="1"/>
  <c r="E8188" i="1" s="1"/>
  <c r="E8189" i="1" a="1"/>
  <c r="E8189" i="1" s="1"/>
  <c r="E8190" i="1" a="1"/>
  <c r="E8190" i="1" s="1"/>
  <c r="E8191" i="1" a="1"/>
  <c r="E8191" i="1" s="1"/>
  <c r="E8192" i="1" a="1"/>
  <c r="E8192" i="1" s="1"/>
  <c r="E8193" i="1" a="1"/>
  <c r="E8193" i="1" s="1"/>
  <c r="E8194" i="1" a="1"/>
  <c r="E8194" i="1" s="1"/>
  <c r="E8195" i="1" a="1"/>
  <c r="E8195" i="1" s="1"/>
  <c r="E8196" i="1" a="1"/>
  <c r="E8196" i="1" s="1"/>
  <c r="E8197" i="1" a="1"/>
  <c r="E8197" i="1" s="1"/>
  <c r="E8198" i="1" a="1"/>
  <c r="E8198" i="1" s="1"/>
  <c r="E8199" i="1" a="1"/>
  <c r="E8199" i="1" s="1"/>
  <c r="E8200" i="1" a="1"/>
  <c r="E8200" i="1" s="1"/>
  <c r="E8201" i="1" a="1"/>
  <c r="E8201" i="1" s="1"/>
  <c r="E8202" i="1" a="1"/>
  <c r="E8202" i="1" s="1"/>
  <c r="E8203" i="1" a="1"/>
  <c r="E8203" i="1" s="1"/>
  <c r="E8204" i="1" a="1"/>
  <c r="E8204" i="1" s="1"/>
  <c r="E8205" i="1" a="1"/>
  <c r="E8205" i="1" s="1"/>
  <c r="E8206" i="1" a="1"/>
  <c r="E8206" i="1" s="1"/>
  <c r="E8207" i="1" a="1"/>
  <c r="E8207" i="1" s="1"/>
  <c r="E8208" i="1" a="1"/>
  <c r="E8208" i="1"/>
  <c r="E8209" i="1" a="1"/>
  <c r="E8209" i="1" s="1"/>
  <c r="E8210" i="1" a="1"/>
  <c r="E8210" i="1" s="1"/>
  <c r="E8211" i="1" a="1"/>
  <c r="E8211" i="1" s="1"/>
  <c r="E8212" i="1" a="1"/>
  <c r="E8212" i="1" s="1"/>
  <c r="E8213" i="1" a="1"/>
  <c r="E8213" i="1"/>
  <c r="E8214" i="1" a="1"/>
  <c r="E8214" i="1" s="1"/>
  <c r="E8215" i="1" a="1"/>
  <c r="E8215" i="1" s="1"/>
  <c r="E8216" i="1" a="1"/>
  <c r="E8216" i="1" s="1"/>
  <c r="E8217" i="1" a="1"/>
  <c r="E8217" i="1" s="1"/>
  <c r="E8218" i="1" a="1"/>
  <c r="E8218" i="1" s="1"/>
  <c r="E8219" i="1" a="1"/>
  <c r="E8219" i="1" s="1"/>
  <c r="E8220" i="1" a="1"/>
  <c r="E8220" i="1" s="1"/>
  <c r="E8221" i="1" a="1"/>
  <c r="E8221" i="1" s="1"/>
  <c r="E8222" i="1" a="1"/>
  <c r="E8222" i="1" s="1"/>
  <c r="E8223" i="1" a="1"/>
  <c r="E8223" i="1" s="1"/>
  <c r="E8224" i="1" a="1"/>
  <c r="E8224" i="1" s="1"/>
  <c r="E8225" i="1" a="1"/>
  <c r="E8225" i="1" s="1"/>
  <c r="E8226" i="1" a="1"/>
  <c r="E8226" i="1" s="1"/>
  <c r="E8227" i="1" a="1"/>
  <c r="E8227" i="1"/>
  <c r="E8228" i="1" a="1"/>
  <c r="E8228" i="1" s="1"/>
  <c r="E8229" i="1" a="1"/>
  <c r="E8229" i="1" s="1"/>
  <c r="E8230" i="1" a="1"/>
  <c r="E8230" i="1" s="1"/>
  <c r="E8231" i="1" a="1"/>
  <c r="E8231" i="1" s="1"/>
  <c r="E8232" i="1" a="1"/>
  <c r="E8232" i="1" s="1"/>
  <c r="E8233" i="1" a="1"/>
  <c r="E8233" i="1" s="1"/>
  <c r="E8234" i="1" a="1"/>
  <c r="E8234" i="1" s="1"/>
  <c r="E8235" i="1" a="1"/>
  <c r="E8235" i="1" s="1"/>
  <c r="E8236" i="1" a="1"/>
  <c r="E8236" i="1" s="1"/>
  <c r="E8237" i="1" a="1"/>
  <c r="E8237" i="1" s="1"/>
  <c r="E8238" i="1" a="1"/>
  <c r="E8238" i="1" s="1"/>
  <c r="E8239" i="1" a="1"/>
  <c r="E8239" i="1" s="1"/>
  <c r="E8240" i="1" a="1"/>
  <c r="E8240" i="1" s="1"/>
  <c r="E8241" i="1" a="1"/>
  <c r="E8241" i="1" s="1"/>
  <c r="E8242" i="1" a="1"/>
  <c r="E8242" i="1" s="1"/>
  <c r="E8243" i="1" a="1"/>
  <c r="E8243" i="1"/>
  <c r="E8244" i="1" a="1"/>
  <c r="E8244" i="1" s="1"/>
  <c r="E8245" i="1" a="1"/>
  <c r="E8245" i="1" s="1"/>
  <c r="E8246" i="1" a="1"/>
  <c r="E8246" i="1" s="1"/>
  <c r="E8247" i="1" a="1"/>
  <c r="E8247" i="1" s="1"/>
  <c r="E8248" i="1" a="1"/>
  <c r="E8248" i="1" s="1"/>
  <c r="E8249" i="1" a="1"/>
  <c r="E8249" i="1" s="1"/>
  <c r="E8250" i="1" a="1"/>
  <c r="E8250" i="1" s="1"/>
  <c r="E8251" i="1" a="1"/>
  <c r="E8251" i="1" s="1"/>
  <c r="E8252" i="1" a="1"/>
  <c r="E8252" i="1" s="1"/>
  <c r="E8253" i="1" a="1"/>
  <c r="E8253" i="1" s="1"/>
  <c r="E8254" i="1" a="1"/>
  <c r="E8254" i="1" s="1"/>
  <c r="E8255" i="1" a="1"/>
  <c r="E8255" i="1" s="1"/>
  <c r="E8256" i="1" a="1"/>
  <c r="E8256" i="1" s="1"/>
  <c r="E8257" i="1" a="1"/>
  <c r="E8257" i="1" s="1"/>
  <c r="E8258" i="1" a="1"/>
  <c r="E8258" i="1" s="1"/>
  <c r="E8259" i="1" a="1"/>
  <c r="E8259" i="1" s="1"/>
  <c r="E8260" i="1" a="1"/>
  <c r="E8260" i="1" s="1"/>
  <c r="E8261" i="1" a="1"/>
  <c r="E8261" i="1" s="1"/>
  <c r="E8262" i="1" a="1"/>
  <c r="E8262" i="1" s="1"/>
  <c r="E8263" i="1" a="1"/>
  <c r="E8263" i="1"/>
  <c r="E8264" i="1" a="1"/>
  <c r="E8264" i="1" s="1"/>
  <c r="E8265" i="1" a="1"/>
  <c r="E8265" i="1" s="1"/>
  <c r="E8266" i="1" a="1"/>
  <c r="E8266" i="1" s="1"/>
  <c r="E8267" i="1" a="1"/>
  <c r="E8267" i="1" s="1"/>
  <c r="E8268" i="1" a="1"/>
  <c r="E8268" i="1"/>
  <c r="E8269" i="1" a="1"/>
  <c r="E8269" i="1" s="1"/>
  <c r="E8270" i="1" a="1"/>
  <c r="E8270" i="1" s="1"/>
  <c r="E8271" i="1" a="1"/>
  <c r="E8271" i="1" s="1"/>
  <c r="E8272" i="1" a="1"/>
  <c r="E8272" i="1" s="1"/>
  <c r="E8273" i="1" a="1"/>
  <c r="E8273" i="1" s="1"/>
  <c r="E8274" i="1" a="1"/>
  <c r="E8274" i="1" s="1"/>
  <c r="E8275" i="1" a="1"/>
  <c r="E8275" i="1" s="1"/>
  <c r="E8276" i="1" a="1"/>
  <c r="E8276" i="1" s="1"/>
  <c r="E8277" i="1" a="1"/>
  <c r="E8277" i="1" s="1"/>
  <c r="E8278" i="1" a="1"/>
  <c r="E8278" i="1"/>
  <c r="E8279" i="1" a="1"/>
  <c r="E8279" i="1" s="1"/>
  <c r="E8280" i="1" a="1"/>
  <c r="E8280" i="1" s="1"/>
  <c r="E8281" i="1" a="1"/>
  <c r="E8281" i="1" s="1"/>
  <c r="E8282" i="1" a="1"/>
  <c r="E8282" i="1"/>
  <c r="E8283" i="1" a="1"/>
  <c r="E8283" i="1" s="1"/>
  <c r="E8284" i="1" a="1"/>
  <c r="E8284" i="1" s="1"/>
  <c r="E8285" i="1" a="1"/>
  <c r="E8285" i="1" s="1"/>
  <c r="E8286" i="1" a="1"/>
  <c r="E8286" i="1" s="1"/>
  <c r="E8287" i="1" a="1"/>
  <c r="E8287" i="1" s="1"/>
  <c r="E8288" i="1" a="1"/>
  <c r="E8288" i="1" s="1"/>
  <c r="E8289" i="1" a="1"/>
  <c r="E8289" i="1" s="1"/>
  <c r="E8290" i="1" a="1"/>
  <c r="E8290" i="1" s="1"/>
  <c r="E8291" i="1" a="1"/>
  <c r="E8291" i="1" s="1"/>
  <c r="E8292" i="1" a="1"/>
  <c r="E8292" i="1" s="1"/>
  <c r="E8293" i="1" a="1"/>
  <c r="E8293" i="1" s="1"/>
  <c r="E8294" i="1" a="1"/>
  <c r="E8294" i="1" s="1"/>
  <c r="E8295" i="1" a="1"/>
  <c r="E8295" i="1" s="1"/>
  <c r="E8296" i="1" a="1"/>
  <c r="E8296" i="1" s="1"/>
  <c r="E8297" i="1" a="1"/>
  <c r="E8297" i="1" s="1"/>
  <c r="E8298" i="1" a="1"/>
  <c r="E8298" i="1" s="1"/>
  <c r="E8299" i="1" a="1"/>
  <c r="E8299" i="1" s="1"/>
  <c r="E8300" i="1" a="1"/>
  <c r="E8300" i="1" s="1"/>
  <c r="E8301" i="1" a="1"/>
  <c r="E8301" i="1" s="1"/>
  <c r="E8302" i="1" a="1"/>
  <c r="E8302" i="1" s="1"/>
  <c r="E8303" i="1" a="1"/>
  <c r="E8303" i="1" s="1"/>
  <c r="E8304" i="1" a="1"/>
  <c r="E8304" i="1" s="1"/>
  <c r="E8305" i="1" a="1"/>
  <c r="E8305" i="1" s="1"/>
  <c r="E8306" i="1" a="1"/>
  <c r="E8306" i="1" s="1"/>
  <c r="E8307" i="1" a="1"/>
  <c r="E8307" i="1" s="1"/>
  <c r="E8308" i="1" a="1"/>
  <c r="E8308" i="1" s="1"/>
  <c r="E8309" i="1" a="1"/>
  <c r="E8309" i="1" s="1"/>
  <c r="E8310" i="1" a="1"/>
  <c r="E8310" i="1" s="1"/>
  <c r="E8311" i="1" a="1"/>
  <c r="E8311" i="1" s="1"/>
  <c r="E8312" i="1" a="1"/>
  <c r="E8312" i="1" s="1"/>
  <c r="E8313" i="1" a="1"/>
  <c r="E8313" i="1"/>
  <c r="E8314" i="1" a="1"/>
  <c r="E8314" i="1" s="1"/>
  <c r="E8315" i="1" a="1"/>
  <c r="E8315" i="1" s="1"/>
  <c r="E8316" i="1" a="1"/>
  <c r="E8316" i="1" s="1"/>
  <c r="E8317" i="1" a="1"/>
  <c r="E8317" i="1" s="1"/>
  <c r="E8318" i="1" a="1"/>
  <c r="E8318" i="1" s="1"/>
  <c r="E8319" i="1" a="1"/>
  <c r="E8319" i="1" s="1"/>
  <c r="E8320" i="1" a="1"/>
  <c r="E8320" i="1" s="1"/>
  <c r="E8321" i="1" a="1"/>
  <c r="E8321" i="1" s="1"/>
  <c r="E8322" i="1" a="1"/>
  <c r="E8322" i="1" s="1"/>
  <c r="E8323" i="1" a="1"/>
  <c r="E8323" i="1" s="1"/>
  <c r="E8324" i="1" a="1"/>
  <c r="E8324" i="1" s="1"/>
  <c r="E8325" i="1" a="1"/>
  <c r="E8325" i="1" s="1"/>
  <c r="E8326" i="1" a="1"/>
  <c r="E8326" i="1" s="1"/>
  <c r="E8327" i="1" a="1"/>
  <c r="E8327" i="1" s="1"/>
  <c r="E8328" i="1" a="1"/>
  <c r="E8328" i="1" s="1"/>
  <c r="E8329" i="1" a="1"/>
  <c r="E8329" i="1" s="1"/>
  <c r="E8330" i="1" a="1"/>
  <c r="E8330" i="1" s="1"/>
  <c r="E8331" i="1" a="1"/>
  <c r="E8331" i="1" s="1"/>
  <c r="E8332" i="1" a="1"/>
  <c r="E8332" i="1" s="1"/>
  <c r="E8333" i="1" a="1"/>
  <c r="E8333" i="1" s="1"/>
  <c r="E8334" i="1" a="1"/>
  <c r="E8334" i="1"/>
  <c r="E8335" i="1" a="1"/>
  <c r="E8335" i="1" s="1"/>
  <c r="E8336" i="1" a="1"/>
  <c r="E8336" i="1" s="1"/>
  <c r="E8337" i="1" a="1"/>
  <c r="E8337" i="1" s="1"/>
  <c r="E8338" i="1" a="1"/>
  <c r="E8338" i="1" s="1"/>
  <c r="E8339" i="1" a="1"/>
  <c r="E8339" i="1"/>
  <c r="E8340" i="1" a="1"/>
  <c r="E8340" i="1" s="1"/>
  <c r="E8341" i="1" a="1"/>
  <c r="E8341" i="1" s="1"/>
  <c r="E8342" i="1" a="1"/>
  <c r="E8342" i="1" s="1"/>
  <c r="E8343" i="1" a="1"/>
  <c r="E8343" i="1" s="1"/>
  <c r="E8344" i="1" a="1"/>
  <c r="E8344" i="1" s="1"/>
  <c r="E8345" i="1" a="1"/>
  <c r="E8345" i="1" s="1"/>
  <c r="E8346" i="1" a="1"/>
  <c r="E8346" i="1" s="1"/>
  <c r="E8347" i="1" a="1"/>
  <c r="E8347" i="1" s="1"/>
  <c r="E8348" i="1" a="1"/>
  <c r="E8348" i="1" s="1"/>
  <c r="E8349" i="1" a="1"/>
  <c r="E8349" i="1" s="1"/>
  <c r="E8350" i="1" a="1"/>
  <c r="E8350" i="1" s="1"/>
  <c r="E8351" i="1" a="1"/>
  <c r="E8351" i="1" s="1"/>
  <c r="E8352" i="1" a="1"/>
  <c r="E8352" i="1" s="1"/>
  <c r="E8353" i="1" a="1"/>
  <c r="E8353" i="1" s="1"/>
  <c r="E8354" i="1" a="1"/>
  <c r="E8354" i="1"/>
  <c r="E8355" i="1" a="1"/>
  <c r="E8355" i="1" s="1"/>
  <c r="E8356" i="1" a="1"/>
  <c r="E8356" i="1" s="1"/>
  <c r="E8357" i="1" a="1"/>
  <c r="E8357" i="1" s="1"/>
  <c r="E8358" i="1" a="1"/>
  <c r="E8358" i="1" s="1"/>
  <c r="E8359" i="1" a="1"/>
  <c r="E8359" i="1"/>
  <c r="E8360" i="1" a="1"/>
  <c r="E8360" i="1" s="1"/>
  <c r="E8361" i="1" a="1"/>
  <c r="E8361" i="1" s="1"/>
  <c r="E8362" i="1" a="1"/>
  <c r="E8362" i="1"/>
  <c r="E8363" i="1" a="1"/>
  <c r="E8363" i="1" s="1"/>
  <c r="E8364" i="1" a="1"/>
  <c r="E8364" i="1" s="1"/>
  <c r="E8365" i="1" a="1"/>
  <c r="E8365" i="1" s="1"/>
  <c r="E8366" i="1" a="1"/>
  <c r="E8366" i="1" s="1"/>
  <c r="E8367" i="1" a="1"/>
  <c r="E8367" i="1" s="1"/>
  <c r="E8368" i="1" a="1"/>
  <c r="E8368" i="1" s="1"/>
  <c r="E8369" i="1" a="1"/>
  <c r="E8369" i="1" s="1"/>
  <c r="E8370" i="1" a="1"/>
  <c r="E8370" i="1" s="1"/>
  <c r="E8371" i="1" a="1"/>
  <c r="E8371" i="1" s="1"/>
  <c r="E8372" i="1" a="1"/>
  <c r="E8372" i="1" s="1"/>
  <c r="E8373" i="1" a="1"/>
  <c r="E8373" i="1" s="1"/>
  <c r="E8374" i="1" a="1"/>
  <c r="E8374" i="1" s="1"/>
  <c r="E8375" i="1" a="1"/>
  <c r="E8375" i="1" s="1"/>
  <c r="E8376" i="1" a="1"/>
  <c r="E8376" i="1" s="1"/>
  <c r="E8377" i="1" a="1"/>
  <c r="E8377" i="1" s="1"/>
  <c r="E8378" i="1" a="1"/>
  <c r="E8378" i="1" s="1"/>
  <c r="E8379" i="1" a="1"/>
  <c r="E8379" i="1" s="1"/>
  <c r="E8380" i="1" a="1"/>
  <c r="E8380" i="1" s="1"/>
  <c r="E8381" i="1" a="1"/>
  <c r="E8381" i="1" s="1"/>
  <c r="E8382" i="1" a="1"/>
  <c r="E8382" i="1" s="1"/>
  <c r="E8383" i="1" a="1"/>
  <c r="E8383" i="1" s="1"/>
  <c r="E8384" i="1" a="1"/>
  <c r="E8384" i="1" s="1"/>
  <c r="E8385" i="1" a="1"/>
  <c r="E8385" i="1" s="1"/>
  <c r="E8386" i="1" a="1"/>
  <c r="E8386" i="1" s="1"/>
  <c r="E8387" i="1" a="1"/>
  <c r="E8387" i="1" s="1"/>
  <c r="E8388" i="1" a="1"/>
  <c r="E8388" i="1" s="1"/>
  <c r="E8389" i="1" a="1"/>
  <c r="E8389" i="1" s="1"/>
  <c r="E8390" i="1" a="1"/>
  <c r="E8390" i="1" s="1"/>
  <c r="E8391" i="1" a="1"/>
  <c r="E8391" i="1" s="1"/>
  <c r="E8392" i="1" a="1"/>
  <c r="E8392" i="1" s="1"/>
  <c r="E8393" i="1" a="1"/>
  <c r="E8393" i="1" s="1"/>
  <c r="E8394" i="1" a="1"/>
  <c r="E8394" i="1" s="1"/>
  <c r="E8395" i="1" a="1"/>
  <c r="E8395" i="1" s="1"/>
  <c r="E8396" i="1" a="1"/>
  <c r="E8396" i="1" s="1"/>
  <c r="E8397" i="1" a="1"/>
  <c r="E8397" i="1" s="1"/>
  <c r="E8398" i="1" a="1"/>
  <c r="E8398" i="1" s="1"/>
  <c r="E8399" i="1" a="1"/>
  <c r="E8399" i="1" s="1"/>
  <c r="E8400" i="1" a="1"/>
  <c r="E8400" i="1" s="1"/>
  <c r="E8401" i="1" a="1"/>
  <c r="E8401" i="1" s="1"/>
  <c r="E8402" i="1" a="1"/>
  <c r="E8402" i="1" s="1"/>
  <c r="E8403" i="1" a="1"/>
  <c r="E8403" i="1" s="1"/>
  <c r="E8404" i="1" a="1"/>
  <c r="E8404" i="1" s="1"/>
  <c r="E8405" i="1" a="1"/>
  <c r="E8405" i="1" s="1"/>
  <c r="E8406" i="1" a="1"/>
  <c r="E8406" i="1" s="1"/>
  <c r="E8407" i="1" a="1"/>
  <c r="E8407" i="1" s="1"/>
  <c r="E8408" i="1" a="1"/>
  <c r="E8408" i="1" s="1"/>
  <c r="E8409" i="1" a="1"/>
  <c r="E8409" i="1" s="1"/>
  <c r="E8410" i="1" a="1"/>
  <c r="E8410" i="1" s="1"/>
  <c r="E8411" i="1" a="1"/>
  <c r="E8411" i="1" s="1"/>
  <c r="E8412" i="1" a="1"/>
  <c r="E8412" i="1" s="1"/>
  <c r="E8413" i="1" a="1"/>
  <c r="E8413" i="1" s="1"/>
  <c r="E8414" i="1" a="1"/>
  <c r="E8414" i="1" s="1"/>
  <c r="E8415" i="1" a="1"/>
  <c r="E8415" i="1" s="1"/>
  <c r="E8416" i="1" a="1"/>
  <c r="E8416" i="1" s="1"/>
  <c r="E8417" i="1" a="1"/>
  <c r="E8417" i="1" s="1"/>
  <c r="E8418" i="1" a="1"/>
  <c r="E8418" i="1" s="1"/>
  <c r="E8419" i="1" a="1"/>
  <c r="E8419" i="1" s="1"/>
  <c r="E8420" i="1" a="1"/>
  <c r="E8420" i="1" s="1"/>
  <c r="E8421" i="1" a="1"/>
  <c r="E8421" i="1" s="1"/>
  <c r="E8422" i="1" a="1"/>
  <c r="E8422" i="1" s="1"/>
  <c r="E8423" i="1" a="1"/>
  <c r="E8423" i="1" s="1"/>
  <c r="E8424" i="1" a="1"/>
  <c r="E8424" i="1" s="1"/>
  <c r="E8425" i="1" a="1"/>
  <c r="E8425" i="1" s="1"/>
  <c r="E8426" i="1" a="1"/>
  <c r="E8426" i="1" s="1"/>
  <c r="E8427" i="1" a="1"/>
  <c r="E8427" i="1" s="1"/>
  <c r="E8428" i="1" a="1"/>
  <c r="E8428" i="1" s="1"/>
  <c r="E8429" i="1" a="1"/>
  <c r="E8429" i="1"/>
  <c r="E8430" i="1" a="1"/>
  <c r="E8430" i="1" s="1"/>
  <c r="E8431" i="1" a="1"/>
  <c r="E8431" i="1" s="1"/>
  <c r="E8432" i="1" a="1"/>
  <c r="E8432" i="1" s="1"/>
  <c r="E8433" i="1" a="1"/>
  <c r="E8433" i="1" s="1"/>
  <c r="E8434" i="1" a="1"/>
  <c r="E8434" i="1" s="1"/>
  <c r="E8435" i="1" a="1"/>
  <c r="E8435" i="1" s="1"/>
  <c r="E8436" i="1" a="1"/>
  <c r="E8436" i="1" s="1"/>
  <c r="E8437" i="1" a="1"/>
  <c r="E8437" i="1" s="1"/>
  <c r="E8438" i="1" a="1"/>
  <c r="E8438" i="1" s="1"/>
  <c r="E8439" i="1" a="1"/>
  <c r="E8439" i="1" s="1"/>
  <c r="E8440" i="1" a="1"/>
  <c r="E8440" i="1" s="1"/>
  <c r="E8441" i="1" a="1"/>
  <c r="E8441" i="1" s="1"/>
  <c r="E8442" i="1" a="1"/>
  <c r="E8442" i="1" s="1"/>
  <c r="E8443" i="1" a="1"/>
  <c r="E8443" i="1" s="1"/>
  <c r="E8444" i="1" a="1"/>
  <c r="E8444" i="1" s="1"/>
  <c r="E8445" i="1" a="1"/>
  <c r="E8445" i="1" s="1"/>
  <c r="E8446" i="1" a="1"/>
  <c r="E8446" i="1" s="1"/>
  <c r="E8447" i="1" a="1"/>
  <c r="E8447" i="1" s="1"/>
  <c r="E8448" i="1" a="1"/>
  <c r="E8448" i="1" s="1"/>
  <c r="E8449" i="1" a="1"/>
  <c r="E8449" i="1" s="1"/>
  <c r="E8450" i="1" a="1"/>
  <c r="E8450" i="1" s="1"/>
  <c r="E8451" i="1" a="1"/>
  <c r="E8451" i="1" s="1"/>
  <c r="E8452" i="1" a="1"/>
  <c r="E8452" i="1" s="1"/>
  <c r="E8453" i="1" a="1"/>
  <c r="E8453" i="1" s="1"/>
  <c r="E8454" i="1" a="1"/>
  <c r="E8454" i="1" s="1"/>
  <c r="E8455" i="1" a="1"/>
  <c r="E8455" i="1" s="1"/>
  <c r="E8456" i="1" a="1"/>
  <c r="E8456" i="1" s="1"/>
  <c r="E8457" i="1" a="1"/>
  <c r="E8457" i="1" s="1"/>
  <c r="E8458" i="1" a="1"/>
  <c r="E8458" i="1" s="1"/>
  <c r="E8459" i="1" a="1"/>
  <c r="E8459" i="1" s="1"/>
  <c r="E8460" i="1" a="1"/>
  <c r="E8460" i="1" s="1"/>
  <c r="E8461" i="1" a="1"/>
  <c r="E8461" i="1" s="1"/>
  <c r="E8462" i="1" a="1"/>
  <c r="E8462" i="1" s="1"/>
  <c r="E8463" i="1" a="1"/>
  <c r="E8463" i="1" s="1"/>
  <c r="E8464" i="1" a="1"/>
  <c r="E8464" i="1" s="1"/>
  <c r="E8465" i="1" a="1"/>
  <c r="E8465" i="1" s="1"/>
  <c r="E8466" i="1" a="1"/>
  <c r="E8466" i="1" s="1"/>
  <c r="E8467" i="1" a="1"/>
  <c r="E8467" i="1" s="1"/>
  <c r="E8468" i="1" a="1"/>
  <c r="E8468" i="1" s="1"/>
  <c r="E8469" i="1" a="1"/>
  <c r="E8469" i="1" s="1"/>
  <c r="E8470" i="1" a="1"/>
  <c r="E8470" i="1" s="1"/>
  <c r="E8471" i="1" a="1"/>
  <c r="E8471" i="1" s="1"/>
  <c r="E8472" i="1" a="1"/>
  <c r="E8472" i="1" s="1"/>
  <c r="E8473" i="1" a="1"/>
  <c r="E8473" i="1" s="1"/>
  <c r="E8474" i="1" a="1"/>
  <c r="E8474" i="1" s="1"/>
  <c r="E8475" i="1" a="1"/>
  <c r="E8475" i="1" s="1"/>
  <c r="E8476" i="1" a="1"/>
  <c r="E8476" i="1" s="1"/>
  <c r="E8477" i="1" a="1"/>
  <c r="E8477" i="1" s="1"/>
  <c r="E8478" i="1" a="1"/>
  <c r="E8478" i="1" s="1"/>
  <c r="E8479" i="1" a="1"/>
  <c r="E8479" i="1" s="1"/>
  <c r="E8480" i="1" a="1"/>
  <c r="E8480" i="1" s="1"/>
  <c r="E8481" i="1" a="1"/>
  <c r="E8481" i="1" s="1"/>
  <c r="E8482" i="1" a="1"/>
  <c r="E8482" i="1" s="1"/>
  <c r="E8483" i="1" a="1"/>
  <c r="E8483" i="1" s="1"/>
  <c r="E8484" i="1" a="1"/>
  <c r="E8484" i="1" s="1"/>
  <c r="E8485" i="1" a="1"/>
  <c r="E8485" i="1" s="1"/>
  <c r="E8486" i="1" a="1"/>
  <c r="E8486" i="1" s="1"/>
  <c r="E8487" i="1" a="1"/>
  <c r="E8487" i="1" s="1"/>
  <c r="E8488" i="1" a="1"/>
  <c r="E8488" i="1" s="1"/>
  <c r="E8489" i="1" a="1"/>
  <c r="E8489" i="1" s="1"/>
  <c r="E8490" i="1" a="1"/>
  <c r="E8490" i="1" s="1"/>
  <c r="E8491" i="1" a="1"/>
  <c r="E8491" i="1" s="1"/>
  <c r="E8492" i="1" a="1"/>
  <c r="E8492" i="1" s="1"/>
  <c r="E8493" i="1" a="1"/>
  <c r="E8493" i="1" s="1"/>
  <c r="E8494" i="1" a="1"/>
  <c r="E8494" i="1" s="1"/>
  <c r="E8495" i="1" a="1"/>
  <c r="E8495" i="1" s="1"/>
  <c r="E8496" i="1" a="1"/>
  <c r="E8496" i="1" s="1"/>
  <c r="E8497" i="1" a="1"/>
  <c r="E8497" i="1" s="1"/>
  <c r="E8498" i="1" a="1"/>
  <c r="E8498" i="1" s="1"/>
  <c r="E8499" i="1" a="1"/>
  <c r="E8499" i="1" s="1"/>
  <c r="E8500" i="1" a="1"/>
  <c r="E8500" i="1" s="1"/>
  <c r="E8501" i="1" a="1"/>
  <c r="E8501" i="1" s="1"/>
  <c r="E8502" i="1" a="1"/>
  <c r="E8502" i="1" s="1"/>
  <c r="E8503" i="1" a="1"/>
  <c r="E8503" i="1" s="1"/>
  <c r="E8504" i="1" a="1"/>
  <c r="E8504" i="1" s="1"/>
  <c r="E8505" i="1" a="1"/>
  <c r="E8505" i="1" s="1"/>
  <c r="E8506" i="1" a="1"/>
  <c r="E8506" i="1" s="1"/>
  <c r="E8507" i="1" a="1"/>
  <c r="E8507" i="1" s="1"/>
  <c r="E8508" i="1" a="1"/>
  <c r="E8508" i="1" s="1"/>
  <c r="E8509" i="1" a="1"/>
  <c r="E8509" i="1" s="1"/>
  <c r="E8510" i="1" a="1"/>
  <c r="E8510" i="1" s="1"/>
  <c r="E8511" i="1" a="1"/>
  <c r="E8511" i="1" s="1"/>
  <c r="E8512" i="1" a="1"/>
  <c r="E8512" i="1" s="1"/>
  <c r="E8513" i="1" a="1"/>
  <c r="E8513" i="1" s="1"/>
  <c r="E8514" i="1" a="1"/>
  <c r="E8514" i="1"/>
  <c r="E8515" i="1" a="1"/>
  <c r="E8515" i="1" s="1"/>
  <c r="E8516" i="1" a="1"/>
  <c r="E8516" i="1" s="1"/>
  <c r="E8517" i="1" a="1"/>
  <c r="E8517" i="1" s="1"/>
  <c r="E8518" i="1" a="1"/>
  <c r="E8518" i="1" s="1"/>
  <c r="E8519" i="1" a="1"/>
  <c r="E8519" i="1" s="1"/>
  <c r="E8520" i="1" a="1"/>
  <c r="E8520" i="1" s="1"/>
  <c r="E8521" i="1" a="1"/>
  <c r="E8521" i="1" s="1"/>
  <c r="E8522" i="1" a="1"/>
  <c r="E8522" i="1" s="1"/>
  <c r="E8523" i="1" a="1"/>
  <c r="E8523" i="1" s="1"/>
  <c r="E8524" i="1" a="1"/>
  <c r="E8524" i="1"/>
  <c r="E8525" i="1" a="1"/>
  <c r="E8525" i="1"/>
  <c r="E8526" i="1" a="1"/>
  <c r="E8526" i="1" s="1"/>
  <c r="E8527" i="1" a="1"/>
  <c r="E8527" i="1" s="1"/>
  <c r="E8528" i="1" a="1"/>
  <c r="E8528" i="1" s="1"/>
  <c r="E8529" i="1" a="1"/>
  <c r="E8529" i="1" s="1"/>
  <c r="E8530" i="1" a="1"/>
  <c r="E8530" i="1" s="1"/>
  <c r="E8531" i="1" a="1"/>
  <c r="E8531" i="1" s="1"/>
  <c r="E8532" i="1" a="1"/>
  <c r="E8532" i="1" s="1"/>
  <c r="E8533" i="1" a="1"/>
  <c r="E8533" i="1" s="1"/>
  <c r="E8534" i="1" a="1"/>
  <c r="E8534" i="1" s="1"/>
  <c r="E8535" i="1" a="1"/>
  <c r="E8535" i="1" s="1"/>
  <c r="E8536" i="1" a="1"/>
  <c r="E8536" i="1" s="1"/>
  <c r="E8537" i="1" a="1"/>
  <c r="E8537" i="1" s="1"/>
  <c r="E8538" i="1" a="1"/>
  <c r="E8538" i="1" s="1"/>
  <c r="E8539" i="1" a="1"/>
  <c r="E8539" i="1" s="1"/>
  <c r="E8540" i="1" a="1"/>
  <c r="E8540" i="1" s="1"/>
  <c r="E8541" i="1" a="1"/>
  <c r="E8541" i="1" s="1"/>
  <c r="E8542" i="1" a="1"/>
  <c r="E8542" i="1" s="1"/>
  <c r="E8543" i="1" a="1"/>
  <c r="E8543" i="1" s="1"/>
  <c r="E8544" i="1" a="1"/>
  <c r="E8544" i="1" s="1"/>
  <c r="E8545" i="1" a="1"/>
  <c r="E8545" i="1" s="1"/>
  <c r="E8546" i="1" a="1"/>
  <c r="E8546" i="1" s="1"/>
  <c r="E8547" i="1" a="1"/>
  <c r="E8547" i="1" s="1"/>
  <c r="E8548" i="1" a="1"/>
  <c r="E8548" i="1" s="1"/>
  <c r="E8549" i="1" a="1"/>
  <c r="E8549" i="1" s="1"/>
  <c r="E8550" i="1" a="1"/>
  <c r="E8550" i="1" s="1"/>
  <c r="E8551" i="1" a="1"/>
  <c r="E8551" i="1" s="1"/>
  <c r="E8552" i="1" a="1"/>
  <c r="E8552" i="1" s="1"/>
  <c r="E8553" i="1" a="1"/>
  <c r="E8553" i="1" s="1"/>
  <c r="E8554" i="1" a="1"/>
  <c r="E8554" i="1" s="1"/>
  <c r="E8555" i="1" a="1"/>
  <c r="E8555" i="1" s="1"/>
  <c r="E8556" i="1" a="1"/>
  <c r="E8556" i="1" s="1"/>
  <c r="E8557" i="1" a="1"/>
  <c r="E8557" i="1" s="1"/>
  <c r="E8558" i="1" a="1"/>
  <c r="E8558" i="1" s="1"/>
  <c r="E8559" i="1" a="1"/>
  <c r="E8559" i="1" s="1"/>
  <c r="E8560" i="1" a="1"/>
  <c r="E8560" i="1" s="1"/>
  <c r="E8561" i="1" a="1"/>
  <c r="E8561" i="1" s="1"/>
  <c r="E8562" i="1" a="1"/>
  <c r="E8562" i="1" s="1"/>
  <c r="E8563" i="1" a="1"/>
  <c r="E8563" i="1" s="1"/>
  <c r="E8564" i="1" a="1"/>
  <c r="E8564" i="1" s="1"/>
  <c r="E8565" i="1" a="1"/>
  <c r="E8565" i="1" s="1"/>
  <c r="E8566" i="1" a="1"/>
  <c r="E8566" i="1" s="1"/>
  <c r="E8567" i="1" a="1"/>
  <c r="E8567" i="1" s="1"/>
  <c r="E8568" i="1" a="1"/>
  <c r="E8568" i="1" s="1"/>
  <c r="E8569" i="1" a="1"/>
  <c r="E8569" i="1" s="1"/>
  <c r="E8570" i="1" a="1"/>
  <c r="E8570" i="1"/>
  <c r="E8571" i="1" a="1"/>
  <c r="E8571" i="1" s="1"/>
  <c r="E8572" i="1" a="1"/>
  <c r="E8572" i="1" s="1"/>
  <c r="E8573" i="1" a="1"/>
  <c r="E8573" i="1" s="1"/>
  <c r="E8574" i="1" a="1"/>
  <c r="E8574" i="1" s="1"/>
  <c r="E8575" i="1" a="1"/>
  <c r="E8575" i="1" s="1"/>
  <c r="E8576" i="1" a="1"/>
  <c r="E8576" i="1" s="1"/>
  <c r="E8577" i="1" a="1"/>
  <c r="E8577" i="1" s="1"/>
  <c r="E8578" i="1" a="1"/>
  <c r="E8578" i="1" s="1"/>
  <c r="E8579" i="1" a="1"/>
  <c r="E8579" i="1" s="1"/>
  <c r="E8580" i="1" a="1"/>
  <c r="E8580" i="1" s="1"/>
  <c r="E8581" i="1" a="1"/>
  <c r="E8581" i="1" s="1"/>
  <c r="E8582" i="1" a="1"/>
  <c r="E8582" i="1" s="1"/>
  <c r="E8583" i="1" a="1"/>
  <c r="E8583" i="1" s="1"/>
  <c r="E8584" i="1" a="1"/>
  <c r="E8584" i="1"/>
  <c r="E8585" i="1" a="1"/>
  <c r="E8585" i="1" s="1"/>
  <c r="E8586" i="1" a="1"/>
  <c r="E8586" i="1" s="1"/>
  <c r="E8587" i="1" a="1"/>
  <c r="E8587" i="1" s="1"/>
  <c r="E8588" i="1" a="1"/>
  <c r="E8588" i="1" s="1"/>
  <c r="E8589" i="1" a="1"/>
  <c r="E8589" i="1" s="1"/>
  <c r="E8590" i="1" a="1"/>
  <c r="E8590" i="1" s="1"/>
  <c r="E8591" i="1" a="1"/>
  <c r="E8591" i="1" s="1"/>
  <c r="E8592" i="1" a="1"/>
  <c r="E8592" i="1" s="1"/>
  <c r="E8593" i="1" a="1"/>
  <c r="E8593" i="1" s="1"/>
  <c r="E8594" i="1" a="1"/>
  <c r="E8594" i="1" s="1"/>
  <c r="E8595" i="1" a="1"/>
  <c r="E8595" i="1" s="1"/>
  <c r="E8596" i="1" a="1"/>
  <c r="E8596" i="1" s="1"/>
  <c r="E8597" i="1" a="1"/>
  <c r="E8597" i="1" s="1"/>
  <c r="E8598" i="1" a="1"/>
  <c r="E8598" i="1" s="1"/>
  <c r="E8599" i="1" a="1"/>
  <c r="E8599" i="1" s="1"/>
  <c r="E8600" i="1" a="1"/>
  <c r="E8600" i="1" s="1"/>
  <c r="E8601" i="1" a="1"/>
  <c r="E8601" i="1" s="1"/>
  <c r="E8602" i="1" a="1"/>
  <c r="E8602" i="1" s="1"/>
  <c r="E8603" i="1" a="1"/>
  <c r="E8603" i="1" s="1"/>
  <c r="E8604" i="1" a="1"/>
  <c r="E8604" i="1" s="1"/>
  <c r="E8605" i="1" a="1"/>
  <c r="E8605" i="1"/>
  <c r="E8606" i="1" a="1"/>
  <c r="E8606" i="1" s="1"/>
  <c r="E8607" i="1" a="1"/>
  <c r="E8607" i="1" s="1"/>
  <c r="E8608" i="1" a="1"/>
  <c r="E8608" i="1" s="1"/>
  <c r="E8609" i="1" a="1"/>
  <c r="E8609" i="1" s="1"/>
  <c r="E8610" i="1" a="1"/>
  <c r="E8610" i="1" s="1"/>
  <c r="E8611" i="1" a="1"/>
  <c r="E8611" i="1" s="1"/>
  <c r="E8612" i="1" a="1"/>
  <c r="E8612" i="1" s="1"/>
  <c r="E8613" i="1" a="1"/>
  <c r="E8613" i="1" s="1"/>
  <c r="E8614" i="1" a="1"/>
  <c r="E8614" i="1" s="1"/>
  <c r="E8615" i="1" a="1"/>
  <c r="E8615" i="1" s="1"/>
  <c r="E8616" i="1" a="1"/>
  <c r="E8616" i="1" s="1"/>
  <c r="E8617" i="1" a="1"/>
  <c r="E8617" i="1" s="1"/>
  <c r="E8618" i="1" a="1"/>
  <c r="E8618" i="1" s="1"/>
  <c r="E8619" i="1" a="1"/>
  <c r="E8619" i="1" s="1"/>
  <c r="E8620" i="1" a="1"/>
  <c r="E8620" i="1" s="1"/>
  <c r="E8621" i="1" a="1"/>
  <c r="E8621" i="1" s="1"/>
  <c r="E8622" i="1" a="1"/>
  <c r="E8622" i="1" s="1"/>
  <c r="E8623" i="1" a="1"/>
  <c r="E8623" i="1" s="1"/>
  <c r="E8624" i="1" a="1"/>
  <c r="E8624" i="1" s="1"/>
  <c r="E8625" i="1" a="1"/>
  <c r="E8625" i="1" s="1"/>
  <c r="E8626" i="1" a="1"/>
  <c r="E8626" i="1" s="1"/>
  <c r="E8627" i="1" a="1"/>
  <c r="E8627" i="1" s="1"/>
  <c r="E8628" i="1" a="1"/>
  <c r="E8628" i="1" s="1"/>
  <c r="E8629" i="1" a="1"/>
  <c r="E8629" i="1"/>
  <c r="E8630" i="1" a="1"/>
  <c r="E8630" i="1" s="1"/>
  <c r="E8631" i="1" a="1"/>
  <c r="E8631" i="1" s="1"/>
  <c r="E8632" i="1" a="1"/>
  <c r="E8632" i="1" s="1"/>
  <c r="E8633" i="1" a="1"/>
  <c r="E8633" i="1" s="1"/>
  <c r="E8634" i="1" a="1"/>
  <c r="E8634" i="1" s="1"/>
  <c r="E8635" i="1" a="1"/>
  <c r="E8635" i="1" s="1"/>
  <c r="E8636" i="1" a="1"/>
  <c r="E8636" i="1" s="1"/>
  <c r="E8637" i="1" a="1"/>
  <c r="E8637" i="1" s="1"/>
  <c r="E8638" i="1" a="1"/>
  <c r="E8638" i="1" s="1"/>
  <c r="E8639" i="1" a="1"/>
  <c r="E8639" i="1" s="1"/>
  <c r="E8640" i="1" a="1"/>
  <c r="E8640" i="1" s="1"/>
  <c r="E8641" i="1" a="1"/>
  <c r="E8641" i="1" s="1"/>
  <c r="E8642" i="1" a="1"/>
  <c r="E8642" i="1" s="1"/>
  <c r="E8643" i="1" a="1"/>
  <c r="E8643" i="1" s="1"/>
  <c r="E8644" i="1" a="1"/>
  <c r="E8644" i="1" s="1"/>
  <c r="E8645" i="1" a="1"/>
  <c r="E8645" i="1" s="1"/>
  <c r="E8646" i="1" a="1"/>
  <c r="E8646" i="1" s="1"/>
  <c r="E8647" i="1" a="1"/>
  <c r="E8647" i="1" s="1"/>
  <c r="E8648" i="1" a="1"/>
  <c r="E8648" i="1" s="1"/>
  <c r="E8649" i="1" a="1"/>
  <c r="E8649" i="1" s="1"/>
  <c r="E8650" i="1" a="1"/>
  <c r="E8650" i="1" s="1"/>
  <c r="E8651" i="1" a="1"/>
  <c r="E8651" i="1" s="1"/>
  <c r="E8652" i="1" a="1"/>
  <c r="E8652" i="1" s="1"/>
  <c r="E8653" i="1" a="1"/>
  <c r="E8653" i="1" s="1"/>
  <c r="E8654" i="1" a="1"/>
  <c r="E8654" i="1" s="1"/>
  <c r="E8655" i="1" a="1"/>
  <c r="E8655" i="1" s="1"/>
  <c r="E8656" i="1" a="1"/>
  <c r="E8656" i="1" s="1"/>
  <c r="E8657" i="1" a="1"/>
  <c r="E8657" i="1" s="1"/>
  <c r="E8658" i="1" a="1"/>
  <c r="E8658" i="1" s="1"/>
  <c r="E8659" i="1" a="1"/>
  <c r="E8659" i="1" s="1"/>
  <c r="E8660" i="1" a="1"/>
  <c r="E8660" i="1" s="1"/>
  <c r="E8661" i="1" a="1"/>
  <c r="E8661" i="1" s="1"/>
  <c r="E8662" i="1" a="1"/>
  <c r="E8662" i="1" s="1"/>
  <c r="E8663" i="1" a="1"/>
  <c r="E8663" i="1" s="1"/>
  <c r="E8664" i="1" a="1"/>
  <c r="E8664" i="1" s="1"/>
  <c r="E8665" i="1" a="1"/>
  <c r="E8665" i="1" s="1"/>
  <c r="E8666" i="1" a="1"/>
  <c r="E8666" i="1" s="1"/>
  <c r="E8667" i="1" a="1"/>
  <c r="E8667" i="1" s="1"/>
  <c r="E8668" i="1" a="1"/>
  <c r="E8668" i="1"/>
  <c r="E8669" i="1" a="1"/>
  <c r="E8669" i="1" s="1"/>
  <c r="E8670" i="1" a="1"/>
  <c r="E8670" i="1" s="1"/>
  <c r="E8671" i="1" a="1"/>
  <c r="E8671" i="1" s="1"/>
  <c r="E8672" i="1" a="1"/>
  <c r="E8672" i="1" s="1"/>
  <c r="E8673" i="1" a="1"/>
  <c r="E8673" i="1" s="1"/>
  <c r="E8674" i="1" a="1"/>
  <c r="E8674" i="1" s="1"/>
  <c r="E8675" i="1" a="1"/>
  <c r="E8675" i="1" s="1"/>
  <c r="E8676" i="1" a="1"/>
  <c r="E8676" i="1" s="1"/>
  <c r="E8677" i="1" a="1"/>
  <c r="E8677" i="1" s="1"/>
  <c r="E8678" i="1" a="1"/>
  <c r="E8678" i="1" s="1"/>
  <c r="E8679" i="1" a="1"/>
  <c r="E8679" i="1" s="1"/>
  <c r="E8680" i="1" a="1"/>
  <c r="E8680" i="1" s="1"/>
  <c r="E8681" i="1" a="1"/>
  <c r="E8681" i="1" s="1"/>
  <c r="E8682" i="1" a="1"/>
  <c r="E8682" i="1" s="1"/>
  <c r="E8683" i="1" a="1"/>
  <c r="E8683" i="1" s="1"/>
  <c r="E8684" i="1" a="1"/>
  <c r="E8684" i="1"/>
  <c r="E8685" i="1" a="1"/>
  <c r="E8685" i="1" s="1"/>
  <c r="E8686" i="1" a="1"/>
  <c r="E8686" i="1"/>
  <c r="E8687" i="1" a="1"/>
  <c r="E8687" i="1"/>
  <c r="E8688" i="1" a="1"/>
  <c r="E8688" i="1" s="1"/>
  <c r="E8689" i="1" a="1"/>
  <c r="E8689" i="1" s="1"/>
  <c r="E8690" i="1" a="1"/>
  <c r="E8690" i="1" s="1"/>
  <c r="E8691" i="1" a="1"/>
  <c r="E8691" i="1"/>
  <c r="E8692" i="1" a="1"/>
  <c r="E8692" i="1" s="1"/>
  <c r="E8693" i="1" a="1"/>
  <c r="E8693" i="1" s="1"/>
  <c r="E8694" i="1" a="1"/>
  <c r="E8694" i="1" s="1"/>
  <c r="E8695" i="1" a="1"/>
  <c r="E8695" i="1" s="1"/>
  <c r="E8696" i="1" a="1"/>
  <c r="E8696" i="1" s="1"/>
  <c r="E8697" i="1" a="1"/>
  <c r="E8697" i="1" s="1"/>
  <c r="E8698" i="1" a="1"/>
  <c r="E8698" i="1" s="1"/>
  <c r="E8699" i="1" a="1"/>
  <c r="E8699" i="1" s="1"/>
  <c r="E8700" i="1" a="1"/>
  <c r="E8700" i="1" s="1"/>
  <c r="E8701" i="1" a="1"/>
  <c r="E8701" i="1" s="1"/>
  <c r="E8702" i="1" a="1"/>
  <c r="E8702" i="1" s="1"/>
  <c r="E8703" i="1" a="1"/>
  <c r="E8703" i="1" s="1"/>
  <c r="E8704" i="1" a="1"/>
  <c r="E8704" i="1" s="1"/>
  <c r="E8705" i="1" a="1"/>
  <c r="E8705" i="1" s="1"/>
  <c r="E8706" i="1" a="1"/>
  <c r="E8706" i="1" s="1"/>
  <c r="E8707" i="1" a="1"/>
  <c r="E8707" i="1" s="1"/>
  <c r="E8708" i="1" a="1"/>
  <c r="E8708" i="1" s="1"/>
  <c r="E8709" i="1" a="1"/>
  <c r="E8709" i="1" s="1"/>
  <c r="E8710" i="1" a="1"/>
  <c r="E8710" i="1" s="1"/>
  <c r="E8711" i="1" a="1"/>
  <c r="E8711" i="1" s="1"/>
  <c r="E8712" i="1" a="1"/>
  <c r="E8712" i="1"/>
  <c r="E8713" i="1" a="1"/>
  <c r="E8713" i="1" s="1"/>
  <c r="E8714" i="1" a="1"/>
  <c r="E8714" i="1" s="1"/>
  <c r="E8715" i="1" a="1"/>
  <c r="E8715" i="1" s="1"/>
  <c r="E8716" i="1" a="1"/>
  <c r="E8716" i="1" s="1"/>
  <c r="E8717" i="1" a="1"/>
  <c r="E8717" i="1" s="1"/>
  <c r="E8718" i="1" a="1"/>
  <c r="E8718" i="1" s="1"/>
  <c r="E8719" i="1" a="1"/>
  <c r="E8719" i="1" s="1"/>
  <c r="E8720" i="1" a="1"/>
  <c r="E8720" i="1" s="1"/>
  <c r="E8721" i="1" a="1"/>
  <c r="E8721" i="1" s="1"/>
  <c r="E8722" i="1" a="1"/>
  <c r="E8722" i="1" s="1"/>
  <c r="E8723" i="1" a="1"/>
  <c r="E8723" i="1" s="1"/>
  <c r="E8724" i="1" a="1"/>
  <c r="E8724" i="1" s="1"/>
  <c r="E8725" i="1" a="1"/>
  <c r="E8725" i="1" s="1"/>
  <c r="E8726" i="1" a="1"/>
  <c r="E8726" i="1" s="1"/>
  <c r="E8727" i="1" a="1"/>
  <c r="E8727" i="1" s="1"/>
  <c r="E8728" i="1" a="1"/>
  <c r="E8728" i="1" s="1"/>
  <c r="E8729" i="1" a="1"/>
  <c r="E8729" i="1" s="1"/>
  <c r="E8730" i="1" a="1"/>
  <c r="E8730" i="1" s="1"/>
  <c r="E8731" i="1" a="1"/>
  <c r="E8731" i="1"/>
  <c r="E8732" i="1" a="1"/>
  <c r="E8732" i="1" s="1"/>
  <c r="E8733" i="1" a="1"/>
  <c r="E8733" i="1" s="1"/>
  <c r="E8734" i="1" a="1"/>
  <c r="E8734" i="1" s="1"/>
  <c r="E8735" i="1" a="1"/>
  <c r="E8735" i="1" s="1"/>
  <c r="E8736" i="1" a="1"/>
  <c r="E8736" i="1" s="1"/>
  <c r="E8737" i="1" a="1"/>
  <c r="E8737" i="1" s="1"/>
  <c r="E8738" i="1" a="1"/>
  <c r="E8738" i="1" s="1"/>
  <c r="E8739" i="1" a="1"/>
  <c r="E8739" i="1" s="1"/>
  <c r="E8740" i="1" a="1"/>
  <c r="E8740" i="1" s="1"/>
  <c r="E8741" i="1" a="1"/>
  <c r="E8741" i="1" s="1"/>
  <c r="E8742" i="1" a="1"/>
  <c r="E8742" i="1" s="1"/>
  <c r="E8743" i="1" a="1"/>
  <c r="E8743" i="1" s="1"/>
  <c r="E8744" i="1" a="1"/>
  <c r="E8744" i="1"/>
  <c r="E8745" i="1" a="1"/>
  <c r="E8745" i="1" s="1"/>
  <c r="E8746" i="1" a="1"/>
  <c r="E8746" i="1" s="1"/>
  <c r="E8747" i="1" a="1"/>
  <c r="E8747" i="1" s="1"/>
  <c r="E8748" i="1" a="1"/>
  <c r="E8748" i="1" s="1"/>
  <c r="E8749" i="1" a="1"/>
  <c r="E8749" i="1"/>
  <c r="E8750" i="1" a="1"/>
  <c r="E8750" i="1" s="1"/>
  <c r="E8751" i="1" a="1"/>
  <c r="E8751" i="1" s="1"/>
  <c r="E8752" i="1" a="1"/>
  <c r="E8752" i="1"/>
  <c r="E8753" i="1" a="1"/>
  <c r="E8753" i="1" s="1"/>
  <c r="E8754" i="1" a="1"/>
  <c r="E8754" i="1" s="1"/>
  <c r="E8755" i="1" a="1"/>
  <c r="E8755" i="1" s="1"/>
  <c r="E8756" i="1" a="1"/>
  <c r="E8756" i="1" s="1"/>
  <c r="E8757" i="1" a="1"/>
  <c r="E8757" i="1" s="1"/>
  <c r="E8758" i="1" a="1"/>
  <c r="E8758" i="1" s="1"/>
  <c r="E8759" i="1" a="1"/>
  <c r="E8759" i="1" s="1"/>
  <c r="E8760" i="1" a="1"/>
  <c r="E8760" i="1" s="1"/>
  <c r="E8761" i="1" a="1"/>
  <c r="E8761" i="1" s="1"/>
  <c r="E8762" i="1" a="1"/>
  <c r="E8762" i="1" s="1"/>
  <c r="E8763" i="1" a="1"/>
  <c r="E8763" i="1" s="1"/>
  <c r="E8764" i="1" a="1"/>
  <c r="E8764" i="1" s="1"/>
  <c r="E8765" i="1" a="1"/>
  <c r="E8765" i="1" s="1"/>
  <c r="E8766" i="1" a="1"/>
  <c r="E8766" i="1"/>
  <c r="E8767" i="1" a="1"/>
  <c r="E8767" i="1" s="1"/>
  <c r="E8768" i="1" a="1"/>
  <c r="E8768" i="1" s="1"/>
  <c r="E8769" i="1" a="1"/>
  <c r="E8769" i="1" s="1"/>
  <c r="E8770" i="1" a="1"/>
  <c r="E8770" i="1"/>
  <c r="E8771" i="1" a="1"/>
  <c r="E8771" i="1" s="1"/>
  <c r="E8772" i="1" a="1"/>
  <c r="E8772" i="1" s="1"/>
  <c r="E8773" i="1" a="1"/>
  <c r="E8773" i="1" s="1"/>
  <c r="E8774" i="1" a="1"/>
  <c r="E8774" i="1" s="1"/>
  <c r="E8775" i="1" a="1"/>
  <c r="E8775" i="1" s="1"/>
  <c r="E8776" i="1" a="1"/>
  <c r="E8776" i="1" s="1"/>
  <c r="E8777" i="1" a="1"/>
  <c r="E8777" i="1" s="1"/>
  <c r="E8778" i="1" a="1"/>
  <c r="E8778" i="1" s="1"/>
  <c r="E8779" i="1" a="1"/>
  <c r="E8779" i="1" s="1"/>
  <c r="E8780" i="1" a="1"/>
  <c r="E8780" i="1" s="1"/>
  <c r="E8781" i="1" a="1"/>
  <c r="E8781" i="1" s="1"/>
  <c r="E8782" i="1" a="1"/>
  <c r="E8782" i="1" s="1"/>
  <c r="E8783" i="1" a="1"/>
  <c r="E8783" i="1" s="1"/>
  <c r="E8784" i="1" a="1"/>
  <c r="E8784" i="1" s="1"/>
  <c r="E8785" i="1" a="1"/>
  <c r="E8785" i="1" s="1"/>
  <c r="E8786" i="1" a="1"/>
  <c r="E8786" i="1" s="1"/>
  <c r="E8787" i="1" a="1"/>
  <c r="E8787" i="1" s="1"/>
  <c r="E8788" i="1" a="1"/>
  <c r="E8788" i="1" s="1"/>
  <c r="E8789" i="1" a="1"/>
  <c r="E8789" i="1" s="1"/>
  <c r="E8790" i="1" a="1"/>
  <c r="E8790" i="1" s="1"/>
  <c r="E8791" i="1" a="1"/>
  <c r="E8791" i="1" s="1"/>
  <c r="E8792" i="1" a="1"/>
  <c r="E8792" i="1" s="1"/>
  <c r="E8793" i="1" a="1"/>
  <c r="E8793" i="1" s="1"/>
  <c r="E8794" i="1" a="1"/>
  <c r="E8794" i="1" s="1"/>
  <c r="E8795" i="1" a="1"/>
  <c r="E8795" i="1" s="1"/>
  <c r="E8796" i="1" a="1"/>
  <c r="E8796" i="1" s="1"/>
  <c r="E8797" i="1" a="1"/>
  <c r="E8797" i="1" s="1"/>
  <c r="E8798" i="1" a="1"/>
  <c r="E8798" i="1" s="1"/>
  <c r="E8799" i="1" a="1"/>
  <c r="E8799" i="1" s="1"/>
  <c r="E8800" i="1" a="1"/>
  <c r="E8800" i="1" s="1"/>
  <c r="E8801" i="1" a="1"/>
  <c r="E8801" i="1" s="1"/>
  <c r="E8802" i="1" a="1"/>
  <c r="E8802" i="1" s="1"/>
  <c r="E8803" i="1" a="1"/>
  <c r="E8803" i="1" s="1"/>
  <c r="E8804" i="1" a="1"/>
  <c r="E8804" i="1" s="1"/>
  <c r="E8805" i="1" a="1"/>
  <c r="E8805" i="1"/>
  <c r="E8806" i="1" a="1"/>
  <c r="E8806" i="1" s="1"/>
  <c r="E8807" i="1" a="1"/>
  <c r="E8807" i="1" s="1"/>
  <c r="E8808" i="1" a="1"/>
  <c r="E8808" i="1" s="1"/>
  <c r="E8809" i="1" a="1"/>
  <c r="E8809" i="1" s="1"/>
  <c r="E8810" i="1" a="1"/>
  <c r="E8810" i="1" s="1"/>
  <c r="E8811" i="1" a="1"/>
  <c r="E8811" i="1" s="1"/>
  <c r="E8812" i="1" a="1"/>
  <c r="E8812" i="1" s="1"/>
  <c r="E8813" i="1" a="1"/>
  <c r="E8813" i="1" s="1"/>
  <c r="E8814" i="1" a="1"/>
  <c r="E8814" i="1" s="1"/>
  <c r="E8815" i="1" a="1"/>
  <c r="E8815" i="1" s="1"/>
  <c r="E8816" i="1" a="1"/>
  <c r="E8816" i="1"/>
  <c r="E8817" i="1" a="1"/>
  <c r="E8817" i="1" s="1"/>
  <c r="E8818" i="1" a="1"/>
  <c r="E8818" i="1" s="1"/>
  <c r="E8819" i="1" a="1"/>
  <c r="E8819" i="1" s="1"/>
  <c r="E8820" i="1" a="1"/>
  <c r="E8820" i="1" s="1"/>
  <c r="E8821" i="1" a="1"/>
  <c r="E8821" i="1" s="1"/>
  <c r="E8822" i="1" a="1"/>
  <c r="E8822" i="1" s="1"/>
  <c r="E8823" i="1" a="1"/>
  <c r="E8823" i="1" s="1"/>
  <c r="E8824" i="1" a="1"/>
  <c r="E8824" i="1" s="1"/>
  <c r="E8825" i="1" a="1"/>
  <c r="E8825" i="1" s="1"/>
  <c r="E8826" i="1" a="1"/>
  <c r="E8826" i="1"/>
  <c r="E8827" i="1" a="1"/>
  <c r="E8827" i="1" s="1"/>
  <c r="E8828" i="1" a="1"/>
  <c r="E8828" i="1" s="1"/>
  <c r="E8829" i="1" a="1"/>
  <c r="E8829" i="1"/>
  <c r="E8830" i="1" a="1"/>
  <c r="E8830" i="1" s="1"/>
  <c r="E8831" i="1" a="1"/>
  <c r="E8831" i="1"/>
  <c r="E8832" i="1" a="1"/>
  <c r="E8832" i="1" s="1"/>
  <c r="E8833" i="1" a="1"/>
  <c r="E8833" i="1" s="1"/>
  <c r="E8834" i="1" a="1"/>
  <c r="E8834" i="1" s="1"/>
  <c r="E8835" i="1" a="1"/>
  <c r="E8835" i="1" s="1"/>
  <c r="E8836" i="1" a="1"/>
  <c r="E8836" i="1" s="1"/>
  <c r="E8837" i="1" a="1"/>
  <c r="E8837" i="1" s="1"/>
  <c r="E8838" i="1" a="1"/>
  <c r="E8838" i="1" s="1"/>
  <c r="E8839" i="1" a="1"/>
  <c r="E8839" i="1" s="1"/>
  <c r="E8840" i="1" a="1"/>
  <c r="E8840" i="1" s="1"/>
  <c r="E8841" i="1" a="1"/>
  <c r="E8841" i="1" s="1"/>
  <c r="E8842" i="1" a="1"/>
  <c r="E8842" i="1" s="1"/>
  <c r="E8843" i="1" a="1"/>
  <c r="E8843" i="1" s="1"/>
  <c r="E8844" i="1" a="1"/>
  <c r="E8844" i="1" s="1"/>
  <c r="E8845" i="1" a="1"/>
  <c r="E8845" i="1" s="1"/>
  <c r="E8846" i="1" a="1"/>
  <c r="E8846" i="1" s="1"/>
  <c r="E8847" i="1" a="1"/>
  <c r="E8847" i="1"/>
  <c r="E8848" i="1" a="1"/>
  <c r="E8848" i="1" s="1"/>
  <c r="E8849" i="1" a="1"/>
  <c r="E8849" i="1"/>
  <c r="E8850" i="1" a="1"/>
  <c r="E8850" i="1" s="1"/>
  <c r="E8851" i="1" a="1"/>
  <c r="E8851" i="1" s="1"/>
  <c r="E8852" i="1" a="1"/>
  <c r="E8852" i="1" s="1"/>
  <c r="E8853" i="1" a="1"/>
  <c r="E8853" i="1" s="1"/>
  <c r="E8854" i="1" a="1"/>
  <c r="E8854" i="1" s="1"/>
  <c r="E8855" i="1" a="1"/>
  <c r="E8855" i="1"/>
  <c r="E8856" i="1" a="1"/>
  <c r="E8856" i="1" s="1"/>
  <c r="E8857" i="1" a="1"/>
  <c r="E8857" i="1" s="1"/>
  <c r="E8858" i="1" a="1"/>
  <c r="E8858" i="1"/>
  <c r="E8859" i="1" a="1"/>
  <c r="E8859" i="1" s="1"/>
  <c r="E8860" i="1" a="1"/>
  <c r="E8860" i="1" s="1"/>
  <c r="E8861" i="1" a="1"/>
  <c r="E8861" i="1" s="1"/>
  <c r="E8862" i="1" a="1"/>
  <c r="E8862" i="1" s="1"/>
  <c r="E8863" i="1" a="1"/>
  <c r="E8863" i="1" s="1"/>
  <c r="E8864" i="1" a="1"/>
  <c r="E8864" i="1"/>
  <c r="E8865" i="1" a="1"/>
  <c r="E8865" i="1" s="1"/>
  <c r="E8866" i="1" a="1"/>
  <c r="E8866" i="1" s="1"/>
  <c r="E8867" i="1" a="1"/>
  <c r="E8867" i="1" s="1"/>
  <c r="E8868" i="1" a="1"/>
  <c r="E8868" i="1" s="1"/>
  <c r="E8869" i="1" a="1"/>
  <c r="E8869" i="1" s="1"/>
  <c r="E8870" i="1" a="1"/>
  <c r="E8870" i="1" s="1"/>
  <c r="E8871" i="1" a="1"/>
  <c r="E8871" i="1"/>
  <c r="E8872" i="1" a="1"/>
  <c r="E8872" i="1" s="1"/>
  <c r="E8873" i="1" a="1"/>
  <c r="E8873" i="1" s="1"/>
  <c r="E8874" i="1" a="1"/>
  <c r="E8874" i="1" s="1"/>
  <c r="E8875" i="1" a="1"/>
  <c r="E8875" i="1" s="1"/>
  <c r="E8876" i="1" a="1"/>
  <c r="E8876" i="1"/>
  <c r="E8877" i="1" a="1"/>
  <c r="E8877" i="1" s="1"/>
  <c r="E8878" i="1" a="1"/>
  <c r="E8878" i="1" s="1"/>
  <c r="E8879" i="1" a="1"/>
  <c r="E8879" i="1" s="1"/>
  <c r="E8880" i="1" a="1"/>
  <c r="E8880" i="1" s="1"/>
  <c r="E8881" i="1" a="1"/>
  <c r="E8881" i="1" s="1"/>
  <c r="E8882" i="1" a="1"/>
  <c r="E8882" i="1" s="1"/>
  <c r="E8883" i="1" a="1"/>
  <c r="E8883" i="1" s="1"/>
  <c r="E8884" i="1" a="1"/>
  <c r="E8884" i="1" s="1"/>
  <c r="E8885" i="1" a="1"/>
  <c r="E8885" i="1" s="1"/>
  <c r="E8886" i="1" a="1"/>
  <c r="E8886" i="1" s="1"/>
  <c r="E8887" i="1" a="1"/>
  <c r="E8887" i="1" s="1"/>
  <c r="E8888" i="1" a="1"/>
  <c r="E8888" i="1" s="1"/>
  <c r="E8889" i="1" a="1"/>
  <c r="E8889" i="1" s="1"/>
  <c r="E8890" i="1" a="1"/>
  <c r="E8890" i="1" s="1"/>
  <c r="E8891" i="1" a="1"/>
  <c r="E8891" i="1" s="1"/>
  <c r="E8892" i="1" a="1"/>
  <c r="E8892" i="1" s="1"/>
  <c r="E8893" i="1" a="1"/>
  <c r="E8893" i="1" s="1"/>
  <c r="E8894" i="1" a="1"/>
  <c r="E8894" i="1" s="1"/>
  <c r="E8895" i="1" a="1"/>
  <c r="E8895" i="1" s="1"/>
  <c r="E8896" i="1" a="1"/>
  <c r="E8896" i="1" s="1"/>
  <c r="E8897" i="1" a="1"/>
  <c r="E8897" i="1" s="1"/>
  <c r="E8898" i="1" a="1"/>
  <c r="E8898" i="1" s="1"/>
  <c r="E8899" i="1" a="1"/>
  <c r="E8899" i="1" s="1"/>
  <c r="E8900" i="1" a="1"/>
  <c r="E8900" i="1" s="1"/>
  <c r="E8901" i="1" a="1"/>
  <c r="E8901" i="1" s="1"/>
  <c r="E8902" i="1" a="1"/>
  <c r="E8902" i="1" s="1"/>
  <c r="E8903" i="1" a="1"/>
  <c r="E8903" i="1" s="1"/>
  <c r="E8904" i="1" a="1"/>
  <c r="E8904" i="1" s="1"/>
  <c r="E8905" i="1" a="1"/>
  <c r="E8905" i="1" s="1"/>
  <c r="E8906" i="1" a="1"/>
  <c r="E8906" i="1" s="1"/>
  <c r="E8907" i="1" a="1"/>
  <c r="E8907" i="1" s="1"/>
  <c r="E8908" i="1" a="1"/>
  <c r="E8908" i="1" s="1"/>
  <c r="E8909" i="1" a="1"/>
  <c r="E8909" i="1" s="1"/>
  <c r="E8910" i="1" a="1"/>
  <c r="E8910" i="1" s="1"/>
  <c r="E8911" i="1" a="1"/>
  <c r="E8911" i="1" s="1"/>
  <c r="E8912" i="1" a="1"/>
  <c r="E8912" i="1" s="1"/>
  <c r="E8913" i="1" a="1"/>
  <c r="E8913" i="1" s="1"/>
  <c r="E8914" i="1" a="1"/>
  <c r="E8914" i="1" s="1"/>
  <c r="E8915" i="1" a="1"/>
  <c r="E8915" i="1" s="1"/>
  <c r="E8916" i="1" a="1"/>
  <c r="E8916" i="1" s="1"/>
  <c r="E8917" i="1" a="1"/>
  <c r="E8917" i="1" s="1"/>
  <c r="E8918" i="1" a="1"/>
  <c r="E8918" i="1" s="1"/>
  <c r="E8919" i="1" a="1"/>
  <c r="E8919" i="1" s="1"/>
  <c r="E8920" i="1" a="1"/>
  <c r="E8920" i="1" s="1"/>
  <c r="E8921" i="1" a="1"/>
  <c r="E8921" i="1" s="1"/>
  <c r="E8922" i="1" a="1"/>
  <c r="E8922" i="1" s="1"/>
  <c r="E8923" i="1" a="1"/>
  <c r="E8923" i="1" s="1"/>
  <c r="E8924" i="1" a="1"/>
  <c r="E8924" i="1" s="1"/>
  <c r="E8925" i="1" a="1"/>
  <c r="E8925" i="1" s="1"/>
  <c r="E8926" i="1" a="1"/>
  <c r="E8926" i="1" s="1"/>
  <c r="E8927" i="1" a="1"/>
  <c r="E8927" i="1" s="1"/>
  <c r="E8928" i="1" a="1"/>
  <c r="E8928" i="1" s="1"/>
  <c r="E8929" i="1" a="1"/>
  <c r="E8929" i="1" s="1"/>
  <c r="E8930" i="1" a="1"/>
  <c r="E8930" i="1" s="1"/>
  <c r="E8931" i="1" a="1"/>
  <c r="E8931" i="1" s="1"/>
  <c r="E8932" i="1" a="1"/>
  <c r="E8932" i="1" s="1"/>
  <c r="E8933" i="1" a="1"/>
  <c r="E8933" i="1" s="1"/>
  <c r="E8934" i="1" a="1"/>
  <c r="E8934" i="1" s="1"/>
  <c r="E8935" i="1" a="1"/>
  <c r="E8935" i="1" s="1"/>
  <c r="E8936" i="1" a="1"/>
  <c r="E8936" i="1" s="1"/>
  <c r="E8937" i="1" a="1"/>
  <c r="E8937" i="1" s="1"/>
  <c r="E8938" i="1" a="1"/>
  <c r="E8938" i="1" s="1"/>
  <c r="E8939" i="1" a="1"/>
  <c r="E8939" i="1" s="1"/>
  <c r="E8940" i="1" a="1"/>
  <c r="E8940" i="1" s="1"/>
  <c r="E8941" i="1" a="1"/>
  <c r="E8941" i="1" s="1"/>
  <c r="E8942" i="1" a="1"/>
  <c r="E8942" i="1" s="1"/>
  <c r="E8943" i="1" a="1"/>
  <c r="E8943" i="1" s="1"/>
  <c r="E8944" i="1" a="1"/>
  <c r="E8944" i="1"/>
  <c r="E8945" i="1" a="1"/>
  <c r="E8945" i="1" s="1"/>
  <c r="E8946" i="1" a="1"/>
  <c r="E8946" i="1" s="1"/>
  <c r="E8947" i="1" a="1"/>
  <c r="E8947" i="1" s="1"/>
  <c r="E8948" i="1" a="1"/>
  <c r="E8948" i="1"/>
  <c r="E8949" i="1" a="1"/>
  <c r="E8949" i="1" s="1"/>
  <c r="E8950" i="1" a="1"/>
  <c r="E8950" i="1" s="1"/>
  <c r="E8951" i="1" a="1"/>
  <c r="E8951" i="1" s="1"/>
  <c r="E8952" i="1" a="1"/>
  <c r="E8952" i="1" s="1"/>
  <c r="E8953" i="1" a="1"/>
  <c r="E8953" i="1" s="1"/>
  <c r="E8954" i="1" a="1"/>
  <c r="E8954" i="1" s="1"/>
  <c r="E8955" i="1" a="1"/>
  <c r="E8955" i="1" s="1"/>
  <c r="E8956" i="1" a="1"/>
  <c r="E8956" i="1" s="1"/>
  <c r="E8957" i="1" a="1"/>
  <c r="E8957" i="1" s="1"/>
  <c r="E8958" i="1" a="1"/>
  <c r="E8958" i="1" s="1"/>
  <c r="E8959" i="1" a="1"/>
  <c r="E8959" i="1" s="1"/>
  <c r="E8960" i="1" a="1"/>
  <c r="E8960" i="1" s="1"/>
  <c r="E8961" i="1" a="1"/>
  <c r="E8961" i="1" s="1"/>
  <c r="E8962" i="1" a="1"/>
  <c r="E8962" i="1" s="1"/>
  <c r="E8963" i="1" a="1"/>
  <c r="E8963" i="1" s="1"/>
  <c r="E8964" i="1" a="1"/>
  <c r="E8964" i="1" s="1"/>
  <c r="E8965" i="1" a="1"/>
  <c r="E8965" i="1" s="1"/>
  <c r="E8966" i="1" a="1"/>
  <c r="E8966" i="1" s="1"/>
  <c r="E8967" i="1" a="1"/>
  <c r="E8967" i="1" s="1"/>
  <c r="E8968" i="1" a="1"/>
  <c r="E8968" i="1" s="1"/>
  <c r="E8969" i="1" a="1"/>
  <c r="E8969" i="1"/>
  <c r="E8970" i="1" a="1"/>
  <c r="E8970" i="1" s="1"/>
  <c r="E8971" i="1" a="1"/>
  <c r="E8971" i="1" s="1"/>
  <c r="E8972" i="1" a="1"/>
  <c r="E8972" i="1" s="1"/>
  <c r="E8973" i="1" a="1"/>
  <c r="E8973" i="1" s="1"/>
  <c r="E8974" i="1" a="1"/>
  <c r="E8974" i="1" s="1"/>
  <c r="E8975" i="1" a="1"/>
  <c r="E8975" i="1" s="1"/>
  <c r="E8976" i="1" a="1"/>
  <c r="E8976" i="1" s="1"/>
  <c r="E8977" i="1" a="1"/>
  <c r="E8977" i="1" s="1"/>
  <c r="E8978" i="1" a="1"/>
  <c r="E8978" i="1" s="1"/>
  <c r="E8979" i="1" a="1"/>
  <c r="E8979" i="1" s="1"/>
  <c r="E8980" i="1" a="1"/>
  <c r="E8980" i="1" s="1"/>
  <c r="E8981" i="1" a="1"/>
  <c r="E8981" i="1" s="1"/>
  <c r="E8982" i="1" a="1"/>
  <c r="E8982" i="1" s="1"/>
  <c r="E8983" i="1" a="1"/>
  <c r="E8983" i="1" s="1"/>
  <c r="E8984" i="1" a="1"/>
  <c r="E8984" i="1" s="1"/>
  <c r="E8985" i="1" a="1"/>
  <c r="E8985" i="1" s="1"/>
  <c r="E8986" i="1" a="1"/>
  <c r="E8986" i="1" s="1"/>
  <c r="E8987" i="1" a="1"/>
  <c r="E8987" i="1" s="1"/>
  <c r="E8988" i="1" a="1"/>
  <c r="E8988" i="1" s="1"/>
  <c r="E8989" i="1" a="1"/>
  <c r="E8989" i="1" s="1"/>
  <c r="E8990" i="1" a="1"/>
  <c r="E8990" i="1"/>
  <c r="E8991" i="1" a="1"/>
  <c r="E8991" i="1" s="1"/>
  <c r="E8992" i="1" a="1"/>
  <c r="E8992" i="1" s="1"/>
  <c r="E8993" i="1" a="1"/>
  <c r="E8993" i="1" s="1"/>
  <c r="E8994" i="1" a="1"/>
  <c r="E8994" i="1" s="1"/>
  <c r="E8995" i="1" a="1"/>
  <c r="E8995" i="1"/>
  <c r="E8996" i="1" a="1"/>
  <c r="E8996" i="1" s="1"/>
  <c r="E8997" i="1" a="1"/>
  <c r="E8997" i="1" s="1"/>
  <c r="E8998" i="1" a="1"/>
  <c r="E8998" i="1" s="1"/>
  <c r="E8999" i="1" a="1"/>
  <c r="E8999" i="1" s="1"/>
  <c r="E9000" i="1" a="1"/>
  <c r="E9000" i="1" s="1"/>
  <c r="E9001" i="1" a="1"/>
  <c r="E9001" i="1" s="1"/>
  <c r="E9002" i="1" a="1"/>
  <c r="E9002" i="1"/>
  <c r="E9003" i="1" a="1"/>
  <c r="E9003" i="1" s="1"/>
  <c r="E9004" i="1" a="1"/>
  <c r="E9004" i="1" s="1"/>
  <c r="E9005" i="1" a="1"/>
  <c r="E9005" i="1" s="1"/>
  <c r="E9006" i="1" a="1"/>
  <c r="E9006" i="1" s="1"/>
  <c r="E9007" i="1" a="1"/>
  <c r="E9007" i="1" s="1"/>
  <c r="E9008" i="1" a="1"/>
  <c r="E9008" i="1" s="1"/>
  <c r="E9009" i="1" a="1"/>
  <c r="E9009" i="1" s="1"/>
  <c r="E9010" i="1" a="1"/>
  <c r="E9010" i="1" s="1"/>
  <c r="E9011" i="1" a="1"/>
  <c r="E9011" i="1" s="1"/>
  <c r="E9012" i="1" a="1"/>
  <c r="E9012" i="1" s="1"/>
  <c r="E9013" i="1" a="1"/>
  <c r="E9013" i="1" s="1"/>
  <c r="E9014" i="1" a="1"/>
  <c r="E9014" i="1" s="1"/>
  <c r="E9015" i="1" a="1"/>
  <c r="E9015" i="1" s="1"/>
  <c r="E9016" i="1" a="1"/>
  <c r="E9016" i="1" s="1"/>
  <c r="E9017" i="1" a="1"/>
  <c r="E9017" i="1" s="1"/>
  <c r="E9018" i="1" a="1"/>
  <c r="E9018" i="1" s="1"/>
  <c r="E9019" i="1" a="1"/>
  <c r="E9019" i="1" s="1"/>
  <c r="E9020" i="1" a="1"/>
  <c r="E9020" i="1" s="1"/>
  <c r="E9021" i="1" a="1"/>
  <c r="E9021" i="1" s="1"/>
  <c r="E9022" i="1" a="1"/>
  <c r="E9022" i="1" s="1"/>
  <c r="E9023" i="1" a="1"/>
  <c r="E9023" i="1" s="1"/>
  <c r="E9024" i="1" a="1"/>
  <c r="E9024" i="1" s="1"/>
  <c r="E9025" i="1" a="1"/>
  <c r="E9025" i="1" s="1"/>
  <c r="E9026" i="1" a="1"/>
  <c r="E9026" i="1"/>
  <c r="E9027" i="1" a="1"/>
  <c r="E9027" i="1" s="1"/>
  <c r="E9028" i="1" a="1"/>
  <c r="E9028" i="1" s="1"/>
  <c r="E9029" i="1" a="1"/>
  <c r="E9029" i="1"/>
  <c r="E9030" i="1" a="1"/>
  <c r="E9030" i="1" s="1"/>
  <c r="E9031" i="1" a="1"/>
  <c r="E9031" i="1" s="1"/>
  <c r="E9032" i="1" a="1"/>
  <c r="E9032" i="1" s="1"/>
  <c r="E9033" i="1" a="1"/>
  <c r="E9033" i="1"/>
  <c r="E9034" i="1" a="1"/>
  <c r="E9034" i="1" s="1"/>
  <c r="E9035" i="1" a="1"/>
  <c r="E9035" i="1" s="1"/>
  <c r="E9036" i="1" a="1"/>
  <c r="E9036" i="1" s="1"/>
  <c r="E9037" i="1" a="1"/>
  <c r="E9037" i="1" s="1"/>
  <c r="E9038" i="1" a="1"/>
  <c r="E9038" i="1" s="1"/>
  <c r="E9039" i="1" a="1"/>
  <c r="E9039" i="1" s="1"/>
  <c r="E9040" i="1" a="1"/>
  <c r="E9040" i="1" s="1"/>
  <c r="E9041" i="1" a="1"/>
  <c r="E9041" i="1"/>
  <c r="E9042" i="1" a="1"/>
  <c r="E9042" i="1"/>
  <c r="E9043" i="1" a="1"/>
  <c r="E9043" i="1" s="1"/>
  <c r="E9044" i="1" a="1"/>
  <c r="E9044" i="1"/>
  <c r="E9045" i="1" a="1"/>
  <c r="E9045" i="1" s="1"/>
  <c r="E9046" i="1" a="1"/>
  <c r="E9046" i="1" s="1"/>
  <c r="E9047" i="1" a="1"/>
  <c r="E9047" i="1" s="1"/>
  <c r="E9048" i="1" a="1"/>
  <c r="E9048" i="1"/>
  <c r="E9049" i="1" a="1"/>
  <c r="E9049" i="1" s="1"/>
  <c r="E9050" i="1" a="1"/>
  <c r="E9050" i="1" s="1"/>
  <c r="E9051" i="1" a="1"/>
  <c r="E9051" i="1"/>
  <c r="E9052" i="1" a="1"/>
  <c r="E9052" i="1" s="1"/>
  <c r="E9053" i="1" a="1"/>
  <c r="E9053" i="1" s="1"/>
  <c r="E9054" i="1" a="1"/>
  <c r="E9054" i="1" s="1"/>
  <c r="E9055" i="1" a="1"/>
  <c r="E9055" i="1" s="1"/>
  <c r="E9056" i="1" a="1"/>
  <c r="E9056" i="1"/>
  <c r="E9057" i="1" a="1"/>
  <c r="E9057" i="1" s="1"/>
  <c r="E9058" i="1" a="1"/>
  <c r="E9058" i="1" s="1"/>
  <c r="E9059" i="1" a="1"/>
  <c r="E9059" i="1" s="1"/>
  <c r="E9060" i="1" a="1"/>
  <c r="E9060" i="1" s="1"/>
  <c r="E9061" i="1" a="1"/>
  <c r="E9061" i="1" s="1"/>
  <c r="E9062" i="1" a="1"/>
  <c r="E9062" i="1" s="1"/>
  <c r="E9063" i="1" a="1"/>
  <c r="E9063" i="1" s="1"/>
  <c r="E9064" i="1" a="1"/>
  <c r="E9064" i="1" s="1"/>
  <c r="E9065" i="1" a="1"/>
  <c r="E9065" i="1" s="1"/>
  <c r="E9066" i="1" a="1"/>
  <c r="E9066" i="1" s="1"/>
  <c r="E9067" i="1" a="1"/>
  <c r="E9067" i="1" s="1"/>
  <c r="E9068" i="1" a="1"/>
  <c r="E9068" i="1" s="1"/>
  <c r="E9069" i="1" a="1"/>
  <c r="E9069" i="1"/>
  <c r="E9070" i="1" a="1"/>
  <c r="E9070" i="1" s="1"/>
  <c r="E9071" i="1" a="1"/>
  <c r="E9071" i="1" s="1"/>
  <c r="E9072" i="1" a="1"/>
  <c r="E9072" i="1" s="1"/>
  <c r="E9073" i="1" a="1"/>
  <c r="E9073" i="1" s="1"/>
  <c r="E9074" i="1" a="1"/>
  <c r="E9074" i="1" s="1"/>
  <c r="E9075" i="1" a="1"/>
  <c r="E9075" i="1"/>
  <c r="E9076" i="1" a="1"/>
  <c r="E9076" i="1" s="1"/>
  <c r="E9077" i="1" a="1"/>
  <c r="E9077" i="1" s="1"/>
  <c r="E9078" i="1" a="1"/>
  <c r="E9078" i="1" s="1"/>
  <c r="E9079" i="1" a="1"/>
  <c r="E9079" i="1" s="1"/>
  <c r="E9080" i="1" a="1"/>
  <c r="E9080" i="1" s="1"/>
  <c r="E9081" i="1" a="1"/>
  <c r="E9081" i="1" s="1"/>
  <c r="E9082" i="1" a="1"/>
  <c r="E9082" i="1" s="1"/>
  <c r="E9083" i="1" a="1"/>
  <c r="E9083" i="1" s="1"/>
  <c r="E9084" i="1" a="1"/>
  <c r="E9084" i="1" s="1"/>
  <c r="E9085" i="1" a="1"/>
  <c r="E9085" i="1" s="1"/>
  <c r="E9086" i="1" a="1"/>
  <c r="E9086" i="1" s="1"/>
  <c r="E9087" i="1" a="1"/>
  <c r="E9087" i="1" s="1"/>
  <c r="E9088" i="1" a="1"/>
  <c r="E9088" i="1" s="1"/>
  <c r="E9089" i="1" a="1"/>
  <c r="E9089" i="1" s="1"/>
  <c r="E9090" i="1" a="1"/>
  <c r="E9090" i="1" s="1"/>
  <c r="E9091" i="1" a="1"/>
  <c r="E9091" i="1" s="1"/>
  <c r="E9092" i="1" a="1"/>
  <c r="E9092" i="1"/>
  <c r="E9093" i="1" a="1"/>
  <c r="E9093" i="1" s="1"/>
  <c r="E9094" i="1" a="1"/>
  <c r="E9094" i="1" s="1"/>
  <c r="E9095" i="1" a="1"/>
  <c r="E9095" i="1"/>
  <c r="E9096" i="1" a="1"/>
  <c r="E9096" i="1" s="1"/>
  <c r="E9097" i="1" a="1"/>
  <c r="E9097" i="1" s="1"/>
  <c r="E9098" i="1" a="1"/>
  <c r="E9098" i="1"/>
  <c r="E9099" i="1" a="1"/>
  <c r="E9099" i="1" s="1"/>
  <c r="E9100" i="1" a="1"/>
  <c r="E9100" i="1" s="1"/>
  <c r="E9101" i="1" a="1"/>
  <c r="E9101" i="1" s="1"/>
  <c r="E9102" i="1" a="1"/>
  <c r="E9102" i="1" s="1"/>
  <c r="E9103" i="1" a="1"/>
  <c r="E9103" i="1"/>
  <c r="E9104" i="1" a="1"/>
  <c r="E9104" i="1" s="1"/>
  <c r="E9105" i="1" a="1"/>
  <c r="E9105" i="1" s="1"/>
  <c r="E9106" i="1" a="1"/>
  <c r="E9106" i="1"/>
  <c r="E9107" i="1" a="1"/>
  <c r="E9107" i="1" s="1"/>
  <c r="E9108" i="1" a="1"/>
  <c r="E9108" i="1" s="1"/>
  <c r="E9109" i="1" a="1"/>
  <c r="E9109" i="1" s="1"/>
  <c r="E9110" i="1" a="1"/>
  <c r="E9110" i="1" s="1"/>
  <c r="E9111" i="1" a="1"/>
  <c r="E9111" i="1" s="1"/>
  <c r="E9112" i="1" a="1"/>
  <c r="E9112" i="1" s="1"/>
  <c r="E9113" i="1" a="1"/>
  <c r="E9113" i="1" s="1"/>
  <c r="E9114" i="1" a="1"/>
  <c r="E9114" i="1" s="1"/>
  <c r="E9115" i="1" a="1"/>
  <c r="E9115" i="1" s="1"/>
  <c r="E9116" i="1" a="1"/>
  <c r="E9116" i="1"/>
  <c r="E9117" i="1" a="1"/>
  <c r="E9117" i="1" s="1"/>
  <c r="E9118" i="1" a="1"/>
  <c r="E9118" i="1"/>
  <c r="E9119" i="1" a="1"/>
  <c r="E9119" i="1" s="1"/>
  <c r="E9120" i="1" a="1"/>
  <c r="E9120" i="1" s="1"/>
  <c r="E9121" i="1" a="1"/>
  <c r="E9121" i="1" s="1"/>
  <c r="E9122" i="1" a="1"/>
  <c r="E9122" i="1" s="1"/>
  <c r="E9123" i="1" a="1"/>
  <c r="E9123" i="1" s="1"/>
  <c r="E9124" i="1" a="1"/>
  <c r="E9124" i="1" s="1"/>
  <c r="E9125" i="1" a="1"/>
  <c r="E9125" i="1"/>
  <c r="E9126" i="1" a="1"/>
  <c r="E9126" i="1" s="1"/>
  <c r="E9127" i="1" a="1"/>
  <c r="E9127" i="1" s="1"/>
  <c r="E9128" i="1" a="1"/>
  <c r="E9128" i="1"/>
  <c r="E9129" i="1" a="1"/>
  <c r="E9129" i="1"/>
  <c r="E9130" i="1" a="1"/>
  <c r="E9130" i="1" s="1"/>
  <c r="E9131" i="1" a="1"/>
  <c r="E9131" i="1" s="1"/>
  <c r="E9132" i="1" a="1"/>
  <c r="E9132" i="1" s="1"/>
  <c r="E9133" i="1" a="1"/>
  <c r="E9133" i="1" s="1"/>
  <c r="E9134" i="1" a="1"/>
  <c r="E9134" i="1" s="1"/>
  <c r="E9135" i="1" a="1"/>
  <c r="E9135" i="1" s="1"/>
  <c r="E9136" i="1" a="1"/>
  <c r="E9136" i="1" s="1"/>
  <c r="E9137" i="1" a="1"/>
  <c r="E9137" i="1" s="1"/>
  <c r="E9138" i="1" a="1"/>
  <c r="E9138" i="1" s="1"/>
  <c r="E9139" i="1" a="1"/>
  <c r="E9139" i="1" s="1"/>
  <c r="E9140" i="1" a="1"/>
  <c r="E9140" i="1" s="1"/>
  <c r="E9141" i="1" a="1"/>
  <c r="E9141" i="1" s="1"/>
  <c r="E9142" i="1" a="1"/>
  <c r="E9142" i="1" s="1"/>
  <c r="E9143" i="1" a="1"/>
  <c r="E9143" i="1" s="1"/>
  <c r="E9144" i="1" a="1"/>
  <c r="E9144" i="1" s="1"/>
  <c r="E9145" i="1" a="1"/>
  <c r="E9145" i="1" s="1"/>
  <c r="E9146" i="1" a="1"/>
  <c r="E9146" i="1"/>
  <c r="E9147" i="1" a="1"/>
  <c r="E9147" i="1" s="1"/>
  <c r="E9148" i="1" a="1"/>
  <c r="E9148" i="1"/>
  <c r="E9149" i="1" a="1"/>
  <c r="E9149" i="1" s="1"/>
  <c r="E9150" i="1" a="1"/>
  <c r="E9150" i="1" s="1"/>
  <c r="E9151" i="1" a="1"/>
  <c r="E9151" i="1" s="1"/>
  <c r="E9152" i="1" a="1"/>
  <c r="E9152" i="1" s="1"/>
  <c r="E9153" i="1" a="1"/>
  <c r="E9153" i="1" s="1"/>
  <c r="E9154" i="1" a="1"/>
  <c r="E9154" i="1" s="1"/>
  <c r="E9155" i="1" a="1"/>
  <c r="E9155" i="1" s="1"/>
  <c r="E9156" i="1" a="1"/>
  <c r="E9156" i="1" s="1"/>
  <c r="E9157" i="1" a="1"/>
  <c r="E9157" i="1" s="1"/>
  <c r="E9158" i="1" a="1"/>
  <c r="E9158" i="1"/>
  <c r="E9159" i="1" a="1"/>
  <c r="E9159" i="1" s="1"/>
  <c r="E9160" i="1" a="1"/>
  <c r="E9160" i="1" s="1"/>
  <c r="E9161" i="1" a="1"/>
  <c r="E9161" i="1"/>
  <c r="E9162" i="1" a="1"/>
  <c r="E9162" i="1" s="1"/>
  <c r="E9163" i="1" a="1"/>
  <c r="E9163" i="1" s="1"/>
  <c r="E9164" i="1" a="1"/>
  <c r="E9164" i="1" s="1"/>
  <c r="E9165" i="1" a="1"/>
  <c r="E9165" i="1"/>
  <c r="E9166" i="1" a="1"/>
  <c r="E9166" i="1"/>
  <c r="E9167" i="1" a="1"/>
  <c r="E9167" i="1" s="1"/>
  <c r="E9168" i="1" a="1"/>
  <c r="E9168" i="1" s="1"/>
  <c r="E9169" i="1" a="1"/>
  <c r="E9169" i="1" s="1"/>
  <c r="E9170" i="1" a="1"/>
  <c r="E9170" i="1" s="1"/>
  <c r="E9171" i="1" a="1"/>
  <c r="E9171" i="1" s="1"/>
  <c r="E9172" i="1" a="1"/>
  <c r="E9172" i="1" s="1"/>
  <c r="E9173" i="1" a="1"/>
  <c r="E9173" i="1"/>
  <c r="E9174" i="1" a="1"/>
  <c r="E9174" i="1"/>
  <c r="E9175" i="1" a="1"/>
  <c r="E9175" i="1" s="1"/>
  <c r="E9176" i="1" a="1"/>
  <c r="E9176" i="1"/>
  <c r="E9177" i="1" a="1"/>
  <c r="E9177" i="1" s="1"/>
  <c r="E9178" i="1" a="1"/>
  <c r="E9178" i="1" s="1"/>
  <c r="E9179" i="1" a="1"/>
  <c r="E9179" i="1" s="1"/>
  <c r="E9180" i="1" a="1"/>
  <c r="E9180" i="1" s="1"/>
  <c r="E9181" i="1" a="1"/>
  <c r="E9181" i="1" s="1"/>
  <c r="E9182" i="1" a="1"/>
  <c r="E9182" i="1" s="1"/>
  <c r="E9183" i="1" a="1"/>
  <c r="E9183" i="1" s="1"/>
  <c r="E9184" i="1" a="1"/>
  <c r="E9184" i="1" s="1"/>
  <c r="E9185" i="1" a="1"/>
  <c r="E9185" i="1" s="1"/>
  <c r="E9186" i="1" a="1"/>
  <c r="E9186" i="1" s="1"/>
  <c r="E9187" i="1" a="1"/>
  <c r="E9187" i="1" s="1"/>
  <c r="E9188" i="1" a="1"/>
  <c r="E9188" i="1" s="1"/>
  <c r="E9189" i="1" a="1"/>
  <c r="E9189" i="1" s="1"/>
  <c r="E9190" i="1" a="1"/>
  <c r="E9190" i="1" s="1"/>
  <c r="E9191" i="1" a="1"/>
  <c r="E9191" i="1"/>
  <c r="E9192" i="1" a="1"/>
  <c r="E9192" i="1" s="1"/>
  <c r="E9193" i="1" a="1"/>
  <c r="E9193" i="1"/>
  <c r="E9194" i="1" a="1"/>
  <c r="E9194" i="1" s="1"/>
  <c r="E9195" i="1" a="1"/>
  <c r="E9195" i="1" s="1"/>
  <c r="E9196" i="1" a="1"/>
  <c r="E9196" i="1"/>
  <c r="E9197" i="1" a="1"/>
  <c r="E9197" i="1" s="1"/>
  <c r="E9198" i="1" a="1"/>
  <c r="E9198" i="1" s="1"/>
  <c r="E9199" i="1" a="1"/>
  <c r="E9199" i="1" s="1"/>
  <c r="E9200" i="1" a="1"/>
  <c r="E9200" i="1" s="1"/>
  <c r="E9201" i="1" a="1"/>
  <c r="E9201" i="1"/>
  <c r="E9202" i="1" a="1"/>
  <c r="E9202" i="1"/>
  <c r="E9203" i="1" a="1"/>
  <c r="E9203" i="1"/>
  <c r="E9204" i="1" a="1"/>
  <c r="E9204" i="1" s="1"/>
  <c r="E9205" i="1" a="1"/>
  <c r="E9205" i="1" s="1"/>
  <c r="E9206" i="1" a="1"/>
  <c r="E9206" i="1" s="1"/>
  <c r="E9207" i="1" a="1"/>
  <c r="E9207" i="1" s="1"/>
  <c r="E9208" i="1" a="1"/>
  <c r="E9208" i="1"/>
  <c r="E9209" i="1" a="1"/>
  <c r="E9209" i="1" s="1"/>
  <c r="E9210" i="1" a="1"/>
  <c r="E9210" i="1" s="1"/>
  <c r="E9211" i="1" a="1"/>
  <c r="E9211" i="1" s="1"/>
  <c r="E9212" i="1" a="1"/>
  <c r="E9212" i="1" s="1"/>
  <c r="E9213" i="1" a="1"/>
  <c r="E9213" i="1" s="1"/>
  <c r="E9214" i="1" a="1"/>
  <c r="E9214" i="1" s="1"/>
  <c r="E9215" i="1" a="1"/>
  <c r="E9215" i="1" s="1"/>
  <c r="E9216" i="1" a="1"/>
  <c r="E9216" i="1"/>
  <c r="E9217" i="1" a="1"/>
  <c r="E9217" i="1" s="1"/>
  <c r="E9218" i="1" a="1"/>
  <c r="E9218" i="1"/>
  <c r="E9219" i="1" a="1"/>
  <c r="E9219" i="1" s="1"/>
  <c r="E9220" i="1" a="1"/>
  <c r="E9220" i="1" s="1"/>
  <c r="E9221" i="1" a="1"/>
  <c r="E9221" i="1" s="1"/>
  <c r="E9222" i="1" a="1"/>
  <c r="E9222" i="1" s="1"/>
  <c r="E9223" i="1" a="1"/>
  <c r="E9223" i="1" s="1"/>
  <c r="E9224" i="1" a="1"/>
  <c r="E9224" i="1"/>
  <c r="E9225" i="1" a="1"/>
  <c r="E9225" i="1"/>
  <c r="E9226" i="1" a="1"/>
  <c r="E9226" i="1" s="1"/>
  <c r="E9227" i="1" a="1"/>
  <c r="E9227" i="1" s="1"/>
  <c r="E9228" i="1" a="1"/>
  <c r="E9228" i="1" s="1"/>
  <c r="E9229" i="1" a="1"/>
  <c r="E9229" i="1" s="1"/>
  <c r="E9230" i="1" a="1"/>
  <c r="E9230" i="1" s="1"/>
  <c r="E9231" i="1" a="1"/>
  <c r="E9231" i="1" s="1"/>
  <c r="E9232" i="1" a="1"/>
  <c r="E9232" i="1" s="1"/>
  <c r="E9233" i="1" a="1"/>
  <c r="E9233" i="1" s="1"/>
  <c r="E9234" i="1" a="1"/>
  <c r="E9234" i="1" s="1"/>
  <c r="E9235" i="1" a="1"/>
  <c r="E9235" i="1" s="1"/>
  <c r="E9236" i="1" a="1"/>
  <c r="E9236" i="1" s="1"/>
  <c r="E9237" i="1" a="1"/>
  <c r="E9237" i="1"/>
  <c r="E9238" i="1" a="1"/>
  <c r="E9238" i="1" s="1"/>
  <c r="E9239" i="1" a="1"/>
  <c r="E9239" i="1" s="1"/>
  <c r="E9240" i="1" a="1"/>
  <c r="E9240" i="1" s="1"/>
  <c r="E9241" i="1" a="1"/>
  <c r="E9241" i="1" s="1"/>
  <c r="E9242" i="1" a="1"/>
  <c r="E9242" i="1" s="1"/>
  <c r="E9243" i="1" a="1"/>
  <c r="E9243" i="1"/>
  <c r="E9244" i="1" a="1"/>
  <c r="E9244" i="1" s="1"/>
  <c r="E9245" i="1" a="1"/>
  <c r="E9245" i="1" s="1"/>
  <c r="E9246" i="1" a="1"/>
  <c r="E9246" i="1" s="1"/>
  <c r="E9247" i="1" a="1"/>
  <c r="E9247" i="1" s="1"/>
  <c r="E9248" i="1" a="1"/>
  <c r="E9248" i="1"/>
  <c r="E9249" i="1" a="1"/>
  <c r="E9249" i="1" s="1"/>
  <c r="E9250" i="1" a="1"/>
  <c r="E9250" i="1" s="1"/>
  <c r="E9251" i="1" a="1"/>
  <c r="E9251" i="1" s="1"/>
  <c r="E9252" i="1" a="1"/>
  <c r="E9252" i="1"/>
  <c r="E9253" i="1" a="1"/>
  <c r="E9253" i="1" s="1"/>
  <c r="E9254" i="1" a="1"/>
  <c r="E9254" i="1" s="1"/>
  <c r="E9255" i="1" a="1"/>
  <c r="E9255" i="1" s="1"/>
  <c r="E9256" i="1" a="1"/>
  <c r="E9256" i="1" s="1"/>
  <c r="E9257" i="1" a="1"/>
  <c r="E9257" i="1" s="1"/>
  <c r="E9258" i="1" a="1"/>
  <c r="E9258" i="1" s="1"/>
  <c r="E9259" i="1" a="1"/>
  <c r="E9259" i="1" s="1"/>
  <c r="E9260" i="1" a="1"/>
  <c r="E9260" i="1" s="1"/>
  <c r="E9261" i="1" a="1"/>
  <c r="E9261" i="1" s="1"/>
  <c r="E9262" i="1" a="1"/>
  <c r="E9262" i="1" s="1"/>
  <c r="E9263" i="1" a="1"/>
  <c r="E9263" i="1" s="1"/>
  <c r="E9264" i="1" a="1"/>
  <c r="E9264" i="1" s="1"/>
  <c r="E9265" i="1" a="1"/>
  <c r="E9265" i="1" s="1"/>
  <c r="E9266" i="1" a="1"/>
  <c r="E9266" i="1" s="1"/>
  <c r="E9267" i="1" a="1"/>
  <c r="E9267" i="1" s="1"/>
  <c r="E9268" i="1" a="1"/>
  <c r="E9268" i="1" s="1"/>
  <c r="E9269" i="1" a="1"/>
  <c r="E9269" i="1"/>
  <c r="E9270" i="1" a="1"/>
  <c r="E9270" i="1" s="1"/>
  <c r="E9271" i="1" a="1"/>
  <c r="E9271" i="1" s="1"/>
  <c r="E9272" i="1" a="1"/>
  <c r="E9272" i="1" s="1"/>
  <c r="E9273" i="1" a="1"/>
  <c r="E9273" i="1"/>
  <c r="E9274" i="1" a="1"/>
  <c r="E9274" i="1" s="1"/>
  <c r="E9275" i="1" a="1"/>
  <c r="E9275" i="1" s="1"/>
  <c r="E9276" i="1" a="1"/>
  <c r="E9276" i="1" s="1"/>
  <c r="E9277" i="1" a="1"/>
  <c r="E9277" i="1" s="1"/>
  <c r="E9278" i="1" a="1"/>
  <c r="E9278" i="1" s="1"/>
  <c r="E9279" i="1" a="1"/>
  <c r="E9279" i="1" s="1"/>
  <c r="E9280" i="1" a="1"/>
  <c r="E9280" i="1" s="1"/>
  <c r="E9281" i="1" a="1"/>
  <c r="E9281" i="1" s="1"/>
  <c r="E9282" i="1" a="1"/>
  <c r="E9282" i="1" s="1"/>
  <c r="E9283" i="1" a="1"/>
  <c r="E9283" i="1" s="1"/>
  <c r="E9284" i="1" a="1"/>
  <c r="E9284" i="1" s="1"/>
  <c r="E9285" i="1" a="1"/>
  <c r="E9285" i="1" s="1"/>
  <c r="E9286" i="1" a="1"/>
  <c r="E9286" i="1" s="1"/>
  <c r="E9287" i="1" a="1"/>
  <c r="E9287" i="1" s="1"/>
  <c r="E9288" i="1" a="1"/>
  <c r="E9288" i="1"/>
  <c r="E9289" i="1" a="1"/>
  <c r="E9289" i="1" s="1"/>
  <c r="E9290" i="1" a="1"/>
  <c r="E9290" i="1" s="1"/>
  <c r="E9291" i="1" a="1"/>
  <c r="E9291" i="1" s="1"/>
  <c r="E9292" i="1" a="1"/>
  <c r="E9292" i="1"/>
  <c r="E9293" i="1" a="1"/>
  <c r="E9293" i="1" s="1"/>
  <c r="E9294" i="1" a="1"/>
  <c r="E9294" i="1" s="1"/>
  <c r="E9295" i="1" a="1"/>
  <c r="E9295" i="1" s="1"/>
  <c r="E9296" i="1" a="1"/>
  <c r="E9296" i="1" s="1"/>
  <c r="E9297" i="1" a="1"/>
  <c r="E9297" i="1" s="1"/>
  <c r="E9298" i="1" a="1"/>
  <c r="E9298" i="1"/>
  <c r="E9299" i="1" a="1"/>
  <c r="E9299" i="1" s="1"/>
  <c r="E9300" i="1" a="1"/>
  <c r="E9300" i="1" s="1"/>
  <c r="E9301" i="1" a="1"/>
  <c r="E9301" i="1" s="1"/>
  <c r="E9302" i="1" a="1"/>
  <c r="E9302" i="1" s="1"/>
  <c r="E9303" i="1" a="1"/>
  <c r="E9303" i="1" s="1"/>
  <c r="E9304" i="1" a="1"/>
  <c r="E9304" i="1" s="1"/>
  <c r="E9305" i="1" a="1"/>
  <c r="E9305" i="1" s="1"/>
  <c r="E9306" i="1" a="1"/>
  <c r="E9306" i="1" s="1"/>
  <c r="E9307" i="1" a="1"/>
  <c r="E9307" i="1"/>
  <c r="E9308" i="1" a="1"/>
  <c r="E9308" i="1"/>
  <c r="E9309" i="1" a="1"/>
  <c r="E9309" i="1" s="1"/>
  <c r="E9310" i="1" a="1"/>
  <c r="E9310" i="1" s="1"/>
  <c r="E9311" i="1" a="1"/>
  <c r="E9311" i="1" s="1"/>
  <c r="E9312" i="1" a="1"/>
  <c r="E9312" i="1" s="1"/>
  <c r="E9313" i="1" a="1"/>
  <c r="E9313" i="1" s="1"/>
  <c r="E9314" i="1" a="1"/>
  <c r="E9314" i="1" s="1"/>
  <c r="E9315" i="1" a="1"/>
  <c r="E9315" i="1" s="1"/>
  <c r="E9316" i="1" a="1"/>
  <c r="E9316" i="1" s="1"/>
  <c r="E9317" i="1" a="1"/>
  <c r="E9317" i="1" s="1"/>
  <c r="E9318" i="1" a="1"/>
  <c r="E9318" i="1"/>
  <c r="E9319" i="1" a="1"/>
  <c r="E9319" i="1" s="1"/>
  <c r="E9320" i="1" a="1"/>
  <c r="E9320" i="1" s="1"/>
  <c r="E9321" i="1" a="1"/>
  <c r="E9321" i="1" s="1"/>
  <c r="E9322" i="1" a="1"/>
  <c r="E9322" i="1" s="1"/>
  <c r="E9323" i="1" a="1"/>
  <c r="E9323" i="1" s="1"/>
  <c r="E9324" i="1" a="1"/>
  <c r="E9324" i="1"/>
  <c r="E9325" i="1" a="1"/>
  <c r="E9325" i="1" s="1"/>
  <c r="E9326" i="1" a="1"/>
  <c r="E9326" i="1" s="1"/>
  <c r="E9327" i="1" a="1"/>
  <c r="E9327" i="1" s="1"/>
  <c r="E9328" i="1" a="1"/>
  <c r="E9328" i="1" s="1"/>
  <c r="E9329" i="1" a="1"/>
  <c r="E9329" i="1" s="1"/>
  <c r="E9330" i="1" a="1"/>
  <c r="E9330" i="1" s="1"/>
  <c r="E9331" i="1" a="1"/>
  <c r="E9331" i="1" s="1"/>
  <c r="E9332" i="1" a="1"/>
  <c r="E9332" i="1" s="1"/>
  <c r="E9333" i="1" a="1"/>
  <c r="E9333" i="1" s="1"/>
  <c r="E9334" i="1" a="1"/>
  <c r="E9334" i="1" s="1"/>
  <c r="E9335" i="1" a="1"/>
  <c r="E9335" i="1"/>
  <c r="E9336" i="1" a="1"/>
  <c r="E9336" i="1" s="1"/>
  <c r="E9337" i="1" a="1"/>
  <c r="E9337" i="1" s="1"/>
  <c r="E9338" i="1" a="1"/>
  <c r="E9338" i="1" s="1"/>
  <c r="E9339" i="1" a="1"/>
  <c r="E9339" i="1" s="1"/>
  <c r="E9340" i="1" a="1"/>
  <c r="E9340" i="1" s="1"/>
  <c r="E9341" i="1" a="1"/>
  <c r="E9341" i="1" s="1"/>
  <c r="E9342" i="1" a="1"/>
  <c r="E9342" i="1" s="1"/>
  <c r="E9343" i="1" a="1"/>
  <c r="E9343" i="1" s="1"/>
  <c r="E9344" i="1" a="1"/>
  <c r="E9344" i="1" s="1"/>
  <c r="E9345" i="1" a="1"/>
  <c r="E9345" i="1" s="1"/>
  <c r="E9346" i="1" a="1"/>
  <c r="E9346" i="1" s="1"/>
  <c r="E9347" i="1" a="1"/>
  <c r="E9347" i="1" s="1"/>
  <c r="E9348" i="1" a="1"/>
  <c r="E9348" i="1"/>
  <c r="E9349" i="1" a="1"/>
  <c r="E9349" i="1" s="1"/>
  <c r="E9350" i="1" a="1"/>
  <c r="E9350" i="1" s="1"/>
  <c r="E9351" i="1" a="1"/>
  <c r="E9351" i="1" s="1"/>
  <c r="E9352" i="1" a="1"/>
  <c r="E9352" i="1" s="1"/>
  <c r="E9353" i="1" a="1"/>
  <c r="E9353" i="1" s="1"/>
  <c r="E9354" i="1" a="1"/>
  <c r="E9354" i="1" s="1"/>
  <c r="E9355" i="1" a="1"/>
  <c r="E9355" i="1" s="1"/>
  <c r="E9356" i="1" a="1"/>
  <c r="E9356" i="1" s="1"/>
  <c r="E9357" i="1" a="1"/>
  <c r="E9357" i="1" s="1"/>
  <c r="E9358" i="1" a="1"/>
  <c r="E9358" i="1" s="1"/>
  <c r="E9359" i="1" a="1"/>
  <c r="E9359" i="1"/>
  <c r="E9360" i="1" a="1"/>
  <c r="E9360" i="1" s="1"/>
  <c r="E9361" i="1" a="1"/>
  <c r="E9361" i="1" s="1"/>
  <c r="E9362" i="1" a="1"/>
  <c r="E9362" i="1" s="1"/>
  <c r="E9363" i="1" a="1"/>
  <c r="E9363" i="1" s="1"/>
  <c r="E9364" i="1" a="1"/>
  <c r="E9364" i="1" s="1"/>
  <c r="E9365" i="1" a="1"/>
  <c r="E9365" i="1"/>
  <c r="E9366" i="1" a="1"/>
  <c r="E9366" i="1" s="1"/>
  <c r="E9367" i="1" a="1"/>
  <c r="E9367" i="1" s="1"/>
  <c r="E9368" i="1" a="1"/>
  <c r="E9368" i="1" s="1"/>
  <c r="E9369" i="1" a="1"/>
  <c r="E9369" i="1" s="1"/>
  <c r="E9370" i="1" a="1"/>
  <c r="E9370" i="1" s="1"/>
  <c r="E9371" i="1" a="1"/>
  <c r="E9371" i="1" s="1"/>
  <c r="E9372" i="1" a="1"/>
  <c r="E9372" i="1" s="1"/>
  <c r="E9373" i="1" a="1"/>
  <c r="E9373" i="1"/>
  <c r="E9374" i="1" a="1"/>
  <c r="E9374" i="1" s="1"/>
  <c r="E9375" i="1" a="1"/>
  <c r="E9375" i="1"/>
  <c r="E9376" i="1" a="1"/>
  <c r="E9376" i="1" s="1"/>
  <c r="E9377" i="1" a="1"/>
  <c r="E9377" i="1"/>
  <c r="E9378" i="1" a="1"/>
  <c r="E9378" i="1" s="1"/>
  <c r="E9379" i="1" a="1"/>
  <c r="E9379" i="1" s="1"/>
  <c r="E9380" i="1" a="1"/>
  <c r="E9380" i="1" s="1"/>
  <c r="E9381" i="1" a="1"/>
  <c r="E9381" i="1" s="1"/>
  <c r="E9382" i="1" a="1"/>
  <c r="E9382" i="1" s="1"/>
  <c r="E9383" i="1" a="1"/>
  <c r="E9383" i="1" s="1"/>
  <c r="E9384" i="1" a="1"/>
  <c r="E9384" i="1" s="1"/>
  <c r="E9385" i="1" a="1"/>
  <c r="E9385" i="1" s="1"/>
  <c r="E9386" i="1" a="1"/>
  <c r="E9386" i="1" s="1"/>
  <c r="E9387" i="1" a="1"/>
  <c r="E9387" i="1" s="1"/>
  <c r="E9388" i="1" a="1"/>
  <c r="E9388" i="1" s="1"/>
  <c r="E9389" i="1" a="1"/>
  <c r="E9389" i="1" s="1"/>
  <c r="E9390" i="1" a="1"/>
  <c r="E9390" i="1" s="1"/>
  <c r="E9391" i="1" a="1"/>
  <c r="E9391" i="1"/>
  <c r="E9392" i="1" a="1"/>
  <c r="E9392" i="1"/>
  <c r="E9393" i="1" a="1"/>
  <c r="E9393" i="1" s="1"/>
  <c r="E9394" i="1" a="1"/>
  <c r="E9394" i="1" s="1"/>
  <c r="E9395" i="1" a="1"/>
  <c r="E9395" i="1" s="1"/>
  <c r="E9396" i="1" a="1"/>
  <c r="E9396" i="1" s="1"/>
  <c r="E9397" i="1" a="1"/>
  <c r="E9397" i="1" s="1"/>
  <c r="E9398" i="1" a="1"/>
  <c r="E9398" i="1" s="1"/>
  <c r="E9399" i="1" a="1"/>
  <c r="E9399" i="1" s="1"/>
  <c r="E9400" i="1" a="1"/>
  <c r="E9400" i="1" s="1"/>
  <c r="E9401" i="1" a="1"/>
  <c r="E9401" i="1" s="1"/>
  <c r="E9402" i="1" a="1"/>
  <c r="E9402" i="1"/>
  <c r="E9403" i="1" a="1"/>
  <c r="E9403" i="1" s="1"/>
  <c r="E9404" i="1" a="1"/>
  <c r="E9404" i="1" s="1"/>
  <c r="E9405" i="1" a="1"/>
  <c r="E9405" i="1" s="1"/>
  <c r="E9406" i="1" a="1"/>
  <c r="E9406" i="1" s="1"/>
  <c r="E9407" i="1" a="1"/>
  <c r="E9407" i="1" s="1"/>
  <c r="E9408" i="1" a="1"/>
  <c r="E9408" i="1" s="1"/>
  <c r="E9409" i="1" a="1"/>
  <c r="E9409" i="1" s="1"/>
  <c r="E9410" i="1" a="1"/>
  <c r="E9410" i="1" s="1"/>
  <c r="E9411" i="1" a="1"/>
  <c r="E9411" i="1"/>
  <c r="E9412" i="1" a="1"/>
  <c r="E9412" i="1" s="1"/>
  <c r="E9413" i="1" a="1"/>
  <c r="E9413" i="1"/>
  <c r="E9414" i="1" a="1"/>
  <c r="E9414" i="1" s="1"/>
  <c r="E9415" i="1" a="1"/>
  <c r="E9415" i="1" s="1"/>
  <c r="E9416" i="1" a="1"/>
  <c r="E9416" i="1"/>
  <c r="E9417" i="1" a="1"/>
  <c r="E9417" i="1" s="1"/>
  <c r="E9418" i="1" a="1"/>
  <c r="E9418" i="1" s="1"/>
  <c r="E9419" i="1" a="1"/>
  <c r="E9419" i="1" s="1"/>
  <c r="E9420" i="1" a="1"/>
  <c r="E9420" i="1" s="1"/>
  <c r="E9421" i="1" a="1"/>
  <c r="E9421" i="1" s="1"/>
  <c r="E9422" i="1" a="1"/>
  <c r="E9422" i="1" s="1"/>
  <c r="E9423" i="1" a="1"/>
  <c r="E9423" i="1" s="1"/>
  <c r="E9424" i="1" a="1"/>
  <c r="E9424" i="1" s="1"/>
  <c r="E9425" i="1" a="1"/>
  <c r="E9425" i="1" s="1"/>
  <c r="E9426" i="1" a="1"/>
  <c r="E9426" i="1" s="1"/>
  <c r="E9427" i="1" a="1"/>
  <c r="E9427" i="1" s="1"/>
  <c r="E9428" i="1" a="1"/>
  <c r="E9428" i="1" s="1"/>
  <c r="E9429" i="1" a="1"/>
  <c r="E9429" i="1" s="1"/>
  <c r="E9430" i="1" a="1"/>
  <c r="E9430" i="1" s="1"/>
  <c r="E9431" i="1" a="1"/>
  <c r="E9431" i="1" s="1"/>
  <c r="E9432" i="1" a="1"/>
  <c r="E9432" i="1" s="1"/>
  <c r="E9433" i="1" a="1"/>
  <c r="E9433" i="1"/>
  <c r="E9434" i="1" a="1"/>
  <c r="E9434" i="1" s="1"/>
  <c r="E9435" i="1" a="1"/>
  <c r="E9435" i="1" s="1"/>
  <c r="E9436" i="1" a="1"/>
  <c r="E9436" i="1" s="1"/>
  <c r="E9437" i="1" a="1"/>
  <c r="E9437" i="1" s="1"/>
  <c r="E9438" i="1" a="1"/>
  <c r="E9438" i="1" s="1"/>
  <c r="E9439" i="1" a="1"/>
  <c r="E9439" i="1" s="1"/>
  <c r="E9440" i="1" a="1"/>
  <c r="E9440" i="1" s="1"/>
  <c r="E9441" i="1" a="1"/>
  <c r="E9441" i="1"/>
  <c r="E9442" i="1" a="1"/>
  <c r="E9442" i="1" s="1"/>
  <c r="E9443" i="1" a="1"/>
  <c r="E9443" i="1" s="1"/>
  <c r="E9444" i="1" a="1"/>
  <c r="E9444" i="1" s="1"/>
  <c r="E9445" i="1" a="1"/>
  <c r="E9445" i="1" s="1"/>
  <c r="E9446" i="1" a="1"/>
  <c r="E9446" i="1" s="1"/>
  <c r="E9447" i="1" a="1"/>
  <c r="E9447" i="1" s="1"/>
  <c r="E9448" i="1" a="1"/>
  <c r="E9448" i="1" s="1"/>
  <c r="E9449" i="1" a="1"/>
  <c r="E9449" i="1" s="1"/>
  <c r="E9450" i="1" a="1"/>
  <c r="E9450" i="1" s="1"/>
  <c r="E9451" i="1" a="1"/>
  <c r="E9451" i="1"/>
  <c r="E9452" i="1" a="1"/>
  <c r="E9452" i="1" s="1"/>
  <c r="E9453" i="1" a="1"/>
  <c r="E9453" i="1" s="1"/>
  <c r="E9454" i="1" a="1"/>
  <c r="E9454" i="1" s="1"/>
  <c r="E9455" i="1" a="1"/>
  <c r="E9455" i="1" s="1"/>
  <c r="E9456" i="1" a="1"/>
  <c r="E9456" i="1" s="1"/>
  <c r="E9457" i="1" a="1"/>
  <c r="E9457" i="1" s="1"/>
  <c r="E9458" i="1" a="1"/>
  <c r="E9458" i="1" s="1"/>
  <c r="E9459" i="1" a="1"/>
  <c r="E9459" i="1" s="1"/>
  <c r="E9460" i="1" a="1"/>
  <c r="E9460" i="1" s="1"/>
  <c r="E9461" i="1" a="1"/>
  <c r="E9461" i="1"/>
  <c r="E9462" i="1" a="1"/>
  <c r="E9462" i="1"/>
  <c r="E9463" i="1" a="1"/>
  <c r="E9463" i="1" s="1"/>
  <c r="E9464" i="1" a="1"/>
  <c r="E9464" i="1" s="1"/>
  <c r="E9465" i="1" a="1"/>
  <c r="E9465" i="1" s="1"/>
  <c r="E9466" i="1" a="1"/>
  <c r="E9466" i="1" s="1"/>
  <c r="E9467" i="1" a="1"/>
  <c r="E9467" i="1"/>
  <c r="E9468" i="1" a="1"/>
  <c r="E9468" i="1" s="1"/>
  <c r="E9469" i="1" a="1"/>
  <c r="E9469" i="1" s="1"/>
  <c r="E9470" i="1" a="1"/>
  <c r="E9470" i="1" s="1"/>
  <c r="E9471" i="1" a="1"/>
  <c r="E9471" i="1"/>
  <c r="E9472" i="1" a="1"/>
  <c r="E9472" i="1" s="1"/>
  <c r="E9473" i="1" a="1"/>
  <c r="E9473" i="1" s="1"/>
  <c r="E9474" i="1" a="1"/>
  <c r="E9474" i="1" s="1"/>
  <c r="E9475" i="1" a="1"/>
  <c r="E9475" i="1" s="1"/>
  <c r="E9476" i="1" a="1"/>
  <c r="E9476" i="1" s="1"/>
  <c r="E9477" i="1" a="1"/>
  <c r="E9477" i="1" s="1"/>
  <c r="E9478" i="1" a="1"/>
  <c r="E9478" i="1" s="1"/>
  <c r="E9479" i="1" a="1"/>
  <c r="E9479" i="1" s="1"/>
  <c r="E9480" i="1" a="1"/>
  <c r="E9480" i="1" s="1"/>
  <c r="E9481" i="1" a="1"/>
  <c r="E9481" i="1" s="1"/>
  <c r="E9482" i="1" a="1"/>
  <c r="E9482" i="1"/>
  <c r="E9483" i="1" a="1"/>
  <c r="E9483" i="1" s="1"/>
  <c r="E9484" i="1" a="1"/>
  <c r="E9484" i="1" s="1"/>
  <c r="E9485" i="1" a="1"/>
  <c r="E9485" i="1" s="1"/>
  <c r="E9486" i="1" a="1"/>
  <c r="E9486" i="1" s="1"/>
  <c r="E9487" i="1" a="1"/>
  <c r="E9487" i="1" s="1"/>
  <c r="E9488" i="1" a="1"/>
  <c r="E9488" i="1" s="1"/>
  <c r="E9489" i="1" a="1"/>
  <c r="E9489" i="1" s="1"/>
  <c r="E9490" i="1" a="1"/>
  <c r="E9490" i="1" s="1"/>
  <c r="E9491" i="1" a="1"/>
  <c r="E9491" i="1" s="1"/>
  <c r="E9492" i="1" a="1"/>
  <c r="E9492" i="1" s="1"/>
  <c r="E9493" i="1" a="1"/>
  <c r="E9493" i="1" s="1"/>
  <c r="E9494" i="1" a="1"/>
  <c r="E9494" i="1" s="1"/>
  <c r="E9495" i="1" a="1"/>
  <c r="E9495" i="1"/>
  <c r="E9496" i="1" a="1"/>
  <c r="E9496" i="1"/>
  <c r="E9497" i="1" a="1"/>
  <c r="E9497" i="1" s="1"/>
  <c r="E9498" i="1" a="1"/>
  <c r="E9498" i="1" s="1"/>
  <c r="E9499" i="1" a="1"/>
  <c r="E9499" i="1" s="1"/>
  <c r="E9500" i="1" a="1"/>
  <c r="E9500" i="1" s="1"/>
  <c r="E9501" i="1" a="1"/>
  <c r="E9501" i="1" s="1"/>
  <c r="E9502" i="1" a="1"/>
  <c r="E9502" i="1" s="1"/>
  <c r="E9503" i="1" a="1"/>
  <c r="E9503" i="1" s="1"/>
  <c r="E9504" i="1" a="1"/>
  <c r="E9504" i="1" s="1"/>
  <c r="E9505" i="1" a="1"/>
  <c r="E9505" i="1" s="1"/>
  <c r="E9506" i="1" a="1"/>
  <c r="E9506" i="1"/>
  <c r="E9507" i="1" a="1"/>
  <c r="E9507" i="1" s="1"/>
  <c r="E9508" i="1" a="1"/>
  <c r="E9508" i="1" s="1"/>
  <c r="E9509" i="1" a="1"/>
  <c r="E9509" i="1" s="1"/>
  <c r="E9510" i="1" a="1"/>
  <c r="E9510" i="1" s="1"/>
  <c r="E9511" i="1" a="1"/>
  <c r="E9511" i="1" s="1"/>
  <c r="E9512" i="1" a="1"/>
  <c r="E9512" i="1"/>
  <c r="E9513" i="1" a="1"/>
  <c r="E9513" i="1" s="1"/>
  <c r="E9514" i="1" a="1"/>
  <c r="E9514" i="1" s="1"/>
  <c r="E9515" i="1" a="1"/>
  <c r="E9515" i="1" s="1"/>
  <c r="E9516" i="1" a="1"/>
  <c r="E9516" i="1" s="1"/>
  <c r="E9517" i="1" a="1"/>
  <c r="E9517" i="1" s="1"/>
  <c r="E9518" i="1" a="1"/>
  <c r="E9518" i="1" s="1"/>
  <c r="E9519" i="1" a="1"/>
  <c r="E9519" i="1" s="1"/>
  <c r="E9520" i="1" a="1"/>
  <c r="E9520" i="1" s="1"/>
  <c r="E9521" i="1" a="1"/>
  <c r="E9521" i="1" s="1"/>
  <c r="E9522" i="1" a="1"/>
  <c r="E9522" i="1"/>
  <c r="E9523" i="1" a="1"/>
  <c r="E9523" i="1" s="1"/>
  <c r="E9524" i="1" a="1"/>
  <c r="E9524" i="1" s="1"/>
  <c r="E9525" i="1" a="1"/>
  <c r="E9525" i="1" s="1"/>
  <c r="E9526" i="1" a="1"/>
  <c r="E9526" i="1" s="1"/>
  <c r="E9527" i="1" a="1"/>
  <c r="E9527" i="1" s="1"/>
  <c r="E9528" i="1" a="1"/>
  <c r="E9528" i="1" s="1"/>
  <c r="E9529" i="1" a="1"/>
  <c r="E9529" i="1" s="1"/>
  <c r="E9530" i="1" a="1"/>
  <c r="E9530" i="1" s="1"/>
  <c r="E9531" i="1" a="1"/>
  <c r="E9531" i="1" s="1"/>
  <c r="E9532" i="1" a="1"/>
  <c r="E9532" i="1" s="1"/>
  <c r="E9533" i="1" a="1"/>
  <c r="E9533" i="1" s="1"/>
  <c r="E9534" i="1" a="1"/>
  <c r="E9534" i="1" s="1"/>
  <c r="E9535" i="1" a="1"/>
  <c r="E9535" i="1" s="1"/>
  <c r="E9536" i="1" a="1"/>
  <c r="E9536" i="1" s="1"/>
  <c r="E9537" i="1" a="1"/>
  <c r="E9537" i="1" s="1"/>
  <c r="E9538" i="1" a="1"/>
  <c r="E9538" i="1" s="1"/>
  <c r="E9539" i="1" a="1"/>
  <c r="E9539" i="1" s="1"/>
  <c r="E9540" i="1" a="1"/>
  <c r="E9540" i="1" s="1"/>
  <c r="E9541" i="1" a="1"/>
  <c r="E9541" i="1" s="1"/>
  <c r="E9542" i="1" a="1"/>
  <c r="E9542" i="1" s="1"/>
  <c r="E9543" i="1" a="1"/>
  <c r="E9543" i="1" s="1"/>
  <c r="E9544" i="1" a="1"/>
  <c r="E9544" i="1" s="1"/>
  <c r="E9545" i="1" a="1"/>
  <c r="E9545" i="1" s="1"/>
  <c r="E9546" i="1" a="1"/>
  <c r="E9546" i="1" s="1"/>
  <c r="E9547" i="1" a="1"/>
  <c r="E9547" i="1" s="1"/>
  <c r="E9548" i="1" a="1"/>
  <c r="E9548" i="1" s="1"/>
  <c r="E9549" i="1" a="1"/>
  <c r="E9549" i="1" s="1"/>
  <c r="E9550" i="1" a="1"/>
  <c r="E9550" i="1" s="1"/>
  <c r="E9551" i="1" a="1"/>
  <c r="E9551" i="1" s="1"/>
  <c r="E9552" i="1" a="1"/>
  <c r="E9552" i="1" s="1"/>
  <c r="E9553" i="1" a="1"/>
  <c r="E9553" i="1" s="1"/>
  <c r="E9554" i="1" a="1"/>
  <c r="E9554" i="1"/>
  <c r="E9555" i="1" a="1"/>
  <c r="E9555" i="1" s="1"/>
  <c r="E9556" i="1" a="1"/>
  <c r="E9556" i="1" s="1"/>
  <c r="E9557" i="1" a="1"/>
  <c r="E9557" i="1" s="1"/>
  <c r="E9558" i="1" a="1"/>
  <c r="E9558" i="1" s="1"/>
  <c r="E9559" i="1" a="1"/>
  <c r="E9559" i="1" s="1"/>
  <c r="E9560" i="1" a="1"/>
  <c r="E9560" i="1" s="1"/>
  <c r="E9561" i="1" a="1"/>
  <c r="E9561" i="1" s="1"/>
  <c r="E9562" i="1" a="1"/>
  <c r="E9562" i="1" s="1"/>
  <c r="E9563" i="1" a="1"/>
  <c r="E9563" i="1" s="1"/>
  <c r="E9564" i="1" a="1"/>
  <c r="E9564" i="1" s="1"/>
  <c r="E9565" i="1" a="1"/>
  <c r="E9565" i="1" s="1"/>
  <c r="E9566" i="1" a="1"/>
  <c r="E9566" i="1" s="1"/>
  <c r="E9567" i="1" a="1"/>
  <c r="E9567" i="1" s="1"/>
  <c r="E9568" i="1" a="1"/>
  <c r="E9568" i="1" s="1"/>
  <c r="E9569" i="1" a="1"/>
  <c r="E9569" i="1" s="1"/>
  <c r="E9570" i="1" a="1"/>
  <c r="E9570" i="1" s="1"/>
  <c r="E9571" i="1" a="1"/>
  <c r="E9571" i="1" s="1"/>
  <c r="E9572" i="1" a="1"/>
  <c r="E9572" i="1" s="1"/>
  <c r="E9573" i="1" a="1"/>
  <c r="E9573" i="1" s="1"/>
  <c r="E9574" i="1" a="1"/>
  <c r="E9574" i="1" s="1"/>
  <c r="E9575" i="1" a="1"/>
  <c r="E9575" i="1" s="1"/>
  <c r="E9576" i="1" a="1"/>
  <c r="E9576" i="1" s="1"/>
  <c r="E9577" i="1" a="1"/>
  <c r="E9577" i="1" s="1"/>
  <c r="E9578" i="1" a="1"/>
  <c r="E9578" i="1" s="1"/>
  <c r="E9579" i="1" a="1"/>
  <c r="E9579" i="1" s="1"/>
  <c r="E9580" i="1" a="1"/>
  <c r="E9580" i="1" s="1"/>
  <c r="E9581" i="1" a="1"/>
  <c r="E9581" i="1" s="1"/>
  <c r="E9582" i="1" a="1"/>
  <c r="E9582" i="1" s="1"/>
  <c r="E9583" i="1" a="1"/>
  <c r="E9583" i="1" s="1"/>
  <c r="E9584" i="1" a="1"/>
  <c r="E9584" i="1" s="1"/>
  <c r="E9585" i="1" a="1"/>
  <c r="E9585" i="1" s="1"/>
  <c r="E9586" i="1" a="1"/>
  <c r="E9586" i="1" s="1"/>
  <c r="E9587" i="1" a="1"/>
  <c r="E9587" i="1"/>
  <c r="E9588" i="1" a="1"/>
  <c r="E9588" i="1" s="1"/>
  <c r="E9589" i="1" a="1"/>
  <c r="E9589" i="1" s="1"/>
  <c r="E9590" i="1" a="1"/>
  <c r="E9590" i="1" s="1"/>
  <c r="E9591" i="1" a="1"/>
  <c r="E9591" i="1" s="1"/>
  <c r="E9592" i="1" a="1"/>
  <c r="E9592" i="1" s="1"/>
  <c r="E9593" i="1" a="1"/>
  <c r="E9593" i="1" s="1"/>
  <c r="E9594" i="1" a="1"/>
  <c r="E9594" i="1" s="1"/>
  <c r="E9595" i="1" a="1"/>
  <c r="E9595" i="1" s="1"/>
  <c r="E9596" i="1" a="1"/>
  <c r="E9596" i="1"/>
  <c r="E9597" i="1" a="1"/>
  <c r="E9597" i="1" s="1"/>
  <c r="E9598" i="1" a="1"/>
  <c r="E9598" i="1" s="1"/>
  <c r="E9599" i="1" a="1"/>
  <c r="E9599" i="1" s="1"/>
  <c r="E9600" i="1" a="1"/>
  <c r="E9600" i="1" s="1"/>
  <c r="E9601" i="1" a="1"/>
  <c r="E9601" i="1" s="1"/>
  <c r="E9602" i="1" a="1"/>
  <c r="E9602" i="1" s="1"/>
  <c r="E9603" i="1" a="1"/>
  <c r="E9603" i="1" s="1"/>
  <c r="E9604" i="1" a="1"/>
  <c r="E9604" i="1" s="1"/>
  <c r="E9605" i="1" a="1"/>
  <c r="E9605" i="1" s="1"/>
  <c r="E9606" i="1" a="1"/>
  <c r="E9606" i="1" s="1"/>
  <c r="E9607" i="1" a="1"/>
  <c r="E9607" i="1" s="1"/>
  <c r="E9608" i="1" a="1"/>
  <c r="E9608" i="1" s="1"/>
  <c r="E9609" i="1" a="1"/>
  <c r="E9609" i="1" s="1"/>
  <c r="E9610" i="1" a="1"/>
  <c r="E9610" i="1" s="1"/>
  <c r="E9611" i="1" a="1"/>
  <c r="E9611" i="1" s="1"/>
  <c r="E9612" i="1" a="1"/>
  <c r="E9612" i="1" s="1"/>
  <c r="E9613" i="1" a="1"/>
  <c r="E9613" i="1" s="1"/>
  <c r="E9614" i="1" a="1"/>
  <c r="E9614" i="1"/>
  <c r="E9615" i="1" a="1"/>
  <c r="E9615" i="1" s="1"/>
  <c r="E9616" i="1" a="1"/>
  <c r="E9616" i="1" s="1"/>
  <c r="E9617" i="1" a="1"/>
  <c r="E9617" i="1" s="1"/>
  <c r="E9618" i="1" a="1"/>
  <c r="E9618" i="1" s="1"/>
  <c r="E9619" i="1" a="1"/>
  <c r="E9619" i="1" s="1"/>
  <c r="E9620" i="1" a="1"/>
  <c r="E9620" i="1" s="1"/>
  <c r="E9621" i="1" a="1"/>
  <c r="E9621" i="1" s="1"/>
  <c r="E9622" i="1" a="1"/>
  <c r="E9622" i="1" s="1"/>
  <c r="E9623" i="1" a="1"/>
  <c r="E9623" i="1" s="1"/>
  <c r="E9624" i="1" a="1"/>
  <c r="E9624" i="1" s="1"/>
  <c r="E9625" i="1" a="1"/>
  <c r="E9625" i="1" s="1"/>
  <c r="E9626" i="1" a="1"/>
  <c r="E9626" i="1" s="1"/>
  <c r="E9627" i="1" a="1"/>
  <c r="E9627" i="1" s="1"/>
  <c r="E9628" i="1" a="1"/>
  <c r="E9628" i="1" s="1"/>
  <c r="E9629" i="1" a="1"/>
  <c r="E9629" i="1" s="1"/>
  <c r="E9630" i="1" a="1"/>
  <c r="E9630" i="1" s="1"/>
  <c r="E9631" i="1" a="1"/>
  <c r="E9631" i="1" s="1"/>
  <c r="E9632" i="1" a="1"/>
  <c r="E9632" i="1" s="1"/>
  <c r="E9633" i="1" a="1"/>
  <c r="E9633" i="1"/>
  <c r="E9634" i="1" a="1"/>
  <c r="E9634" i="1" s="1"/>
  <c r="E9635" i="1" a="1"/>
  <c r="E9635" i="1" s="1"/>
  <c r="E9636" i="1" a="1"/>
  <c r="E9636" i="1" s="1"/>
  <c r="E9637" i="1" a="1"/>
  <c r="E9637" i="1"/>
  <c r="E9638" i="1" a="1"/>
  <c r="E9638" i="1" s="1"/>
  <c r="E9639" i="1" a="1"/>
  <c r="E9639" i="1" s="1"/>
  <c r="E9640" i="1" a="1"/>
  <c r="E9640" i="1" s="1"/>
  <c r="E9641" i="1" a="1"/>
  <c r="E9641" i="1" s="1"/>
  <c r="E9642" i="1" a="1"/>
  <c r="E9642" i="1"/>
  <c r="E9643" i="1" a="1"/>
  <c r="E9643" i="1"/>
  <c r="E9644" i="1" a="1"/>
  <c r="E9644" i="1" s="1"/>
  <c r="E9645" i="1" a="1"/>
  <c r="E9645" i="1" s="1"/>
  <c r="E9646" i="1" a="1"/>
  <c r="E9646" i="1" s="1"/>
  <c r="E9647" i="1" a="1"/>
  <c r="E9647" i="1" s="1"/>
  <c r="E9648" i="1" a="1"/>
  <c r="E9648" i="1" s="1"/>
  <c r="E9649" i="1" a="1"/>
  <c r="E9649" i="1" s="1"/>
  <c r="E9650" i="1" a="1"/>
  <c r="E9650" i="1" s="1"/>
  <c r="E9651" i="1" a="1"/>
  <c r="E9651" i="1" s="1"/>
  <c r="E9652" i="1" a="1"/>
  <c r="E9652" i="1" s="1"/>
  <c r="E9653" i="1" a="1"/>
  <c r="E9653" i="1"/>
  <c r="E9654" i="1" a="1"/>
  <c r="E9654" i="1"/>
  <c r="E9655" i="1" a="1"/>
  <c r="E9655" i="1" s="1"/>
  <c r="E9656" i="1" a="1"/>
  <c r="E9656" i="1" s="1"/>
  <c r="E9657" i="1" a="1"/>
  <c r="E9657" i="1" s="1"/>
  <c r="E9658" i="1" a="1"/>
  <c r="E9658" i="1" s="1"/>
  <c r="E9659" i="1" a="1"/>
  <c r="E9659" i="1" s="1"/>
  <c r="E9660" i="1" a="1"/>
  <c r="E9660" i="1" s="1"/>
  <c r="E9661" i="1" a="1"/>
  <c r="E9661" i="1" s="1"/>
  <c r="E9662" i="1" a="1"/>
  <c r="E9662" i="1" s="1"/>
  <c r="E9663" i="1" a="1"/>
  <c r="E9663" i="1"/>
  <c r="E9664" i="1" a="1"/>
  <c r="E9664" i="1" s="1"/>
  <c r="E9665" i="1" a="1"/>
  <c r="E9665" i="1" s="1"/>
  <c r="E9666" i="1" a="1"/>
  <c r="E9666" i="1" s="1"/>
  <c r="E9667" i="1" a="1"/>
  <c r="E9667" i="1" s="1"/>
  <c r="E9668" i="1" a="1"/>
  <c r="E9668" i="1" s="1"/>
  <c r="E9669" i="1" a="1"/>
  <c r="E9669" i="1" s="1"/>
  <c r="E9670" i="1" a="1"/>
  <c r="E9670" i="1" s="1"/>
  <c r="E9671" i="1" a="1"/>
  <c r="E9671" i="1" s="1"/>
  <c r="E9672" i="1" a="1"/>
  <c r="E9672" i="1" s="1"/>
  <c r="E9673" i="1" a="1"/>
  <c r="E9673" i="1" s="1"/>
  <c r="E9674" i="1" a="1"/>
  <c r="E9674" i="1" s="1"/>
  <c r="E9675" i="1" a="1"/>
  <c r="E9675" i="1" s="1"/>
  <c r="E9676" i="1" a="1"/>
  <c r="E9676" i="1"/>
  <c r="E9677" i="1" a="1"/>
  <c r="E9677" i="1" s="1"/>
  <c r="E9678" i="1" a="1"/>
  <c r="E9678" i="1" s="1"/>
  <c r="E9679" i="1" a="1"/>
  <c r="E9679" i="1" s="1"/>
  <c r="E9680" i="1" a="1"/>
  <c r="E9680" i="1" s="1"/>
  <c r="E9681" i="1" a="1"/>
  <c r="E9681" i="1" s="1"/>
  <c r="E9682" i="1" a="1"/>
  <c r="E9682" i="1" s="1"/>
  <c r="E9683" i="1" a="1"/>
  <c r="E9683" i="1"/>
  <c r="E9684" i="1" a="1"/>
  <c r="E9684" i="1" s="1"/>
  <c r="E9685" i="1" a="1"/>
  <c r="E9685" i="1" s="1"/>
  <c r="E9686" i="1" a="1"/>
  <c r="E9686" i="1" s="1"/>
  <c r="E9687" i="1" a="1"/>
  <c r="E9687" i="1" s="1"/>
  <c r="E9688" i="1" a="1"/>
  <c r="E9688" i="1" s="1"/>
  <c r="E9689" i="1" a="1"/>
  <c r="E9689" i="1" s="1"/>
  <c r="E9690" i="1" a="1"/>
  <c r="E9690" i="1" s="1"/>
  <c r="E9691" i="1" a="1"/>
  <c r="E9691" i="1" s="1"/>
  <c r="E9692" i="1" a="1"/>
  <c r="E9692" i="1"/>
  <c r="E9693" i="1" a="1"/>
  <c r="E9693" i="1" s="1"/>
  <c r="E9694" i="1" a="1"/>
  <c r="E9694" i="1" s="1"/>
  <c r="E9695" i="1" a="1"/>
  <c r="E9695" i="1" s="1"/>
  <c r="E9696" i="1" a="1"/>
  <c r="E9696" i="1" s="1"/>
  <c r="E9697" i="1" a="1"/>
  <c r="E9697" i="1" s="1"/>
  <c r="E9698" i="1" a="1"/>
  <c r="E9698" i="1" s="1"/>
  <c r="E9699" i="1" a="1"/>
  <c r="E9699" i="1" s="1"/>
  <c r="E9700" i="1" a="1"/>
  <c r="E9700" i="1" s="1"/>
  <c r="E9701" i="1" a="1"/>
  <c r="E9701" i="1" s="1"/>
  <c r="E9702" i="1" a="1"/>
  <c r="E9702" i="1" s="1"/>
  <c r="E9703" i="1" a="1"/>
  <c r="E9703" i="1"/>
  <c r="E9704" i="1" a="1"/>
  <c r="E9704" i="1" s="1"/>
  <c r="E9705" i="1" a="1"/>
  <c r="E9705" i="1" s="1"/>
  <c r="E9706" i="1" a="1"/>
  <c r="E9706" i="1" s="1"/>
  <c r="E9707" i="1" a="1"/>
  <c r="E9707" i="1" s="1"/>
  <c r="E9708" i="1" a="1"/>
  <c r="E9708" i="1" s="1"/>
  <c r="E9709" i="1" a="1"/>
  <c r="E9709" i="1" s="1"/>
  <c r="E9710" i="1" a="1"/>
  <c r="E9710" i="1" s="1"/>
  <c r="E9711" i="1" a="1"/>
  <c r="E9711" i="1"/>
  <c r="E9712" i="1" a="1"/>
  <c r="E9712" i="1"/>
  <c r="E9713" i="1" a="1"/>
  <c r="E9713" i="1" s="1"/>
  <c r="E9714" i="1" a="1"/>
  <c r="E9714" i="1" s="1"/>
  <c r="E9715" i="1" a="1"/>
  <c r="E9715" i="1" s="1"/>
  <c r="E9716" i="1" a="1"/>
  <c r="E9716" i="1" s="1"/>
  <c r="E9717" i="1" a="1"/>
  <c r="E9717" i="1" s="1"/>
  <c r="E9718" i="1" a="1"/>
  <c r="E9718" i="1" s="1"/>
  <c r="E9719" i="1" a="1"/>
  <c r="E9719" i="1" s="1"/>
  <c r="E9720" i="1" a="1"/>
  <c r="E9720" i="1" s="1"/>
  <c r="E9721" i="1" a="1"/>
  <c r="E9721" i="1"/>
  <c r="E9722" i="1" a="1"/>
  <c r="E9722" i="1" s="1"/>
  <c r="E9723" i="1" a="1"/>
  <c r="E9723" i="1" s="1"/>
  <c r="E9724" i="1" a="1"/>
  <c r="E9724" i="1" s="1"/>
  <c r="E9725" i="1" a="1"/>
  <c r="E9725" i="1" s="1"/>
  <c r="E9726" i="1" a="1"/>
  <c r="E9726" i="1" s="1"/>
  <c r="E9727" i="1" a="1"/>
  <c r="E9727" i="1" s="1"/>
  <c r="E9728" i="1" a="1"/>
  <c r="E9728" i="1" s="1"/>
  <c r="E9729" i="1" a="1"/>
  <c r="E9729" i="1" s="1"/>
  <c r="E9730" i="1" a="1"/>
  <c r="E9730" i="1" s="1"/>
  <c r="E9731" i="1" a="1"/>
  <c r="E9731" i="1" s="1"/>
  <c r="E9732" i="1" a="1"/>
  <c r="E9732" i="1" s="1"/>
  <c r="E9733" i="1" a="1"/>
  <c r="E9733" i="1" s="1"/>
  <c r="E9734" i="1" a="1"/>
  <c r="E9734" i="1" s="1"/>
  <c r="E9735" i="1" a="1"/>
  <c r="E9735" i="1"/>
  <c r="E9736" i="1" a="1"/>
  <c r="E9736" i="1" s="1"/>
  <c r="E9737" i="1" a="1"/>
  <c r="E9737" i="1" s="1"/>
  <c r="E9738" i="1" a="1"/>
  <c r="E9738" i="1" s="1"/>
  <c r="E9739" i="1" a="1"/>
  <c r="E9739" i="1" s="1"/>
  <c r="E9740" i="1" a="1"/>
  <c r="E9740" i="1" s="1"/>
  <c r="E9741" i="1" a="1"/>
  <c r="E9741" i="1" s="1"/>
  <c r="E9742" i="1" a="1"/>
  <c r="E9742" i="1" s="1"/>
  <c r="E9743" i="1" a="1"/>
  <c r="E9743" i="1" s="1"/>
  <c r="E9744" i="1" a="1"/>
  <c r="E9744" i="1" s="1"/>
  <c r="E9745" i="1" a="1"/>
  <c r="E9745" i="1" s="1"/>
  <c r="E9746" i="1" a="1"/>
  <c r="E9746" i="1" s="1"/>
  <c r="E9747" i="1" a="1"/>
  <c r="E9747" i="1" s="1"/>
  <c r="E9748" i="1" a="1"/>
  <c r="E9748" i="1" s="1"/>
  <c r="E9749" i="1" a="1"/>
  <c r="E9749" i="1" s="1"/>
  <c r="E9750" i="1" a="1"/>
  <c r="E9750" i="1" s="1"/>
  <c r="E9751" i="1" a="1"/>
  <c r="E9751" i="1" s="1"/>
  <c r="E9752" i="1" a="1"/>
  <c r="E9752" i="1" s="1"/>
  <c r="E9753" i="1" a="1"/>
  <c r="E9753" i="1" s="1"/>
  <c r="E9754" i="1" a="1"/>
  <c r="E9754" i="1" s="1"/>
  <c r="E9755" i="1" a="1"/>
  <c r="E9755" i="1" s="1"/>
  <c r="E9756" i="1" a="1"/>
  <c r="E9756" i="1" s="1"/>
  <c r="E9757" i="1" a="1"/>
  <c r="E9757" i="1" s="1"/>
  <c r="E9758" i="1" a="1"/>
  <c r="E9758" i="1" s="1"/>
  <c r="E9759" i="1" a="1"/>
  <c r="E9759" i="1" s="1"/>
  <c r="E9760" i="1" a="1"/>
  <c r="E9760" i="1" s="1"/>
  <c r="E9761" i="1" a="1"/>
  <c r="E9761" i="1" s="1"/>
  <c r="E9762" i="1" a="1"/>
  <c r="E9762" i="1" s="1"/>
  <c r="E9763" i="1" a="1"/>
  <c r="E9763" i="1"/>
  <c r="E9764" i="1" a="1"/>
  <c r="E9764" i="1" s="1"/>
  <c r="E9765" i="1" a="1"/>
  <c r="E9765" i="1" s="1"/>
  <c r="E9766" i="1" a="1"/>
  <c r="E9766" i="1" s="1"/>
  <c r="E9767" i="1" a="1"/>
  <c r="E9767" i="1" s="1"/>
  <c r="E9768" i="1" a="1"/>
  <c r="E9768" i="1" s="1"/>
  <c r="E9769" i="1" a="1"/>
  <c r="E9769" i="1" s="1"/>
  <c r="E9770" i="1" a="1"/>
  <c r="E9770" i="1" s="1"/>
  <c r="E9771" i="1" a="1"/>
  <c r="E9771" i="1"/>
  <c r="E9772" i="1" a="1"/>
  <c r="E9772" i="1" s="1"/>
  <c r="E9773" i="1" a="1"/>
  <c r="E9773" i="1" s="1"/>
  <c r="E9774" i="1" a="1"/>
  <c r="E9774" i="1" s="1"/>
  <c r="E9775" i="1" a="1"/>
  <c r="E9775" i="1" s="1"/>
  <c r="E9776" i="1" a="1"/>
  <c r="E9776" i="1" s="1"/>
  <c r="E9777" i="1" a="1"/>
  <c r="E9777" i="1" s="1"/>
  <c r="E9778" i="1" a="1"/>
  <c r="E9778" i="1" s="1"/>
  <c r="E9779" i="1" a="1"/>
  <c r="E9779" i="1" s="1"/>
  <c r="E9780" i="1" a="1"/>
  <c r="E9780" i="1" s="1"/>
  <c r="E9781" i="1" a="1"/>
  <c r="E9781" i="1"/>
  <c r="E9782" i="1" a="1"/>
  <c r="E9782" i="1" s="1"/>
  <c r="E9783" i="1" a="1"/>
  <c r="E9783" i="1" s="1"/>
  <c r="E9784" i="1" a="1"/>
  <c r="E9784" i="1" s="1"/>
  <c r="E9785" i="1" a="1"/>
  <c r="E9785" i="1" s="1"/>
  <c r="E9786" i="1" a="1"/>
  <c r="E9786" i="1" s="1"/>
  <c r="E9787" i="1" a="1"/>
  <c r="E9787" i="1" s="1"/>
  <c r="E9788" i="1" a="1"/>
  <c r="E9788" i="1" s="1"/>
  <c r="E9789" i="1" a="1"/>
  <c r="E9789" i="1" s="1"/>
  <c r="E9790" i="1" a="1"/>
  <c r="E9790" i="1" s="1"/>
  <c r="E9791" i="1" a="1"/>
  <c r="E9791" i="1" s="1"/>
  <c r="E9792" i="1" a="1"/>
  <c r="E9792" i="1" s="1"/>
  <c r="E9793" i="1" a="1"/>
  <c r="E9793" i="1" s="1"/>
  <c r="E9794" i="1" a="1"/>
  <c r="E9794" i="1" s="1"/>
  <c r="E9795" i="1" a="1"/>
  <c r="E9795" i="1" s="1"/>
  <c r="E9796" i="1" a="1"/>
  <c r="E9796" i="1" s="1"/>
  <c r="E9797" i="1" a="1"/>
  <c r="E9797" i="1" s="1"/>
  <c r="E9798" i="1" a="1"/>
  <c r="E9798" i="1" s="1"/>
  <c r="E9799" i="1" a="1"/>
  <c r="E9799" i="1" s="1"/>
  <c r="E9800" i="1" a="1"/>
  <c r="E9800" i="1" s="1"/>
  <c r="E9801" i="1" a="1"/>
  <c r="E9801" i="1" s="1"/>
  <c r="E9802" i="1" a="1"/>
  <c r="E9802" i="1" s="1"/>
  <c r="E9803" i="1" a="1"/>
  <c r="E9803" i="1"/>
  <c r="E9804" i="1" a="1"/>
  <c r="E9804" i="1" s="1"/>
  <c r="E9805" i="1" a="1"/>
  <c r="E9805" i="1" s="1"/>
  <c r="E9806" i="1" a="1"/>
  <c r="E9806" i="1" s="1"/>
  <c r="E9807" i="1" a="1"/>
  <c r="E9807" i="1" s="1"/>
  <c r="E9808" i="1" a="1"/>
  <c r="E9808" i="1" s="1"/>
  <c r="E9809" i="1" a="1"/>
  <c r="E9809" i="1" s="1"/>
  <c r="E9810" i="1" a="1"/>
  <c r="E9810" i="1" s="1"/>
  <c r="E9811" i="1" a="1"/>
  <c r="E9811" i="1" s="1"/>
  <c r="E9812" i="1" a="1"/>
  <c r="E9812" i="1" s="1"/>
  <c r="E9813" i="1" a="1"/>
  <c r="E9813" i="1" s="1"/>
  <c r="E9814" i="1" a="1"/>
  <c r="E9814" i="1" s="1"/>
  <c r="E9815" i="1" a="1"/>
  <c r="E9815" i="1" s="1"/>
  <c r="E9816" i="1" a="1"/>
  <c r="E9816" i="1" s="1"/>
  <c r="E9817" i="1" a="1"/>
  <c r="E9817" i="1" s="1"/>
  <c r="E9818" i="1" a="1"/>
  <c r="E9818" i="1" s="1"/>
  <c r="E9819" i="1" a="1"/>
  <c r="E9819" i="1" s="1"/>
  <c r="E9820" i="1" a="1"/>
  <c r="E9820" i="1" s="1"/>
  <c r="E9821" i="1" a="1"/>
  <c r="E9821" i="1"/>
  <c r="E9822" i="1" a="1"/>
  <c r="E9822" i="1" s="1"/>
  <c r="E9823" i="1" a="1"/>
  <c r="E9823" i="1" s="1"/>
  <c r="E9824" i="1" a="1"/>
  <c r="E9824" i="1" s="1"/>
  <c r="E9825" i="1" a="1"/>
  <c r="E9825" i="1" s="1"/>
  <c r="E9826" i="1" a="1"/>
  <c r="E9826" i="1" s="1"/>
  <c r="E9827" i="1" a="1"/>
  <c r="E9827" i="1" s="1"/>
  <c r="E9828" i="1" a="1"/>
  <c r="E9828" i="1" s="1"/>
  <c r="E9829" i="1" a="1"/>
  <c r="E9829" i="1" s="1"/>
  <c r="E9830" i="1" a="1"/>
  <c r="E9830" i="1" s="1"/>
  <c r="E9831" i="1" a="1"/>
  <c r="E9831" i="1" s="1"/>
  <c r="E9832" i="1" a="1"/>
  <c r="E9832" i="1" s="1"/>
  <c r="E9833" i="1" a="1"/>
  <c r="E9833" i="1"/>
  <c r="E9834" i="1" a="1"/>
  <c r="E9834" i="1"/>
  <c r="E9835" i="1" a="1"/>
  <c r="E9835" i="1" s="1"/>
  <c r="E9836" i="1" a="1"/>
  <c r="E9836" i="1" s="1"/>
  <c r="E9837" i="1" a="1"/>
  <c r="E9837" i="1" s="1"/>
  <c r="E9838" i="1" a="1"/>
  <c r="E9838" i="1" s="1"/>
  <c r="E9839" i="1" a="1"/>
  <c r="E9839" i="1" s="1"/>
  <c r="E9840" i="1" a="1"/>
  <c r="E9840" i="1" s="1"/>
  <c r="E9841" i="1" a="1"/>
  <c r="E9841" i="1" s="1"/>
  <c r="E9842" i="1" a="1"/>
  <c r="E9842" i="1" s="1"/>
  <c r="E9843" i="1" a="1"/>
  <c r="E9843" i="1" s="1"/>
  <c r="E9844" i="1" a="1"/>
  <c r="E9844" i="1" s="1"/>
  <c r="E9845" i="1" a="1"/>
  <c r="E9845" i="1" s="1"/>
  <c r="E9846" i="1" a="1"/>
  <c r="E9846" i="1" s="1"/>
  <c r="E9847" i="1" a="1"/>
  <c r="E9847" i="1" s="1"/>
  <c r="E9848" i="1" a="1"/>
  <c r="E9848" i="1" s="1"/>
  <c r="E9849" i="1" a="1"/>
  <c r="E9849" i="1" s="1"/>
  <c r="E9850" i="1" a="1"/>
  <c r="E9850" i="1" s="1"/>
  <c r="E9851" i="1" a="1"/>
  <c r="E9851" i="1"/>
  <c r="E9852" i="1" a="1"/>
  <c r="E9852" i="1" s="1"/>
  <c r="E9853" i="1" a="1"/>
  <c r="E9853" i="1"/>
  <c r="E9854" i="1" a="1"/>
  <c r="E9854" i="1" s="1"/>
  <c r="E9855" i="1" a="1"/>
  <c r="E9855" i="1" s="1"/>
  <c r="E9856" i="1" a="1"/>
  <c r="E9856" i="1" s="1"/>
  <c r="E9857" i="1" a="1"/>
  <c r="E9857" i="1" s="1"/>
  <c r="E9858" i="1" a="1"/>
  <c r="E9858" i="1" s="1"/>
  <c r="E9859" i="1" a="1"/>
  <c r="E9859" i="1" s="1"/>
  <c r="E9860" i="1" a="1"/>
  <c r="E9860" i="1" s="1"/>
  <c r="E9861" i="1" a="1"/>
  <c r="E9861" i="1" s="1"/>
  <c r="E9862" i="1" a="1"/>
  <c r="E9862" i="1" s="1"/>
  <c r="E9863" i="1" a="1"/>
  <c r="E9863" i="1" s="1"/>
  <c r="E9864" i="1" a="1"/>
  <c r="E9864" i="1" s="1"/>
  <c r="E9865" i="1" a="1"/>
  <c r="E9865" i="1" s="1"/>
  <c r="E9866" i="1" a="1"/>
  <c r="E9866" i="1" s="1"/>
  <c r="E9867" i="1" a="1"/>
  <c r="E9867" i="1" s="1"/>
  <c r="E9868" i="1" a="1"/>
  <c r="E9868" i="1" s="1"/>
  <c r="E9869" i="1" a="1"/>
  <c r="E9869" i="1" s="1"/>
  <c r="E9870" i="1" a="1"/>
  <c r="E9870" i="1" s="1"/>
  <c r="E9871" i="1" a="1"/>
  <c r="E9871" i="1" s="1"/>
  <c r="E9872" i="1" a="1"/>
  <c r="E9872" i="1" s="1"/>
  <c r="E9873" i="1" a="1"/>
  <c r="E9873" i="1"/>
  <c r="E9874" i="1" a="1"/>
  <c r="E9874" i="1" s="1"/>
  <c r="E9875" i="1" a="1"/>
  <c r="E9875" i="1" s="1"/>
  <c r="E9876" i="1" a="1"/>
  <c r="E9876" i="1" s="1"/>
  <c r="E9877" i="1" a="1"/>
  <c r="E9877" i="1" s="1"/>
  <c r="E9878" i="1" a="1"/>
  <c r="E9878" i="1" s="1"/>
  <c r="E9879" i="1" a="1"/>
  <c r="E9879" i="1" s="1"/>
  <c r="E9880" i="1" a="1"/>
  <c r="E9880" i="1" s="1"/>
  <c r="E9881" i="1" a="1"/>
  <c r="E9881" i="1"/>
  <c r="E9882" i="1" a="1"/>
  <c r="E9882" i="1" s="1"/>
  <c r="E9883" i="1" a="1"/>
  <c r="E9883" i="1" s="1"/>
  <c r="E9884" i="1" a="1"/>
  <c r="E9884" i="1" s="1"/>
  <c r="E9885" i="1" a="1"/>
  <c r="E9885" i="1" s="1"/>
  <c r="E9886" i="1" a="1"/>
  <c r="E9886" i="1" s="1"/>
  <c r="E9887" i="1" a="1"/>
  <c r="E9887" i="1" s="1"/>
  <c r="E9888" i="1" a="1"/>
  <c r="E9888" i="1" s="1"/>
  <c r="E9889" i="1" a="1"/>
  <c r="E9889" i="1" s="1"/>
  <c r="E9890" i="1" a="1"/>
  <c r="E9890" i="1" s="1"/>
  <c r="E9891" i="1" a="1"/>
  <c r="E9891" i="1" s="1"/>
  <c r="E9892" i="1" a="1"/>
  <c r="E9892" i="1" s="1"/>
  <c r="E9893" i="1" a="1"/>
  <c r="E9893" i="1" s="1"/>
  <c r="E9894" i="1" a="1"/>
  <c r="E9894" i="1" s="1"/>
  <c r="E9895" i="1" a="1"/>
  <c r="E9895" i="1" s="1"/>
  <c r="E9896" i="1" a="1"/>
  <c r="E9896" i="1" s="1"/>
  <c r="E9897" i="1" a="1"/>
  <c r="E9897" i="1" s="1"/>
  <c r="E9898" i="1" a="1"/>
  <c r="E9898" i="1" s="1"/>
  <c r="E9899" i="1" a="1"/>
  <c r="E9899" i="1" s="1"/>
  <c r="E9900" i="1" a="1"/>
  <c r="E9900" i="1" s="1"/>
  <c r="E9901" i="1" a="1"/>
  <c r="E9901" i="1" s="1"/>
  <c r="E9902" i="1" a="1"/>
  <c r="E9902" i="1" s="1"/>
  <c r="E9903" i="1" a="1"/>
  <c r="E9903" i="1" s="1"/>
  <c r="E9904" i="1" a="1"/>
  <c r="E9904" i="1" s="1"/>
  <c r="E9905" i="1" a="1"/>
  <c r="E9905" i="1" s="1"/>
  <c r="E9906" i="1" a="1"/>
  <c r="E9906" i="1" s="1"/>
  <c r="E9907" i="1" a="1"/>
  <c r="E9907" i="1" s="1"/>
  <c r="E9908" i="1" a="1"/>
  <c r="E9908" i="1" s="1"/>
  <c r="E9909" i="1" a="1"/>
  <c r="E9909" i="1" s="1"/>
  <c r="E9910" i="1" a="1"/>
  <c r="E9910" i="1" s="1"/>
  <c r="E9911" i="1" a="1"/>
  <c r="E9911" i="1" s="1"/>
  <c r="E9912" i="1" a="1"/>
  <c r="E9912" i="1" s="1"/>
  <c r="E9913" i="1" a="1"/>
  <c r="E9913" i="1" s="1"/>
  <c r="E9914" i="1" a="1"/>
  <c r="E9914" i="1" s="1"/>
  <c r="E9915" i="1" a="1"/>
  <c r="E9915" i="1" s="1"/>
  <c r="E9916" i="1" a="1"/>
  <c r="E9916" i="1" s="1"/>
  <c r="E9917" i="1" a="1"/>
  <c r="E9917" i="1" s="1"/>
  <c r="E9918" i="1" a="1"/>
  <c r="E9918" i="1" s="1"/>
  <c r="E9919" i="1" a="1"/>
  <c r="E9919" i="1" s="1"/>
  <c r="E9920" i="1" a="1"/>
  <c r="E9920" i="1" s="1"/>
  <c r="E9921" i="1" a="1"/>
  <c r="E9921" i="1" s="1"/>
  <c r="E9922" i="1" a="1"/>
  <c r="E9922" i="1" s="1"/>
  <c r="E9923" i="1" a="1"/>
  <c r="E9923" i="1" s="1"/>
  <c r="E9924" i="1" a="1"/>
  <c r="E9924" i="1" s="1"/>
  <c r="E9925" i="1" a="1"/>
  <c r="E9925" i="1" s="1"/>
  <c r="E9926" i="1" a="1"/>
  <c r="E9926" i="1" s="1"/>
  <c r="E9927" i="1" a="1"/>
  <c r="E9927" i="1"/>
  <c r="E9928" i="1" a="1"/>
  <c r="E9928" i="1" s="1"/>
  <c r="E9929" i="1" a="1"/>
  <c r="E9929" i="1" s="1"/>
  <c r="E9930" i="1" a="1"/>
  <c r="E9930" i="1" s="1"/>
  <c r="E9931" i="1" a="1"/>
  <c r="E9931" i="1" s="1"/>
  <c r="E9932" i="1" a="1"/>
  <c r="E9932" i="1" s="1"/>
  <c r="E9933" i="1" a="1"/>
  <c r="E9933" i="1" s="1"/>
  <c r="E9934" i="1" a="1"/>
  <c r="E9934" i="1" s="1"/>
  <c r="E9935" i="1" a="1"/>
  <c r="E9935" i="1" s="1"/>
  <c r="E9936" i="1" a="1"/>
  <c r="E9936" i="1" s="1"/>
  <c r="E9937" i="1" a="1"/>
  <c r="E9937" i="1" s="1"/>
  <c r="E9938" i="1" a="1"/>
  <c r="E9938" i="1" s="1"/>
  <c r="E9939" i="1" a="1"/>
  <c r="E9939" i="1" s="1"/>
  <c r="E9940" i="1" a="1"/>
  <c r="E9940" i="1" s="1"/>
  <c r="E9941" i="1" a="1"/>
  <c r="E9941" i="1"/>
  <c r="E9942" i="1" a="1"/>
  <c r="E9942" i="1" s="1"/>
  <c r="E9943" i="1" a="1"/>
  <c r="E9943" i="1" s="1"/>
  <c r="E9944" i="1" a="1"/>
  <c r="E9944" i="1" s="1"/>
  <c r="E9945" i="1" a="1"/>
  <c r="E9945" i="1" s="1"/>
  <c r="E9946" i="1" a="1"/>
  <c r="E9946" i="1" s="1"/>
  <c r="E9947" i="1" a="1"/>
  <c r="E9947" i="1" s="1"/>
  <c r="E9948" i="1" a="1"/>
  <c r="E9948" i="1" s="1"/>
  <c r="E9949" i="1" a="1"/>
  <c r="E9949" i="1" s="1"/>
  <c r="E9950" i="1" a="1"/>
  <c r="E9950" i="1" s="1"/>
  <c r="E9951" i="1" a="1"/>
  <c r="E9951" i="1"/>
  <c r="E9952" i="1" a="1"/>
  <c r="E9952" i="1" s="1"/>
  <c r="E9953" i="1" a="1"/>
  <c r="E9953" i="1" s="1"/>
  <c r="E9954" i="1" a="1"/>
  <c r="E9954" i="1" s="1"/>
  <c r="E9955" i="1" a="1"/>
  <c r="E9955" i="1" s="1"/>
  <c r="E9956" i="1" a="1"/>
  <c r="E9956" i="1" s="1"/>
  <c r="E9957" i="1" a="1"/>
  <c r="E9957" i="1" s="1"/>
  <c r="E9958" i="1" a="1"/>
  <c r="E9958" i="1" s="1"/>
  <c r="E9959" i="1" a="1"/>
  <c r="E9959" i="1" s="1"/>
  <c r="E9960" i="1" a="1"/>
  <c r="E9960" i="1" s="1"/>
  <c r="E9961" i="1" a="1"/>
  <c r="E9961" i="1" s="1"/>
  <c r="E9962" i="1" a="1"/>
  <c r="E9962" i="1" s="1"/>
  <c r="E9963" i="1" a="1"/>
  <c r="E9963" i="1" s="1"/>
  <c r="E9964" i="1" a="1"/>
  <c r="E9964" i="1" s="1"/>
  <c r="E9965" i="1" a="1"/>
  <c r="E9965" i="1" s="1"/>
  <c r="E9966" i="1" a="1"/>
  <c r="E9966" i="1" s="1"/>
  <c r="E9967" i="1" a="1"/>
  <c r="E9967" i="1" s="1"/>
  <c r="E9968" i="1" a="1"/>
  <c r="E9968" i="1" s="1"/>
  <c r="E9969" i="1" a="1"/>
  <c r="E9969" i="1" s="1"/>
  <c r="E9970" i="1" a="1"/>
  <c r="E9970" i="1" s="1"/>
  <c r="E9971" i="1" a="1"/>
  <c r="E9971" i="1" s="1"/>
  <c r="E9972" i="1" a="1"/>
  <c r="E9972" i="1" s="1"/>
  <c r="E9973" i="1" a="1"/>
  <c r="E9973" i="1" s="1"/>
  <c r="E9974" i="1" a="1"/>
  <c r="E9974" i="1" s="1"/>
  <c r="E9975" i="1" a="1"/>
  <c r="E9975" i="1" s="1"/>
  <c r="E9976" i="1" a="1"/>
  <c r="E9976" i="1" s="1"/>
  <c r="E9977" i="1" a="1"/>
  <c r="E9977" i="1"/>
  <c r="E9978" i="1" a="1"/>
  <c r="E9978" i="1" s="1"/>
  <c r="E9979" i="1" a="1"/>
  <c r="E9979" i="1" s="1"/>
  <c r="E9980" i="1" a="1"/>
  <c r="E9980" i="1" s="1"/>
  <c r="E9981" i="1" a="1"/>
  <c r="E9981" i="1" s="1"/>
  <c r="E9982" i="1" a="1"/>
  <c r="E9982" i="1" s="1"/>
  <c r="E9983" i="1" a="1"/>
  <c r="E9983" i="1" s="1"/>
  <c r="E9984" i="1" a="1"/>
  <c r="E9984" i="1" s="1"/>
  <c r="E9985" i="1" a="1"/>
  <c r="E9985" i="1" s="1"/>
  <c r="E9986" i="1" a="1"/>
  <c r="E9986" i="1" s="1"/>
  <c r="E9987" i="1" a="1"/>
  <c r="E9987" i="1" s="1"/>
  <c r="E9988" i="1" a="1"/>
  <c r="E9988" i="1" s="1"/>
  <c r="E9989" i="1" a="1"/>
  <c r="E9989" i="1" s="1"/>
  <c r="E9990" i="1" a="1"/>
  <c r="E9990" i="1" s="1"/>
  <c r="E9991" i="1" a="1"/>
  <c r="E9991" i="1" s="1"/>
  <c r="E9992" i="1" a="1"/>
  <c r="E9992" i="1" s="1"/>
  <c r="E9993" i="1" a="1"/>
  <c r="E9993" i="1" s="1"/>
  <c r="E9994" i="1" a="1"/>
  <c r="E9994" i="1" s="1"/>
  <c r="E9995" i="1" a="1"/>
  <c r="E9995" i="1" s="1"/>
  <c r="E9996" i="1" a="1"/>
  <c r="E9996" i="1" s="1"/>
  <c r="E9997" i="1" a="1"/>
  <c r="E9997" i="1" s="1"/>
  <c r="E9998" i="1" a="1"/>
  <c r="E9998" i="1" s="1"/>
  <c r="E9999" i="1" a="1"/>
  <c r="E9999" i="1" s="1"/>
  <c r="E10000" i="1" a="1"/>
  <c r="E10000" i="1" s="1"/>
  <c r="E10001" i="1" a="1"/>
  <c r="E10001" i="1" s="1"/>
  <c r="E10002" i="1" a="1"/>
  <c r="E10002" i="1" s="1"/>
  <c r="E10003" i="1" a="1"/>
  <c r="E10003" i="1" s="1"/>
  <c r="E10004" i="1" a="1"/>
  <c r="E10004" i="1" s="1"/>
  <c r="E10005" i="1" a="1"/>
  <c r="E10005" i="1" s="1"/>
  <c r="E10006" i="1" a="1"/>
  <c r="E10006" i="1" s="1"/>
  <c r="E10007" i="1" a="1"/>
  <c r="E10007" i="1" s="1"/>
  <c r="E10008" i="1" a="1"/>
  <c r="E10008" i="1" s="1"/>
  <c r="E10009" i="1" a="1"/>
  <c r="E10009" i="1" s="1"/>
  <c r="E10010" i="1" a="1"/>
  <c r="E10010" i="1" s="1"/>
  <c r="E10011" i="1" a="1"/>
  <c r="E10011" i="1"/>
  <c r="E10012" i="1" a="1"/>
  <c r="E10012" i="1" s="1"/>
  <c r="E10013" i="1" a="1"/>
  <c r="E10013" i="1" s="1"/>
  <c r="E10014" i="1" a="1"/>
  <c r="E10014" i="1" s="1"/>
  <c r="E10015" i="1" a="1"/>
  <c r="E10015" i="1" s="1"/>
  <c r="E10016" i="1" a="1"/>
  <c r="E10016" i="1" s="1"/>
  <c r="E10017" i="1" a="1"/>
  <c r="E10017" i="1" s="1"/>
  <c r="E10018" i="1" a="1"/>
  <c r="E10018" i="1" s="1"/>
  <c r="E10019" i="1" a="1"/>
  <c r="E10019" i="1" s="1"/>
  <c r="E10020" i="1" a="1"/>
  <c r="E10020" i="1" s="1"/>
  <c r="E10021" i="1" a="1"/>
  <c r="E10021" i="1" s="1"/>
  <c r="E10022" i="1" a="1"/>
  <c r="E10022" i="1" s="1"/>
  <c r="E10023" i="1" a="1"/>
  <c r="E10023" i="1" s="1"/>
  <c r="E10024" i="1" a="1"/>
  <c r="E10024" i="1" s="1"/>
  <c r="E10025" i="1" a="1"/>
  <c r="E10025" i="1" s="1"/>
  <c r="E10026" i="1" a="1"/>
  <c r="E10026" i="1" s="1"/>
  <c r="E10027" i="1" a="1"/>
  <c r="E10027" i="1" s="1"/>
  <c r="E10028" i="1" a="1"/>
  <c r="E10028" i="1" s="1"/>
  <c r="E10029" i="1" a="1"/>
  <c r="E10029" i="1" s="1"/>
  <c r="E10030" i="1" a="1"/>
  <c r="E10030" i="1" s="1"/>
  <c r="E10031" i="1" a="1"/>
  <c r="E10031" i="1" s="1"/>
  <c r="E10032" i="1" a="1"/>
  <c r="E10032" i="1" s="1"/>
  <c r="E10033" i="1" a="1"/>
  <c r="E10033" i="1" s="1"/>
  <c r="E10034" i="1" a="1"/>
  <c r="E10034" i="1" s="1"/>
  <c r="E10035" i="1" a="1"/>
  <c r="E10035" i="1" s="1"/>
  <c r="E10036" i="1" a="1"/>
  <c r="E10036" i="1" s="1"/>
  <c r="E10037" i="1" a="1"/>
  <c r="E10037" i="1" s="1"/>
  <c r="E10038" i="1" a="1"/>
  <c r="E10038" i="1" s="1"/>
  <c r="E10039" i="1" a="1"/>
  <c r="E10039" i="1" s="1"/>
  <c r="E10040" i="1" a="1"/>
  <c r="E10040" i="1" s="1"/>
  <c r="E10041" i="1" a="1"/>
  <c r="E10041" i="1" s="1"/>
  <c r="E10042" i="1" a="1"/>
  <c r="E10042" i="1" s="1"/>
  <c r="E10043" i="1" a="1"/>
  <c r="E10043" i="1" s="1"/>
  <c r="E10044" i="1" a="1"/>
  <c r="E10044" i="1" s="1"/>
  <c r="E10045" i="1" a="1"/>
  <c r="E10045" i="1" s="1"/>
  <c r="E10046" i="1" a="1"/>
  <c r="E10046" i="1" s="1"/>
  <c r="E10047" i="1" a="1"/>
  <c r="E10047" i="1" s="1"/>
  <c r="E10048" i="1" a="1"/>
  <c r="E10048" i="1" s="1"/>
  <c r="E10049" i="1" a="1"/>
  <c r="E10049" i="1" s="1"/>
  <c r="E10050" i="1" a="1"/>
  <c r="E10050" i="1" s="1"/>
  <c r="E10051" i="1" a="1"/>
  <c r="E10051" i="1" s="1"/>
  <c r="E10052" i="1" a="1"/>
  <c r="E10052" i="1" s="1"/>
  <c r="E10053" i="1" a="1"/>
  <c r="E10053" i="1"/>
  <c r="E10054" i="1" a="1"/>
  <c r="E10054" i="1" s="1"/>
  <c r="E10055" i="1" a="1"/>
  <c r="E10055" i="1" s="1"/>
  <c r="E10056" i="1" a="1"/>
  <c r="E10056" i="1" s="1"/>
  <c r="E10057" i="1" a="1"/>
  <c r="E10057" i="1" s="1"/>
  <c r="E10058" i="1" a="1"/>
  <c r="E10058" i="1" s="1"/>
  <c r="E10059" i="1" a="1"/>
  <c r="E10059" i="1" s="1"/>
  <c r="E10060" i="1" a="1"/>
  <c r="E10060" i="1" s="1"/>
  <c r="E10061" i="1" a="1"/>
  <c r="E10061" i="1" s="1"/>
  <c r="E10062" i="1" a="1"/>
  <c r="E10062" i="1" s="1"/>
  <c r="E10063" i="1" a="1"/>
  <c r="E10063" i="1" s="1"/>
  <c r="E10064" i="1" a="1"/>
  <c r="E10064" i="1" s="1"/>
  <c r="E10065" i="1" a="1"/>
  <c r="E10065" i="1" s="1"/>
  <c r="E10066" i="1" a="1"/>
  <c r="E10066" i="1" s="1"/>
  <c r="E10067" i="1" a="1"/>
  <c r="E10067" i="1" s="1"/>
  <c r="E10068" i="1" a="1"/>
  <c r="E10068" i="1" s="1"/>
  <c r="E10069" i="1" a="1"/>
  <c r="E10069" i="1" s="1"/>
  <c r="E10070" i="1" a="1"/>
  <c r="E10070" i="1" s="1"/>
  <c r="E10071" i="1" a="1"/>
  <c r="E10071" i="1"/>
  <c r="E10072" i="1" a="1"/>
  <c r="E10072" i="1" s="1"/>
  <c r="E10073" i="1" a="1"/>
  <c r="E10073" i="1" s="1"/>
  <c r="E10074" i="1" a="1"/>
  <c r="E10074" i="1" s="1"/>
  <c r="E10075" i="1" a="1"/>
  <c r="E10075" i="1" s="1"/>
  <c r="E10076" i="1" a="1"/>
  <c r="E10076" i="1" s="1"/>
  <c r="E10077" i="1" a="1"/>
  <c r="E10077" i="1" s="1"/>
  <c r="E10078" i="1" a="1"/>
  <c r="E10078" i="1" s="1"/>
  <c r="E10079" i="1" a="1"/>
  <c r="E10079" i="1" s="1"/>
  <c r="E10080" i="1" a="1"/>
  <c r="E10080" i="1" s="1"/>
  <c r="E10081" i="1" a="1"/>
  <c r="E10081" i="1" s="1"/>
  <c r="E10082" i="1" a="1"/>
  <c r="E10082" i="1" s="1"/>
  <c r="E10083" i="1" a="1"/>
  <c r="E10083" i="1" s="1"/>
  <c r="E10084" i="1" a="1"/>
  <c r="E10084" i="1" s="1"/>
  <c r="E10085" i="1" a="1"/>
  <c r="E10085" i="1" s="1"/>
  <c r="E10086" i="1" a="1"/>
  <c r="E10086" i="1" s="1"/>
  <c r="E10087" i="1" a="1"/>
  <c r="E10087" i="1" s="1"/>
  <c r="E10088" i="1" a="1"/>
  <c r="E10088" i="1" s="1"/>
  <c r="E10089" i="1" a="1"/>
  <c r="E10089" i="1" s="1"/>
  <c r="E10090" i="1" a="1"/>
  <c r="E10090" i="1" s="1"/>
  <c r="E10091" i="1" a="1"/>
  <c r="E10091" i="1" s="1"/>
  <c r="E10092" i="1" a="1"/>
  <c r="E10092" i="1" s="1"/>
  <c r="E10093" i="1" a="1"/>
  <c r="E10093" i="1" s="1"/>
  <c r="E10094" i="1" a="1"/>
  <c r="E10094" i="1" s="1"/>
  <c r="E10095" i="1" a="1"/>
  <c r="E10095" i="1" s="1"/>
  <c r="E10096" i="1" a="1"/>
  <c r="E10096" i="1"/>
  <c r="E10097" i="1" a="1"/>
  <c r="E10097" i="1" s="1"/>
  <c r="E10098" i="1" a="1"/>
  <c r="E10098" i="1" s="1"/>
  <c r="E10099" i="1" a="1"/>
  <c r="E10099" i="1" s="1"/>
  <c r="E10100" i="1" a="1"/>
  <c r="E10100" i="1" s="1"/>
  <c r="E10101" i="1" a="1"/>
  <c r="E10101" i="1" s="1"/>
  <c r="E10102" i="1" a="1"/>
  <c r="E10102" i="1" s="1"/>
  <c r="E10103" i="1" a="1"/>
  <c r="E10103" i="1" s="1"/>
  <c r="E10104" i="1" a="1"/>
  <c r="E10104" i="1" s="1"/>
  <c r="E10105" i="1" a="1"/>
  <c r="E10105" i="1" s="1"/>
  <c r="E10106" i="1" a="1"/>
  <c r="E10106" i="1" s="1"/>
  <c r="E10107" i="1" a="1"/>
  <c r="E10107" i="1" s="1"/>
  <c r="E10108" i="1" a="1"/>
  <c r="E10108" i="1" s="1"/>
  <c r="E10109" i="1" a="1"/>
  <c r="E10109" i="1" s="1"/>
  <c r="E10110" i="1" a="1"/>
  <c r="E10110" i="1" s="1"/>
  <c r="E10111" i="1" a="1"/>
  <c r="E10111" i="1"/>
  <c r="E10112" i="1" a="1"/>
  <c r="E10112" i="1" s="1"/>
  <c r="E10113" i="1" a="1"/>
  <c r="E10113" i="1" s="1"/>
  <c r="E10114" i="1" a="1"/>
  <c r="E10114" i="1"/>
  <c r="E10115" i="1" a="1"/>
  <c r="E10115" i="1"/>
  <c r="E10116" i="1" a="1"/>
  <c r="E10116" i="1" s="1"/>
  <c r="E10117" i="1" a="1"/>
  <c r="E10117" i="1" s="1"/>
  <c r="E10118" i="1" a="1"/>
  <c r="E10118" i="1" s="1"/>
  <c r="E10119" i="1" a="1"/>
  <c r="E10119" i="1" s="1"/>
  <c r="E10120" i="1" a="1"/>
  <c r="E10120" i="1" s="1"/>
  <c r="E10121" i="1" a="1"/>
  <c r="E10121" i="1" s="1"/>
  <c r="E10122" i="1" a="1"/>
  <c r="E10122" i="1" s="1"/>
  <c r="E10123" i="1" a="1"/>
  <c r="E10123" i="1" s="1"/>
  <c r="E10124" i="1" a="1"/>
  <c r="E10124" i="1" s="1"/>
  <c r="E10125" i="1" a="1"/>
  <c r="E10125" i="1" s="1"/>
  <c r="E10126" i="1" a="1"/>
  <c r="E10126" i="1" s="1"/>
  <c r="E10127" i="1" a="1"/>
  <c r="E10127" i="1" s="1"/>
  <c r="E10128" i="1" a="1"/>
  <c r="E10128" i="1" s="1"/>
  <c r="E10129" i="1" a="1"/>
  <c r="E10129" i="1" s="1"/>
  <c r="E10130" i="1" a="1"/>
  <c r="E10130" i="1" s="1"/>
  <c r="E10131" i="1" a="1"/>
  <c r="E10131" i="1" s="1"/>
  <c r="E10132" i="1" a="1"/>
  <c r="E10132" i="1" s="1"/>
  <c r="E10133" i="1" a="1"/>
  <c r="E10133" i="1" s="1"/>
  <c r="E10134" i="1" a="1"/>
  <c r="E10134" i="1" s="1"/>
  <c r="E10135" i="1" a="1"/>
  <c r="E10135" i="1" s="1"/>
  <c r="E10136" i="1" a="1"/>
  <c r="E10136" i="1" s="1"/>
  <c r="E10137" i="1" a="1"/>
  <c r="E10137" i="1" s="1"/>
  <c r="E10138" i="1" a="1"/>
  <c r="E10138" i="1" s="1"/>
  <c r="E10139" i="1" a="1"/>
  <c r="E10139" i="1" s="1"/>
  <c r="E10140" i="1" a="1"/>
  <c r="E10140" i="1" s="1"/>
  <c r="E10141" i="1" a="1"/>
  <c r="E10141" i="1" s="1"/>
  <c r="E10142" i="1" a="1"/>
  <c r="E10142" i="1" s="1"/>
  <c r="E10143" i="1" a="1"/>
  <c r="E10143" i="1" s="1"/>
  <c r="E10144" i="1" a="1"/>
  <c r="E10144" i="1" s="1"/>
  <c r="E10145" i="1" a="1"/>
  <c r="E10145" i="1" s="1"/>
  <c r="E10146" i="1" a="1"/>
  <c r="E10146" i="1" s="1"/>
  <c r="E10147" i="1" a="1"/>
  <c r="E10147" i="1" s="1"/>
  <c r="E10148" i="1" a="1"/>
  <c r="E10148" i="1" s="1"/>
  <c r="E10149" i="1" a="1"/>
  <c r="E10149" i="1" s="1"/>
  <c r="E10150" i="1" a="1"/>
  <c r="E10150" i="1" s="1"/>
  <c r="E10151" i="1" a="1"/>
  <c r="E10151" i="1"/>
  <c r="E10152" i="1" a="1"/>
  <c r="E10152" i="1" s="1"/>
  <c r="E10153" i="1" a="1"/>
  <c r="E10153" i="1"/>
  <c r="E10154" i="1" a="1"/>
  <c r="E10154" i="1" s="1"/>
  <c r="E10155" i="1" a="1"/>
  <c r="E10155" i="1" s="1"/>
  <c r="E10156" i="1" a="1"/>
  <c r="E10156" i="1" s="1"/>
  <c r="E10157" i="1" a="1"/>
  <c r="E10157" i="1" s="1"/>
  <c r="E10158" i="1" a="1"/>
  <c r="E10158" i="1" s="1"/>
  <c r="E10159" i="1" a="1"/>
  <c r="E10159" i="1" s="1"/>
  <c r="E10160" i="1" a="1"/>
  <c r="E10160" i="1" s="1"/>
  <c r="E10161" i="1" a="1"/>
  <c r="E10161" i="1" s="1"/>
  <c r="E10162" i="1" a="1"/>
  <c r="E10162" i="1" s="1"/>
  <c r="E10163" i="1" a="1"/>
  <c r="E10163" i="1" s="1"/>
  <c r="E10164" i="1" a="1"/>
  <c r="E10164" i="1"/>
  <c r="E10165" i="1" a="1"/>
  <c r="E10165" i="1" s="1"/>
  <c r="E10166" i="1" a="1"/>
  <c r="E10166" i="1" s="1"/>
  <c r="E10167" i="1" a="1"/>
  <c r="E10167" i="1" s="1"/>
  <c r="E10168" i="1" a="1"/>
  <c r="E10168" i="1" s="1"/>
  <c r="E10169" i="1" a="1"/>
  <c r="E10169" i="1" s="1"/>
  <c r="E10170" i="1" a="1"/>
  <c r="E10170" i="1" s="1"/>
  <c r="E10171" i="1" a="1"/>
  <c r="E10171" i="1" s="1"/>
  <c r="E10172" i="1" a="1"/>
  <c r="E10172" i="1" s="1"/>
  <c r="E10173" i="1" a="1"/>
  <c r="E10173" i="1" s="1"/>
  <c r="E10174" i="1" a="1"/>
  <c r="E10174" i="1" s="1"/>
  <c r="E10175" i="1" a="1"/>
  <c r="E10175" i="1" s="1"/>
  <c r="E10176" i="1" a="1"/>
  <c r="E10176" i="1" s="1"/>
  <c r="E10177" i="1" a="1"/>
  <c r="E10177" i="1"/>
  <c r="E10178" i="1" a="1"/>
  <c r="E10178" i="1" s="1"/>
  <c r="E10179" i="1" a="1"/>
  <c r="E10179" i="1" s="1"/>
  <c r="E10180" i="1" a="1"/>
  <c r="E10180" i="1" s="1"/>
  <c r="E10181" i="1" a="1"/>
  <c r="E10181" i="1" s="1"/>
  <c r="E10182" i="1" a="1"/>
  <c r="E10182" i="1" s="1"/>
  <c r="E10183" i="1" a="1"/>
  <c r="E10183" i="1" s="1"/>
  <c r="E10184" i="1" a="1"/>
  <c r="E10184" i="1" s="1"/>
  <c r="E10185" i="1" a="1"/>
  <c r="E10185" i="1" s="1"/>
  <c r="E10186" i="1" a="1"/>
  <c r="E10186" i="1" s="1"/>
  <c r="E10187" i="1" a="1"/>
  <c r="E10187" i="1" s="1"/>
  <c r="E10188" i="1" a="1"/>
  <c r="E10188" i="1" s="1"/>
  <c r="E10189" i="1" a="1"/>
  <c r="E10189" i="1" s="1"/>
  <c r="E10190" i="1" a="1"/>
  <c r="E10190" i="1" s="1"/>
  <c r="E10191" i="1" a="1"/>
  <c r="E10191" i="1" s="1"/>
  <c r="E10192" i="1" a="1"/>
  <c r="E10192" i="1" s="1"/>
  <c r="E10193" i="1" a="1"/>
  <c r="E10193" i="1" s="1"/>
  <c r="E10194" i="1" a="1"/>
  <c r="E10194" i="1" s="1"/>
  <c r="E10195" i="1" a="1"/>
  <c r="E10195" i="1" s="1"/>
  <c r="E10196" i="1" a="1"/>
  <c r="E10196" i="1" s="1"/>
  <c r="E10197" i="1" a="1"/>
  <c r="E10197" i="1" s="1"/>
  <c r="E10198" i="1" a="1"/>
  <c r="E10198" i="1" s="1"/>
  <c r="E10199" i="1" a="1"/>
  <c r="E10199" i="1" s="1"/>
  <c r="E10200" i="1" a="1"/>
  <c r="E10200" i="1" s="1"/>
  <c r="E10201" i="1" a="1"/>
  <c r="E10201" i="1" s="1"/>
  <c r="E10202" i="1" a="1"/>
  <c r="E10202" i="1" s="1"/>
  <c r="E10203" i="1" a="1"/>
  <c r="E10203" i="1" s="1"/>
  <c r="E10204" i="1" a="1"/>
  <c r="E10204" i="1" s="1"/>
  <c r="E10205" i="1" a="1"/>
  <c r="E10205" i="1" s="1"/>
  <c r="E10206" i="1" a="1"/>
  <c r="E10206" i="1"/>
  <c r="E10207" i="1" a="1"/>
  <c r="E10207" i="1" s="1"/>
  <c r="E10208" i="1" a="1"/>
  <c r="E10208" i="1" s="1"/>
  <c r="E10209" i="1" a="1"/>
  <c r="E10209" i="1" s="1"/>
  <c r="E10210" i="1" a="1"/>
  <c r="E10210" i="1" s="1"/>
  <c r="E10211" i="1" a="1"/>
  <c r="E10211" i="1" s="1"/>
  <c r="E10212" i="1" a="1"/>
  <c r="E10212" i="1" s="1"/>
  <c r="E10213" i="1" a="1"/>
  <c r="E10213" i="1" s="1"/>
  <c r="E10214" i="1" a="1"/>
  <c r="E10214" i="1" s="1"/>
  <c r="E10215" i="1" a="1"/>
  <c r="E10215" i="1" s="1"/>
  <c r="E10216" i="1" a="1"/>
  <c r="E10216" i="1"/>
  <c r="E10217" i="1" a="1"/>
  <c r="E10217" i="1"/>
  <c r="E10218" i="1" a="1"/>
  <c r="E10218" i="1" s="1"/>
  <c r="E10219" i="1" a="1"/>
  <c r="E10219" i="1" s="1"/>
  <c r="E10220" i="1" a="1"/>
  <c r="E10220" i="1" s="1"/>
  <c r="E10221" i="1" a="1"/>
  <c r="E10221" i="1" s="1"/>
  <c r="E10222" i="1" a="1"/>
  <c r="E10222" i="1" s="1"/>
  <c r="E10223" i="1" a="1"/>
  <c r="E10223" i="1" s="1"/>
  <c r="E10224" i="1" a="1"/>
  <c r="E10224" i="1" s="1"/>
  <c r="E10225" i="1" a="1"/>
  <c r="E10225" i="1"/>
  <c r="E10226" i="1" a="1"/>
  <c r="E10226" i="1" s="1"/>
  <c r="E10227" i="1" a="1"/>
  <c r="E10227" i="1" s="1"/>
  <c r="E10228" i="1" a="1"/>
  <c r="E10228" i="1" s="1"/>
  <c r="E10229" i="1" a="1"/>
  <c r="E10229" i="1" s="1"/>
  <c r="E10230" i="1" a="1"/>
  <c r="E10230" i="1" s="1"/>
  <c r="E10231" i="1" a="1"/>
  <c r="E10231" i="1" s="1"/>
  <c r="E10232" i="1" a="1"/>
  <c r="E10232" i="1" s="1"/>
  <c r="E10233" i="1" a="1"/>
  <c r="E10233" i="1"/>
  <c r="E10234" i="1" a="1"/>
  <c r="E10234" i="1"/>
  <c r="E10235" i="1" a="1"/>
  <c r="E10235" i="1"/>
  <c r="E10236" i="1" a="1"/>
  <c r="E10236" i="1" s="1"/>
  <c r="E10237" i="1" a="1"/>
  <c r="E10237" i="1" s="1"/>
  <c r="E10238" i="1" a="1"/>
  <c r="E10238" i="1" s="1"/>
  <c r="E10239" i="1" a="1"/>
  <c r="E10239" i="1" s="1"/>
  <c r="E10240" i="1" a="1"/>
  <c r="E10240" i="1" s="1"/>
  <c r="E10241" i="1" a="1"/>
  <c r="E10241" i="1"/>
  <c r="E10242" i="1" a="1"/>
  <c r="E10242" i="1" s="1"/>
  <c r="E10243" i="1" a="1"/>
  <c r="E10243" i="1" s="1"/>
  <c r="E10244" i="1" a="1"/>
  <c r="E10244" i="1" s="1"/>
  <c r="E10245" i="1" a="1"/>
  <c r="E10245" i="1" s="1"/>
  <c r="E10246" i="1" a="1"/>
  <c r="E10246" i="1" s="1"/>
  <c r="E10247" i="1" a="1"/>
  <c r="E10247" i="1" s="1"/>
  <c r="E10248" i="1" a="1"/>
  <c r="E10248" i="1" s="1"/>
  <c r="E10249" i="1" a="1"/>
  <c r="E10249" i="1" s="1"/>
  <c r="E10250" i="1" a="1"/>
  <c r="E10250" i="1" s="1"/>
  <c r="E10251" i="1" a="1"/>
  <c r="E10251" i="1" s="1"/>
  <c r="E10252" i="1" a="1"/>
  <c r="E10252" i="1" s="1"/>
  <c r="E10253" i="1" a="1"/>
  <c r="E10253" i="1" s="1"/>
  <c r="E10254" i="1" a="1"/>
  <c r="E10254" i="1" s="1"/>
  <c r="E10255" i="1" a="1"/>
  <c r="E10255" i="1" s="1"/>
  <c r="E10256" i="1" a="1"/>
  <c r="E10256" i="1" s="1"/>
  <c r="E10257" i="1" a="1"/>
  <c r="E10257" i="1" s="1"/>
  <c r="E10258" i="1" a="1"/>
  <c r="E10258" i="1"/>
  <c r="E10259" i="1" a="1"/>
  <c r="E10259" i="1" s="1"/>
  <c r="E10260" i="1" a="1"/>
  <c r="E10260" i="1" s="1"/>
  <c r="E10261" i="1" a="1"/>
  <c r="E10261" i="1" s="1"/>
  <c r="E10262" i="1" a="1"/>
  <c r="E10262" i="1" s="1"/>
  <c r="E10263" i="1" a="1"/>
  <c r="E10263" i="1" s="1"/>
  <c r="E10264" i="1" a="1"/>
  <c r="E10264" i="1" s="1"/>
  <c r="E10265" i="1" a="1"/>
  <c r="E10265" i="1" s="1"/>
  <c r="E10266" i="1" a="1"/>
  <c r="E10266" i="1" s="1"/>
  <c r="E10267" i="1" a="1"/>
  <c r="E10267" i="1" s="1"/>
  <c r="E10268" i="1" a="1"/>
  <c r="E10268" i="1" s="1"/>
  <c r="E10269" i="1" a="1"/>
  <c r="E10269" i="1" s="1"/>
  <c r="E10270" i="1" a="1"/>
  <c r="E10270" i="1" s="1"/>
  <c r="E10271" i="1" a="1"/>
  <c r="E10271" i="1" s="1"/>
  <c r="E10272" i="1" a="1"/>
  <c r="E10272" i="1" s="1"/>
  <c r="E10273" i="1" a="1"/>
  <c r="E10273" i="1" s="1"/>
  <c r="E10274" i="1" a="1"/>
  <c r="E10274" i="1" s="1"/>
  <c r="E10275" i="1" a="1"/>
  <c r="E10275" i="1" s="1"/>
  <c r="E10276" i="1" a="1"/>
  <c r="E10276" i="1" s="1"/>
  <c r="E10277" i="1" a="1"/>
  <c r="E10277" i="1" s="1"/>
  <c r="E10278" i="1" a="1"/>
  <c r="E10278" i="1" s="1"/>
  <c r="E10279" i="1" a="1"/>
  <c r="E10279" i="1" s="1"/>
  <c r="E10280" i="1" a="1"/>
  <c r="E10280" i="1" s="1"/>
  <c r="E10281" i="1" a="1"/>
  <c r="E10281" i="1" s="1"/>
  <c r="E10282" i="1" a="1"/>
  <c r="E10282" i="1" s="1"/>
  <c r="E10283" i="1" a="1"/>
  <c r="E10283" i="1" s="1"/>
  <c r="E10284" i="1" a="1"/>
  <c r="E10284" i="1" s="1"/>
  <c r="E10285" i="1" a="1"/>
  <c r="E10285" i="1" s="1"/>
  <c r="E10286" i="1" a="1"/>
  <c r="E10286" i="1" s="1"/>
  <c r="E10287" i="1" a="1"/>
  <c r="E10287" i="1" s="1"/>
  <c r="E10288" i="1" a="1"/>
  <c r="E10288" i="1" s="1"/>
  <c r="E10289" i="1" a="1"/>
  <c r="E10289" i="1" s="1"/>
  <c r="E10290" i="1" a="1"/>
  <c r="E10290" i="1" s="1"/>
  <c r="E10291" i="1" a="1"/>
  <c r="E10291" i="1" s="1"/>
  <c r="E10292" i="1" a="1"/>
  <c r="E10292" i="1" s="1"/>
  <c r="E10293" i="1" a="1"/>
  <c r="E10293" i="1"/>
  <c r="E10294" i="1" a="1"/>
  <c r="E10294" i="1" s="1"/>
  <c r="E10295" i="1" a="1"/>
  <c r="E10295" i="1" s="1"/>
  <c r="E10296" i="1" a="1"/>
  <c r="E10296" i="1" s="1"/>
  <c r="E10297" i="1" a="1"/>
  <c r="E10297" i="1"/>
  <c r="E10298" i="1" a="1"/>
  <c r="E10298" i="1" s="1"/>
  <c r="E10299" i="1" a="1"/>
  <c r="E10299" i="1" s="1"/>
  <c r="E10300" i="1" a="1"/>
  <c r="E10300" i="1" s="1"/>
  <c r="E10301" i="1" a="1"/>
  <c r="E10301" i="1" s="1"/>
  <c r="E10302" i="1" a="1"/>
  <c r="E10302" i="1" s="1"/>
  <c r="E10303" i="1" a="1"/>
  <c r="E10303" i="1"/>
  <c r="E10304" i="1" a="1"/>
  <c r="E10304" i="1" s="1"/>
  <c r="E10305" i="1" a="1"/>
  <c r="E10305" i="1" s="1"/>
  <c r="E10306" i="1" a="1"/>
  <c r="E10306" i="1" s="1"/>
  <c r="E10307" i="1" a="1"/>
  <c r="E10307" i="1" s="1"/>
  <c r="E10308" i="1" a="1"/>
  <c r="E10308" i="1" s="1"/>
  <c r="E10309" i="1" a="1"/>
  <c r="E10309" i="1"/>
  <c r="E10310" i="1" a="1"/>
  <c r="E10310" i="1" s="1"/>
  <c r="E10311" i="1" a="1"/>
  <c r="E10311" i="1" s="1"/>
  <c r="E10312" i="1" a="1"/>
  <c r="E10312" i="1" s="1"/>
  <c r="E10313" i="1" a="1"/>
  <c r="E10313" i="1" s="1"/>
  <c r="E10314" i="1" a="1"/>
  <c r="E10314" i="1"/>
  <c r="E10315" i="1" a="1"/>
  <c r="E10315" i="1" s="1"/>
  <c r="E10316" i="1" a="1"/>
  <c r="E10316" i="1" s="1"/>
  <c r="E10317" i="1" a="1"/>
  <c r="E10317" i="1" s="1"/>
  <c r="E10318" i="1" a="1"/>
  <c r="E10318" i="1" s="1"/>
  <c r="E10319" i="1" a="1"/>
  <c r="E10319" i="1" s="1"/>
  <c r="E10320" i="1" a="1"/>
  <c r="E10320" i="1" s="1"/>
  <c r="E10321" i="1" a="1"/>
  <c r="E10321" i="1" s="1"/>
  <c r="E10322" i="1" a="1"/>
  <c r="E10322" i="1" s="1"/>
  <c r="E10323" i="1" a="1"/>
  <c r="E10323" i="1" s="1"/>
  <c r="E10324" i="1" a="1"/>
  <c r="E10324" i="1" s="1"/>
  <c r="E10325" i="1" a="1"/>
  <c r="E10325" i="1" s="1"/>
  <c r="E10326" i="1" a="1"/>
  <c r="E10326" i="1" s="1"/>
  <c r="E10327" i="1" a="1"/>
  <c r="E10327" i="1" s="1"/>
  <c r="E10328" i="1" a="1"/>
  <c r="E10328" i="1" s="1"/>
  <c r="E10329" i="1" a="1"/>
  <c r="E10329" i="1" s="1"/>
  <c r="E10330" i="1" a="1"/>
  <c r="E10330" i="1" s="1"/>
  <c r="E10331" i="1" a="1"/>
  <c r="E10331" i="1" s="1"/>
  <c r="E10332" i="1" a="1"/>
  <c r="E10332" i="1" s="1"/>
  <c r="E10333" i="1" a="1"/>
  <c r="E10333" i="1" s="1"/>
  <c r="E10334" i="1" a="1"/>
  <c r="E10334" i="1" s="1"/>
  <c r="E10335" i="1" a="1"/>
  <c r="E10335" i="1" s="1"/>
  <c r="E10336" i="1" a="1"/>
  <c r="E10336" i="1" s="1"/>
  <c r="E10337" i="1" a="1"/>
  <c r="E10337" i="1" s="1"/>
  <c r="E10338" i="1" a="1"/>
  <c r="E10338" i="1" s="1"/>
  <c r="E10339" i="1" a="1"/>
  <c r="E10339" i="1" s="1"/>
  <c r="E10340" i="1" a="1"/>
  <c r="E10340" i="1" s="1"/>
  <c r="E10341" i="1" a="1"/>
  <c r="E10341" i="1" s="1"/>
  <c r="E10342" i="1" a="1"/>
  <c r="E10342" i="1" s="1"/>
  <c r="E10343" i="1" a="1"/>
  <c r="E10343" i="1" s="1"/>
  <c r="E10344" i="1" a="1"/>
  <c r="E10344" i="1"/>
  <c r="E10345" i="1" a="1"/>
  <c r="E10345" i="1" s="1"/>
  <c r="E10346" i="1" a="1"/>
  <c r="E10346" i="1" s="1"/>
  <c r="E10347" i="1" a="1"/>
  <c r="E10347" i="1" s="1"/>
  <c r="E10348" i="1" a="1"/>
  <c r="E10348" i="1" s="1"/>
  <c r="E10349" i="1" a="1"/>
  <c r="E10349" i="1" s="1"/>
  <c r="E10350" i="1" a="1"/>
  <c r="E10350" i="1" s="1"/>
  <c r="E10351" i="1" a="1"/>
  <c r="E10351" i="1" s="1"/>
  <c r="E10352" i="1" a="1"/>
  <c r="E10352" i="1" s="1"/>
  <c r="E10353" i="1" a="1"/>
  <c r="E10353" i="1" s="1"/>
  <c r="E10354" i="1" a="1"/>
  <c r="E10354" i="1" s="1"/>
  <c r="E10355" i="1" a="1"/>
  <c r="E10355" i="1" s="1"/>
  <c r="E10356" i="1" a="1"/>
  <c r="E10356" i="1" s="1"/>
  <c r="E10357" i="1" a="1"/>
  <c r="E10357" i="1" s="1"/>
  <c r="E10358" i="1" a="1"/>
  <c r="E10358" i="1" s="1"/>
  <c r="E10359" i="1" a="1"/>
  <c r="E10359" i="1"/>
  <c r="E10360" i="1" a="1"/>
  <c r="E10360" i="1" s="1"/>
  <c r="E10361" i="1" a="1"/>
  <c r="E10361" i="1" s="1"/>
  <c r="E10362" i="1" a="1"/>
  <c r="E10362" i="1" s="1"/>
  <c r="E10363" i="1" a="1"/>
  <c r="E10363" i="1" s="1"/>
  <c r="E10364" i="1" a="1"/>
  <c r="E10364" i="1" s="1"/>
  <c r="E10365" i="1" a="1"/>
  <c r="E10365" i="1" s="1"/>
  <c r="E10366" i="1" a="1"/>
  <c r="E10366" i="1" s="1"/>
  <c r="E10367" i="1" a="1"/>
  <c r="E10367" i="1" s="1"/>
  <c r="E10368" i="1" a="1"/>
  <c r="E10368" i="1"/>
  <c r="E10369" i="1" a="1"/>
  <c r="E10369" i="1"/>
  <c r="E10370" i="1" a="1"/>
  <c r="E10370" i="1" s="1"/>
  <c r="E10371" i="1" a="1"/>
  <c r="E10371" i="1" s="1"/>
  <c r="E10372" i="1" a="1"/>
  <c r="E10372" i="1" s="1"/>
  <c r="E10373" i="1" a="1"/>
  <c r="E10373" i="1" s="1"/>
  <c r="E10374" i="1" a="1"/>
  <c r="E10374" i="1" s="1"/>
  <c r="E10375" i="1" a="1"/>
  <c r="E10375" i="1" s="1"/>
  <c r="E10376" i="1" a="1"/>
  <c r="E10376" i="1" s="1"/>
  <c r="E10377" i="1" a="1"/>
  <c r="E10377" i="1" s="1"/>
  <c r="E10378" i="1" a="1"/>
  <c r="E10378" i="1"/>
  <c r="E10379" i="1" a="1"/>
  <c r="E10379" i="1" s="1"/>
  <c r="E10380" i="1" a="1"/>
  <c r="E10380" i="1" s="1"/>
  <c r="E10381" i="1" a="1"/>
  <c r="E10381" i="1" s="1"/>
  <c r="E10382" i="1" a="1"/>
  <c r="E10382" i="1" s="1"/>
  <c r="E10383" i="1" a="1"/>
  <c r="E10383" i="1" s="1"/>
  <c r="E10384" i="1" a="1"/>
  <c r="E10384" i="1"/>
  <c r="E10385" i="1" a="1"/>
  <c r="E10385" i="1" s="1"/>
  <c r="E10386" i="1" a="1"/>
  <c r="E10386" i="1" s="1"/>
  <c r="E10387" i="1" a="1"/>
  <c r="E10387" i="1"/>
  <c r="E10388" i="1" a="1"/>
  <c r="E10388" i="1" s="1"/>
  <c r="E10389" i="1" a="1"/>
  <c r="E10389" i="1" s="1"/>
  <c r="E10390" i="1" a="1"/>
  <c r="E10390" i="1" s="1"/>
  <c r="E10391" i="1" a="1"/>
  <c r="E10391" i="1" s="1"/>
  <c r="E10392" i="1" a="1"/>
  <c r="E10392" i="1" s="1"/>
  <c r="E10393" i="1" a="1"/>
  <c r="E10393" i="1"/>
  <c r="E10394" i="1" a="1"/>
  <c r="E10394" i="1"/>
  <c r="E10395" i="1" a="1"/>
  <c r="E10395" i="1" s="1"/>
  <c r="E10396" i="1" a="1"/>
  <c r="E10396" i="1" s="1"/>
  <c r="E10397" i="1" a="1"/>
  <c r="E10397" i="1" s="1"/>
  <c r="E10398" i="1" a="1"/>
  <c r="E10398" i="1" s="1"/>
  <c r="E10399" i="1" a="1"/>
  <c r="E10399" i="1" s="1"/>
  <c r="E10400" i="1" a="1"/>
  <c r="E10400" i="1" s="1"/>
  <c r="E10401" i="1" a="1"/>
  <c r="E10401" i="1" s="1"/>
  <c r="E10402" i="1" a="1"/>
  <c r="E10402" i="1" s="1"/>
  <c r="E10403" i="1" a="1"/>
  <c r="E10403" i="1" s="1"/>
  <c r="E10404" i="1" a="1"/>
  <c r="E10404" i="1" s="1"/>
  <c r="E10405" i="1" a="1"/>
  <c r="E10405" i="1" s="1"/>
  <c r="E10406" i="1" a="1"/>
  <c r="E10406" i="1"/>
  <c r="E10407" i="1" a="1"/>
  <c r="E10407" i="1" s="1"/>
  <c r="E10408" i="1" a="1"/>
  <c r="E10408" i="1" s="1"/>
  <c r="E10409" i="1" a="1"/>
  <c r="E10409" i="1" s="1"/>
  <c r="E10410" i="1" a="1"/>
  <c r="E10410" i="1" s="1"/>
  <c r="E10411" i="1" a="1"/>
  <c r="E10411" i="1" s="1"/>
  <c r="E10412" i="1" a="1"/>
  <c r="E10412" i="1" s="1"/>
  <c r="E10413" i="1" a="1"/>
  <c r="E10413" i="1"/>
  <c r="E10414" i="1" a="1"/>
  <c r="E10414" i="1" s="1"/>
  <c r="E10415" i="1" a="1"/>
  <c r="E10415" i="1" s="1"/>
  <c r="E10416" i="1" a="1"/>
  <c r="E10416" i="1" s="1"/>
  <c r="E10417" i="1" a="1"/>
  <c r="E10417" i="1" s="1"/>
  <c r="E10418" i="1" a="1"/>
  <c r="E10418" i="1" s="1"/>
  <c r="E10419" i="1" a="1"/>
  <c r="E10419" i="1"/>
  <c r="E10420" i="1" a="1"/>
  <c r="E10420" i="1" s="1"/>
  <c r="E10421" i="1" a="1"/>
  <c r="E10421" i="1" s="1"/>
  <c r="E10422" i="1" a="1"/>
  <c r="E10422" i="1" s="1"/>
  <c r="E10423" i="1" a="1"/>
  <c r="E10423" i="1" s="1"/>
  <c r="E10424" i="1" a="1"/>
  <c r="E10424" i="1" s="1"/>
  <c r="E10425" i="1" a="1"/>
  <c r="E10425" i="1" s="1"/>
  <c r="E10426" i="1" a="1"/>
  <c r="E10426" i="1" s="1"/>
  <c r="E10427" i="1" a="1"/>
  <c r="E10427" i="1" s="1"/>
  <c r="E10428" i="1" a="1"/>
  <c r="E10428" i="1" s="1"/>
  <c r="E10429" i="1" a="1"/>
  <c r="E10429" i="1" s="1"/>
  <c r="E10430" i="1" a="1"/>
  <c r="E10430" i="1" s="1"/>
  <c r="E10431" i="1" a="1"/>
  <c r="E10431" i="1" s="1"/>
  <c r="E10432" i="1" a="1"/>
  <c r="E10432" i="1" s="1"/>
  <c r="E10433" i="1" a="1"/>
  <c r="E10433" i="1"/>
  <c r="E10434" i="1" a="1"/>
  <c r="E10434" i="1" s="1"/>
  <c r="E10435" i="1" a="1"/>
  <c r="E10435" i="1" s="1"/>
  <c r="E10436" i="1" a="1"/>
  <c r="E10436" i="1" s="1"/>
  <c r="E10437" i="1" a="1"/>
  <c r="E10437" i="1" s="1"/>
  <c r="E10438" i="1" a="1"/>
  <c r="E10438" i="1" s="1"/>
  <c r="E10439" i="1" a="1"/>
  <c r="E10439" i="1" s="1"/>
  <c r="E10440" i="1" a="1"/>
  <c r="E10440" i="1" s="1"/>
  <c r="E10441" i="1" a="1"/>
  <c r="E10441" i="1" s="1"/>
  <c r="E10442" i="1" a="1"/>
  <c r="E10442" i="1" s="1"/>
  <c r="E10443" i="1" a="1"/>
  <c r="E10443" i="1" s="1"/>
  <c r="E10444" i="1" a="1"/>
  <c r="E10444" i="1" s="1"/>
  <c r="E10445" i="1" a="1"/>
  <c r="E10445" i="1" s="1"/>
  <c r="E10446" i="1" a="1"/>
  <c r="E10446" i="1"/>
  <c r="E10447" i="1" a="1"/>
  <c r="E10447" i="1" s="1"/>
  <c r="E10448" i="1" a="1"/>
  <c r="E10448" i="1" s="1"/>
  <c r="E10449" i="1" a="1"/>
  <c r="E10449" i="1"/>
  <c r="E10450" i="1" a="1"/>
  <c r="E10450" i="1" s="1"/>
  <c r="E10451" i="1" a="1"/>
  <c r="E10451" i="1" s="1"/>
  <c r="E10452" i="1" a="1"/>
  <c r="E10452" i="1" s="1"/>
  <c r="E10453" i="1" a="1"/>
  <c r="E10453" i="1"/>
  <c r="E10454" i="1" a="1"/>
  <c r="E10454" i="1" s="1"/>
  <c r="E10455" i="1" a="1"/>
  <c r="E10455" i="1" s="1"/>
  <c r="E10456" i="1" a="1"/>
  <c r="E10456" i="1" s="1"/>
  <c r="E10457" i="1" a="1"/>
  <c r="E10457" i="1" s="1"/>
  <c r="E10458" i="1" a="1"/>
  <c r="E10458" i="1" s="1"/>
  <c r="E10459" i="1" a="1"/>
  <c r="E10459" i="1"/>
  <c r="E10460" i="1" a="1"/>
  <c r="E10460" i="1" s="1"/>
  <c r="E10461" i="1" a="1"/>
  <c r="E10461" i="1" s="1"/>
  <c r="E10462" i="1" a="1"/>
  <c r="E10462" i="1" s="1"/>
  <c r="E10463" i="1" a="1"/>
  <c r="E10463" i="1"/>
  <c r="E10464" i="1" a="1"/>
  <c r="E10464" i="1" s="1"/>
  <c r="E10465" i="1" a="1"/>
  <c r="E10465" i="1" s="1"/>
  <c r="E10466" i="1" a="1"/>
  <c r="E10466" i="1" s="1"/>
  <c r="E10467" i="1" a="1"/>
  <c r="E10467" i="1" s="1"/>
  <c r="E10468" i="1" a="1"/>
  <c r="E10468" i="1" s="1"/>
  <c r="E10469" i="1" a="1"/>
  <c r="E10469" i="1" s="1"/>
  <c r="E10470" i="1" a="1"/>
  <c r="E10470" i="1" s="1"/>
  <c r="E10471" i="1" a="1"/>
  <c r="E10471" i="1" s="1"/>
  <c r="E10472" i="1" a="1"/>
  <c r="E10472" i="1" s="1"/>
  <c r="E10473" i="1" a="1"/>
  <c r="E10473" i="1"/>
  <c r="E10474" i="1" a="1"/>
  <c r="E10474" i="1" s="1"/>
  <c r="E10475" i="1" a="1"/>
  <c r="E10475" i="1" s="1"/>
  <c r="E10476" i="1" a="1"/>
  <c r="E10476" i="1" s="1"/>
  <c r="E10477" i="1" a="1"/>
  <c r="E10477" i="1" s="1"/>
  <c r="E10478" i="1" a="1"/>
  <c r="E10478" i="1" s="1"/>
  <c r="E10479" i="1" a="1"/>
  <c r="E10479" i="1" s="1"/>
  <c r="E10480" i="1" a="1"/>
  <c r="E10480" i="1" s="1"/>
  <c r="E10481" i="1" a="1"/>
  <c r="E10481" i="1" s="1"/>
  <c r="E10482" i="1" a="1"/>
  <c r="E10482" i="1" s="1"/>
  <c r="E10483" i="1" a="1"/>
  <c r="E10483" i="1" s="1"/>
  <c r="E10484" i="1" a="1"/>
  <c r="E10484" i="1" s="1"/>
  <c r="E10485" i="1" a="1"/>
  <c r="E10485" i="1" s="1"/>
  <c r="E10486" i="1" a="1"/>
  <c r="E10486" i="1"/>
  <c r="E10487" i="1" a="1"/>
  <c r="E10487" i="1"/>
  <c r="E10488" i="1" a="1"/>
  <c r="E10488" i="1" s="1"/>
  <c r="E10489" i="1" a="1"/>
  <c r="E10489" i="1"/>
  <c r="E10490" i="1" a="1"/>
  <c r="E10490" i="1" s="1"/>
  <c r="E10491" i="1" a="1"/>
  <c r="E10491" i="1" s="1"/>
  <c r="E10492" i="1" a="1"/>
  <c r="E10492" i="1" s="1"/>
  <c r="E10493" i="1" a="1"/>
  <c r="E10493" i="1" s="1"/>
  <c r="E10494" i="1" a="1"/>
  <c r="E10494" i="1"/>
  <c r="E10495" i="1" a="1"/>
  <c r="E10495" i="1" s="1"/>
  <c r="E10496" i="1" a="1"/>
  <c r="E10496" i="1" s="1"/>
  <c r="E10497" i="1" a="1"/>
  <c r="E10497" i="1"/>
  <c r="E10498" i="1" a="1"/>
  <c r="E10498" i="1" s="1"/>
  <c r="E10499" i="1" a="1"/>
  <c r="E10499" i="1"/>
  <c r="E10500" i="1" a="1"/>
  <c r="E10500" i="1" s="1"/>
  <c r="E10501" i="1" a="1"/>
  <c r="E10501" i="1" s="1"/>
  <c r="E10502" i="1" a="1"/>
  <c r="E10502" i="1" s="1"/>
  <c r="E10503" i="1" a="1"/>
  <c r="E10503" i="1"/>
  <c r="E10504" i="1" a="1"/>
  <c r="E10504" i="1" s="1"/>
  <c r="E10505" i="1" a="1"/>
  <c r="E10505" i="1"/>
  <c r="E10506" i="1" a="1"/>
  <c r="E10506" i="1" s="1"/>
  <c r="E10507" i="1" a="1"/>
  <c r="E10507" i="1"/>
  <c r="E10508" i="1" a="1"/>
  <c r="E10508" i="1" s="1"/>
  <c r="E10509" i="1" a="1"/>
  <c r="E10509" i="1" s="1"/>
  <c r="E10510" i="1" a="1"/>
  <c r="E10510" i="1" s="1"/>
  <c r="E10511" i="1" a="1"/>
  <c r="E10511" i="1" s="1"/>
  <c r="E10512" i="1" a="1"/>
  <c r="E10512" i="1" s="1"/>
  <c r="E10513" i="1" a="1"/>
  <c r="E10513" i="1"/>
  <c r="E10514" i="1" a="1"/>
  <c r="E10514" i="1" s="1"/>
  <c r="E10515" i="1" a="1"/>
  <c r="E10515" i="1" s="1"/>
  <c r="E10516" i="1" a="1"/>
  <c r="E10516" i="1" s="1"/>
  <c r="E10517" i="1" a="1"/>
  <c r="E10517" i="1" s="1"/>
  <c r="E10518" i="1" a="1"/>
  <c r="E10518" i="1" s="1"/>
  <c r="E10519" i="1" a="1"/>
  <c r="E10519" i="1" s="1"/>
  <c r="E10520" i="1" a="1"/>
  <c r="E10520" i="1" s="1"/>
  <c r="E10521" i="1" a="1"/>
  <c r="E10521" i="1" s="1"/>
  <c r="E10522" i="1" a="1"/>
  <c r="E10522" i="1" s="1"/>
  <c r="E10523" i="1" a="1"/>
  <c r="E10523" i="1" s="1"/>
  <c r="E10524" i="1" a="1"/>
  <c r="E10524" i="1" s="1"/>
  <c r="E10525" i="1" a="1"/>
  <c r="E10525" i="1"/>
  <c r="E10526" i="1" a="1"/>
  <c r="E10526" i="1" s="1"/>
  <c r="E10527" i="1" a="1"/>
  <c r="E10527" i="1" s="1"/>
  <c r="E10528" i="1" a="1"/>
  <c r="E10528" i="1" s="1"/>
  <c r="E10529" i="1" a="1"/>
  <c r="E10529" i="1" s="1"/>
  <c r="E10530" i="1" a="1"/>
  <c r="E10530" i="1" s="1"/>
  <c r="E10531" i="1" a="1"/>
  <c r="E10531" i="1" s="1"/>
  <c r="E10532" i="1" a="1"/>
  <c r="E10532" i="1" s="1"/>
  <c r="E10533" i="1" a="1"/>
  <c r="E10533" i="1" s="1"/>
  <c r="E10534" i="1" a="1"/>
  <c r="E10534" i="1" s="1"/>
  <c r="E10535" i="1" a="1"/>
  <c r="E10535" i="1" s="1"/>
  <c r="E10536" i="1" a="1"/>
  <c r="E10536" i="1" s="1"/>
  <c r="E10537" i="1" a="1"/>
  <c r="E10537" i="1" s="1"/>
  <c r="E10538" i="1" a="1"/>
  <c r="E10538" i="1" s="1"/>
  <c r="E10539" i="1" a="1"/>
  <c r="E10539" i="1"/>
  <c r="E10540" i="1" a="1"/>
  <c r="E10540" i="1" s="1"/>
  <c r="E10541" i="1" a="1"/>
  <c r="E10541" i="1" s="1"/>
  <c r="E10542" i="1" a="1"/>
  <c r="E10542" i="1" s="1"/>
  <c r="E10543" i="1" a="1"/>
  <c r="E10543" i="1" s="1"/>
  <c r="E10544" i="1" a="1"/>
  <c r="E10544" i="1" s="1"/>
  <c r="E10545" i="1" a="1"/>
  <c r="E10545" i="1" s="1"/>
  <c r="E10546" i="1" a="1"/>
  <c r="E10546" i="1" s="1"/>
  <c r="E10547" i="1" a="1"/>
  <c r="E10547" i="1" s="1"/>
  <c r="E10548" i="1" a="1"/>
  <c r="E10548" i="1" s="1"/>
  <c r="E10549" i="1" a="1"/>
  <c r="E10549" i="1" s="1"/>
  <c r="E10550" i="1" a="1"/>
  <c r="E10550" i="1" s="1"/>
  <c r="E10551" i="1" a="1"/>
  <c r="E10551" i="1" s="1"/>
  <c r="E10552" i="1" a="1"/>
  <c r="E10552" i="1" s="1"/>
  <c r="E10553" i="1" a="1"/>
  <c r="E10553" i="1" s="1"/>
  <c r="E10554" i="1" a="1"/>
  <c r="E10554" i="1" s="1"/>
  <c r="E10555" i="1" a="1"/>
  <c r="E10555" i="1"/>
  <c r="E10556" i="1" a="1"/>
  <c r="E10556" i="1" s="1"/>
  <c r="E10557" i="1" a="1"/>
  <c r="E10557" i="1" s="1"/>
  <c r="E10558" i="1" a="1"/>
  <c r="E10558" i="1" s="1"/>
  <c r="E10559" i="1" a="1"/>
  <c r="E10559" i="1" s="1"/>
  <c r="E10560" i="1" a="1"/>
  <c r="E10560" i="1" s="1"/>
  <c r="E10561" i="1" a="1"/>
  <c r="E10561" i="1" s="1"/>
  <c r="E10562" i="1" a="1"/>
  <c r="E10562" i="1" s="1"/>
  <c r="E10563" i="1" a="1"/>
  <c r="E10563" i="1" s="1"/>
  <c r="E10564" i="1" a="1"/>
  <c r="E10564" i="1"/>
  <c r="E10565" i="1" a="1"/>
  <c r="E10565" i="1" s="1"/>
  <c r="E10566" i="1" a="1"/>
  <c r="E10566" i="1" s="1"/>
  <c r="E10567" i="1" a="1"/>
  <c r="E10567" i="1" s="1"/>
  <c r="E10568" i="1" a="1"/>
  <c r="E10568" i="1" s="1"/>
  <c r="E10569" i="1" a="1"/>
  <c r="E10569" i="1" s="1"/>
  <c r="E10570" i="1" a="1"/>
  <c r="E10570" i="1" s="1"/>
  <c r="E10571" i="1" a="1"/>
  <c r="E10571" i="1" s="1"/>
  <c r="E10572" i="1" a="1"/>
  <c r="E10572" i="1" s="1"/>
  <c r="E10573" i="1" a="1"/>
  <c r="E10573" i="1"/>
  <c r="E10574" i="1" a="1"/>
  <c r="E10574" i="1" s="1"/>
  <c r="E10575" i="1" a="1"/>
  <c r="E10575" i="1" s="1"/>
  <c r="E10576" i="1" a="1"/>
  <c r="E10576" i="1" s="1"/>
  <c r="E10577" i="1" a="1"/>
  <c r="E10577" i="1" s="1"/>
  <c r="E10578" i="1" a="1"/>
  <c r="E10578" i="1" s="1"/>
  <c r="E10579" i="1" a="1"/>
  <c r="E10579" i="1" s="1"/>
  <c r="E10580" i="1" a="1"/>
  <c r="E10580" i="1" s="1"/>
  <c r="E10581" i="1" a="1"/>
  <c r="E10581" i="1" s="1"/>
  <c r="E10582" i="1" a="1"/>
  <c r="E10582" i="1" s="1"/>
  <c r="E10583" i="1" a="1"/>
  <c r="E10583" i="1"/>
  <c r="E10584" i="1" a="1"/>
  <c r="E10584" i="1" s="1"/>
  <c r="E10585" i="1" a="1"/>
  <c r="E10585" i="1" s="1"/>
  <c r="E10586" i="1" a="1"/>
  <c r="E10586" i="1" s="1"/>
  <c r="E10587" i="1" a="1"/>
  <c r="E10587" i="1" s="1"/>
  <c r="E10588" i="1" a="1"/>
  <c r="E10588" i="1" s="1"/>
  <c r="E10589" i="1" a="1"/>
  <c r="E10589" i="1" s="1"/>
  <c r="E10590" i="1" a="1"/>
  <c r="E10590" i="1" s="1"/>
  <c r="E10591" i="1" a="1"/>
  <c r="E10591" i="1" s="1"/>
  <c r="E10592" i="1" a="1"/>
  <c r="E10592" i="1" s="1"/>
  <c r="E10593" i="1" a="1"/>
  <c r="E10593" i="1"/>
  <c r="E10594" i="1" a="1"/>
  <c r="E10594" i="1" s="1"/>
  <c r="E10595" i="1" a="1"/>
  <c r="E10595" i="1" s="1"/>
  <c r="E10596" i="1" a="1"/>
  <c r="E10596" i="1"/>
  <c r="E10597" i="1" a="1"/>
  <c r="E10597" i="1" s="1"/>
  <c r="E10598" i="1" a="1"/>
  <c r="E10598" i="1"/>
  <c r="E10599" i="1" a="1"/>
  <c r="E10599" i="1" s="1"/>
  <c r="E10600" i="1" a="1"/>
  <c r="E10600" i="1" s="1"/>
  <c r="E10601" i="1" a="1"/>
  <c r="E10601" i="1" s="1"/>
  <c r="E10602" i="1" a="1"/>
  <c r="E10602" i="1" s="1"/>
  <c r="E10603" i="1" a="1"/>
  <c r="E10603" i="1" s="1"/>
  <c r="E10604" i="1" a="1"/>
  <c r="E10604" i="1" s="1"/>
  <c r="E10605" i="1" a="1"/>
  <c r="E10605" i="1" s="1"/>
  <c r="E10606" i="1" a="1"/>
  <c r="E10606" i="1" s="1"/>
  <c r="E10607" i="1" a="1"/>
  <c r="E10607" i="1"/>
  <c r="E10608" i="1" a="1"/>
  <c r="E10608" i="1"/>
  <c r="E10609" i="1" a="1"/>
  <c r="E10609" i="1"/>
  <c r="E10610" i="1" a="1"/>
  <c r="E10610" i="1" s="1"/>
  <c r="E10611" i="1" a="1"/>
  <c r="E10611" i="1" s="1"/>
  <c r="E10612" i="1" a="1"/>
  <c r="E10612" i="1" s="1"/>
  <c r="E10613" i="1" a="1"/>
  <c r="E10613" i="1" s="1"/>
  <c r="E10614" i="1" a="1"/>
  <c r="E10614" i="1" s="1"/>
  <c r="E10615" i="1" a="1"/>
  <c r="E10615" i="1" s="1"/>
  <c r="E10616" i="1" a="1"/>
  <c r="E10616" i="1" s="1"/>
  <c r="E10617" i="1" a="1"/>
  <c r="E10617" i="1" s="1"/>
  <c r="E10618" i="1" a="1"/>
  <c r="E10618" i="1" s="1"/>
  <c r="E10619" i="1" a="1"/>
  <c r="E10619" i="1" s="1"/>
  <c r="E10620" i="1" a="1"/>
  <c r="E10620" i="1" s="1"/>
  <c r="E10621" i="1" a="1"/>
  <c r="E10621" i="1" s="1"/>
  <c r="E10622" i="1" a="1"/>
  <c r="E10622" i="1" s="1"/>
  <c r="E10623" i="1" a="1"/>
  <c r="E10623" i="1"/>
  <c r="E10624" i="1" a="1"/>
  <c r="E10624" i="1"/>
  <c r="E10625" i="1" a="1"/>
  <c r="E10625" i="1" s="1"/>
  <c r="E10626" i="1" a="1"/>
  <c r="E10626" i="1" s="1"/>
  <c r="E10627" i="1" a="1"/>
  <c r="E10627" i="1" s="1"/>
  <c r="E10628" i="1" a="1"/>
  <c r="E10628" i="1" s="1"/>
  <c r="E10629" i="1" a="1"/>
  <c r="E10629" i="1"/>
  <c r="E10630" i="1" a="1"/>
  <c r="E10630" i="1" s="1"/>
  <c r="E10631" i="1" a="1"/>
  <c r="E10631" i="1" s="1"/>
  <c r="E10632" i="1" a="1"/>
  <c r="E10632" i="1" s="1"/>
  <c r="E10633" i="1" a="1"/>
  <c r="E10633" i="1" s="1"/>
  <c r="E10634" i="1" a="1"/>
  <c r="E10634" i="1"/>
  <c r="E10635" i="1" a="1"/>
  <c r="E10635" i="1" s="1"/>
  <c r="E10636" i="1" a="1"/>
  <c r="E10636" i="1" s="1"/>
  <c r="E10637" i="1" a="1"/>
  <c r="E10637" i="1" s="1"/>
  <c r="E10638" i="1" a="1"/>
  <c r="E10638" i="1"/>
  <c r="E10639" i="1" a="1"/>
  <c r="E10639" i="1" s="1"/>
  <c r="E10640" i="1" a="1"/>
  <c r="E10640" i="1"/>
  <c r="E10641" i="1" a="1"/>
  <c r="E10641" i="1" s="1"/>
  <c r="E10642" i="1" a="1"/>
  <c r="E10642" i="1" s="1"/>
  <c r="E10643" i="1" a="1"/>
  <c r="E10643" i="1" s="1"/>
  <c r="E10644" i="1" a="1"/>
  <c r="E10644" i="1" s="1"/>
  <c r="E10645" i="1" a="1"/>
  <c r="E10645" i="1" s="1"/>
  <c r="E10646" i="1" a="1"/>
  <c r="E10646" i="1" s="1"/>
  <c r="E10647" i="1" a="1"/>
  <c r="E10647" i="1" s="1"/>
  <c r="E10648" i="1" a="1"/>
  <c r="E10648" i="1" s="1"/>
  <c r="E10649" i="1" a="1"/>
  <c r="E10649" i="1" s="1"/>
  <c r="E10650" i="1" a="1"/>
  <c r="E10650" i="1" s="1"/>
  <c r="E10651" i="1" a="1"/>
  <c r="E10651" i="1" s="1"/>
  <c r="E10652" i="1" a="1"/>
  <c r="E10652" i="1" s="1"/>
  <c r="E10653" i="1" a="1"/>
  <c r="E10653" i="1" s="1"/>
  <c r="E10654" i="1" a="1"/>
  <c r="E10654" i="1"/>
  <c r="E10655" i="1" a="1"/>
  <c r="E10655" i="1" s="1"/>
  <c r="E10656" i="1" a="1"/>
  <c r="E10656" i="1" s="1"/>
  <c r="E10657" i="1" a="1"/>
  <c r="E10657" i="1" s="1"/>
  <c r="E10658" i="1" a="1"/>
  <c r="E10658" i="1" s="1"/>
  <c r="E10659" i="1" a="1"/>
  <c r="E10659" i="1"/>
  <c r="E10660" i="1" a="1"/>
  <c r="E10660" i="1" s="1"/>
  <c r="E10661" i="1" a="1"/>
  <c r="E10661" i="1" s="1"/>
  <c r="E10662" i="1" a="1"/>
  <c r="E10662" i="1" s="1"/>
  <c r="E10663" i="1" a="1"/>
  <c r="E10663" i="1"/>
  <c r="E10664" i="1" a="1"/>
  <c r="E10664" i="1" s="1"/>
  <c r="E10665" i="1" a="1"/>
  <c r="E10665" i="1" s="1"/>
  <c r="E10666" i="1" a="1"/>
  <c r="E10666" i="1" s="1"/>
  <c r="E10667" i="1" a="1"/>
  <c r="E10667" i="1" s="1"/>
  <c r="E10668" i="1" a="1"/>
  <c r="E10668" i="1"/>
  <c r="E10669" i="1" a="1"/>
  <c r="E10669" i="1" s="1"/>
  <c r="E10670" i="1" a="1"/>
  <c r="E10670" i="1" s="1"/>
  <c r="E10671" i="1" a="1"/>
  <c r="E10671" i="1" s="1"/>
  <c r="E10672" i="1" a="1"/>
  <c r="E10672" i="1" s="1"/>
  <c r="E10673" i="1" a="1"/>
  <c r="E10673" i="1" s="1"/>
  <c r="E10674" i="1" a="1"/>
  <c r="E10674" i="1"/>
  <c r="E10675" i="1" a="1"/>
  <c r="E10675" i="1" s="1"/>
  <c r="E10676" i="1" a="1"/>
  <c r="E10676" i="1" s="1"/>
  <c r="E10677" i="1" a="1"/>
  <c r="E10677" i="1"/>
  <c r="E10678" i="1" a="1"/>
  <c r="E10678" i="1"/>
  <c r="E10679" i="1" a="1"/>
  <c r="E10679" i="1" s="1"/>
  <c r="E10680" i="1" a="1"/>
  <c r="E10680" i="1" s="1"/>
  <c r="E10681" i="1" a="1"/>
  <c r="E10681" i="1" s="1"/>
  <c r="E10682" i="1" a="1"/>
  <c r="E10682" i="1" s="1"/>
  <c r="E10683" i="1" a="1"/>
  <c r="E10683" i="1" s="1"/>
  <c r="E10684" i="1" a="1"/>
  <c r="E10684" i="1" s="1"/>
  <c r="E10685" i="1" a="1"/>
  <c r="E10685" i="1" s="1"/>
  <c r="E10686" i="1" a="1"/>
  <c r="E10686" i="1" s="1"/>
  <c r="E10687" i="1" a="1"/>
  <c r="E10687" i="1" s="1"/>
  <c r="E10688" i="1" a="1"/>
  <c r="E10688" i="1"/>
  <c r="E10689" i="1" a="1"/>
  <c r="E10689" i="1" s="1"/>
  <c r="E10690" i="1" a="1"/>
  <c r="E10690" i="1" s="1"/>
  <c r="E10691" i="1" a="1"/>
  <c r="E10691" i="1" s="1"/>
  <c r="E10692" i="1" a="1"/>
  <c r="E10692" i="1" s="1"/>
  <c r="E10693" i="1" a="1"/>
  <c r="E10693" i="1"/>
  <c r="E10694" i="1" a="1"/>
  <c r="E10694" i="1" s="1"/>
  <c r="E10695" i="1" a="1"/>
  <c r="E10695" i="1" s="1"/>
  <c r="E10696" i="1" a="1"/>
  <c r="E10696" i="1" s="1"/>
  <c r="E10697" i="1" a="1"/>
  <c r="E10697" i="1" s="1"/>
  <c r="E10698" i="1" a="1"/>
  <c r="E10698" i="1" s="1"/>
  <c r="E10699" i="1" a="1"/>
  <c r="E10699" i="1" s="1"/>
  <c r="E10700" i="1" a="1"/>
  <c r="E10700" i="1" s="1"/>
  <c r="E10701" i="1" a="1"/>
  <c r="E10701" i="1" s="1"/>
  <c r="E10702" i="1" a="1"/>
  <c r="E10702" i="1" s="1"/>
  <c r="E10703" i="1" a="1"/>
  <c r="E10703" i="1" s="1"/>
  <c r="E10704" i="1" a="1"/>
  <c r="E10704" i="1" s="1"/>
  <c r="E10705" i="1" a="1"/>
  <c r="E10705" i="1" s="1"/>
  <c r="E10706" i="1" a="1"/>
  <c r="E10706" i="1" s="1"/>
  <c r="E10707" i="1" a="1"/>
  <c r="E10707" i="1"/>
  <c r="E10708" i="1" a="1"/>
  <c r="E10708" i="1" s="1"/>
  <c r="E10709" i="1" a="1"/>
  <c r="E10709" i="1"/>
  <c r="E10710" i="1" a="1"/>
  <c r="E10710" i="1" s="1"/>
  <c r="E10711" i="1" a="1"/>
  <c r="E10711" i="1" s="1"/>
  <c r="E10712" i="1" a="1"/>
  <c r="E10712" i="1" s="1"/>
  <c r="E10713" i="1" a="1"/>
  <c r="E10713" i="1" s="1"/>
  <c r="E10714" i="1" a="1"/>
  <c r="E10714" i="1" s="1"/>
  <c r="E10715" i="1" a="1"/>
  <c r="E10715" i="1" s="1"/>
  <c r="E10716" i="1" a="1"/>
  <c r="E10716" i="1" s="1"/>
  <c r="E10717" i="1" a="1"/>
  <c r="E10717" i="1" s="1"/>
  <c r="E10718" i="1" a="1"/>
  <c r="E10718" i="1"/>
  <c r="E10719" i="1" a="1"/>
  <c r="E10719" i="1" s="1"/>
  <c r="E10720" i="1" a="1"/>
  <c r="E10720" i="1" s="1"/>
  <c r="E10721" i="1" a="1"/>
  <c r="E10721" i="1" s="1"/>
  <c r="E10722" i="1" a="1"/>
  <c r="E10722" i="1" s="1"/>
  <c r="E10723" i="1" a="1"/>
  <c r="E10723" i="1" s="1"/>
  <c r="E10724" i="1" a="1"/>
  <c r="E10724" i="1" s="1"/>
  <c r="E10725" i="1" a="1"/>
  <c r="E10725" i="1" s="1"/>
  <c r="E10726" i="1" a="1"/>
  <c r="E10726" i="1" s="1"/>
  <c r="E10727" i="1" a="1"/>
  <c r="E10727" i="1" s="1"/>
  <c r="E10728" i="1" a="1"/>
  <c r="E10728" i="1" s="1"/>
  <c r="E10729" i="1" a="1"/>
  <c r="E10729" i="1" s="1"/>
  <c r="E10730" i="1" a="1"/>
  <c r="E10730" i="1" s="1"/>
  <c r="E10731" i="1" a="1"/>
  <c r="E10731" i="1" s="1"/>
  <c r="E10732" i="1" a="1"/>
  <c r="E10732" i="1" s="1"/>
  <c r="E10733" i="1" a="1"/>
  <c r="E10733" i="1" s="1"/>
  <c r="E10734" i="1" a="1"/>
  <c r="E10734" i="1" s="1"/>
  <c r="E10735" i="1" a="1"/>
  <c r="E10735" i="1" s="1"/>
  <c r="E10736" i="1" a="1"/>
  <c r="E10736" i="1" s="1"/>
  <c r="E10737" i="1" a="1"/>
  <c r="E10737" i="1" s="1"/>
  <c r="E10738" i="1" a="1"/>
  <c r="E10738" i="1" s="1"/>
  <c r="E10739" i="1" a="1"/>
  <c r="E10739" i="1" s="1"/>
  <c r="E10740" i="1" a="1"/>
  <c r="E10740" i="1"/>
  <c r="E10741" i="1" a="1"/>
  <c r="E10741" i="1" s="1"/>
  <c r="E10742" i="1" a="1"/>
  <c r="E10742" i="1" s="1"/>
  <c r="E10743" i="1" a="1"/>
  <c r="E10743" i="1" s="1"/>
  <c r="E10744" i="1" a="1"/>
  <c r="E10744" i="1" s="1"/>
  <c r="E10745" i="1" a="1"/>
  <c r="E10745" i="1" s="1"/>
  <c r="E10746" i="1" a="1"/>
  <c r="E10746" i="1" s="1"/>
  <c r="E10747" i="1" a="1"/>
  <c r="E10747" i="1" s="1"/>
  <c r="E10748" i="1" a="1"/>
  <c r="E10748" i="1" s="1"/>
  <c r="E10749" i="1" a="1"/>
  <c r="E10749" i="1"/>
  <c r="E10750" i="1" a="1"/>
  <c r="E10750" i="1" s="1"/>
  <c r="E10751" i="1" a="1"/>
  <c r="E10751" i="1" s="1"/>
  <c r="E10752" i="1" a="1"/>
  <c r="E10752" i="1" s="1"/>
  <c r="E10753" i="1" a="1"/>
  <c r="E10753" i="1" s="1"/>
  <c r="E10754" i="1" a="1"/>
  <c r="E10754" i="1" s="1"/>
  <c r="E10755" i="1" a="1"/>
  <c r="E10755" i="1" s="1"/>
  <c r="E10756" i="1" a="1"/>
  <c r="E10756" i="1" s="1"/>
  <c r="E10757" i="1" a="1"/>
  <c r="E10757" i="1" s="1"/>
  <c r="E10758" i="1" a="1"/>
  <c r="E10758" i="1" s="1"/>
  <c r="E10759" i="1" a="1"/>
  <c r="E10759" i="1" s="1"/>
  <c r="E10760" i="1" a="1"/>
  <c r="E10760" i="1" s="1"/>
  <c r="E10761" i="1" a="1"/>
  <c r="E10761" i="1" s="1"/>
  <c r="E10762" i="1" a="1"/>
  <c r="E10762" i="1" s="1"/>
  <c r="E10763" i="1" a="1"/>
  <c r="E10763" i="1" s="1"/>
  <c r="E10764" i="1" a="1"/>
  <c r="E10764" i="1" s="1"/>
  <c r="E10765" i="1" a="1"/>
  <c r="E10765" i="1" s="1"/>
  <c r="E10766" i="1" a="1"/>
  <c r="E10766" i="1" s="1"/>
  <c r="E10767" i="1" a="1"/>
  <c r="E10767" i="1" s="1"/>
  <c r="E10768" i="1" a="1"/>
  <c r="E10768" i="1" s="1"/>
  <c r="E10769" i="1" a="1"/>
  <c r="E10769" i="1" s="1"/>
  <c r="E10770" i="1" a="1"/>
  <c r="E10770" i="1" s="1"/>
  <c r="E10771" i="1" a="1"/>
  <c r="E10771" i="1" s="1"/>
  <c r="E10772" i="1" a="1"/>
  <c r="E10772" i="1" s="1"/>
  <c r="E10773" i="1" a="1"/>
  <c r="E10773" i="1" s="1"/>
  <c r="E10774" i="1" a="1"/>
  <c r="E10774" i="1" s="1"/>
  <c r="E10775" i="1" a="1"/>
  <c r="E10775" i="1" s="1"/>
  <c r="E10776" i="1" a="1"/>
  <c r="E10776" i="1" s="1"/>
  <c r="E10777" i="1" a="1"/>
  <c r="E10777" i="1" s="1"/>
  <c r="E10778" i="1" a="1"/>
  <c r="E10778" i="1" s="1"/>
  <c r="E10779" i="1" a="1"/>
  <c r="E10779" i="1"/>
  <c r="E10780" i="1" a="1"/>
  <c r="E10780" i="1" s="1"/>
  <c r="E10781" i="1" a="1"/>
  <c r="E10781" i="1" s="1"/>
  <c r="E10782" i="1" a="1"/>
  <c r="E10782" i="1" s="1"/>
  <c r="E10783" i="1" a="1"/>
  <c r="E10783" i="1" s="1"/>
  <c r="E10784" i="1" a="1"/>
  <c r="E10784" i="1" s="1"/>
  <c r="E10785" i="1" a="1"/>
  <c r="E10785" i="1"/>
  <c r="E10786" i="1" a="1"/>
  <c r="E10786" i="1" s="1"/>
  <c r="E10787" i="1" a="1"/>
  <c r="E10787" i="1" s="1"/>
  <c r="E10788" i="1" a="1"/>
  <c r="E10788" i="1"/>
  <c r="E10789" i="1" a="1"/>
  <c r="E10789" i="1" s="1"/>
  <c r="E10790" i="1" a="1"/>
  <c r="E10790" i="1" s="1"/>
  <c r="E10791" i="1" a="1"/>
  <c r="E10791" i="1" s="1"/>
  <c r="E10792" i="1" a="1"/>
  <c r="E10792" i="1" s="1"/>
  <c r="E10793" i="1" a="1"/>
  <c r="E10793" i="1" s="1"/>
  <c r="E10794" i="1" a="1"/>
  <c r="E10794" i="1" s="1"/>
  <c r="E10795" i="1" a="1"/>
  <c r="E10795" i="1" s="1"/>
  <c r="E10796" i="1" a="1"/>
  <c r="E10796" i="1" s="1"/>
  <c r="E10797" i="1" a="1"/>
  <c r="E10797" i="1" s="1"/>
  <c r="E10798" i="1" a="1"/>
  <c r="E10798" i="1" s="1"/>
  <c r="E10799" i="1" a="1"/>
  <c r="E10799" i="1" s="1"/>
  <c r="E10800" i="1" a="1"/>
  <c r="E10800" i="1" s="1"/>
  <c r="E10801" i="1" a="1"/>
  <c r="E10801" i="1" s="1"/>
  <c r="E10802" i="1" a="1"/>
  <c r="E10802" i="1" s="1"/>
  <c r="E10803" i="1" a="1"/>
  <c r="E10803" i="1" s="1"/>
  <c r="E10804" i="1" a="1"/>
  <c r="E10804" i="1" s="1"/>
  <c r="E10805" i="1" a="1"/>
  <c r="E10805" i="1" s="1"/>
  <c r="E10806" i="1" a="1"/>
  <c r="E10806" i="1" s="1"/>
  <c r="E10807" i="1" a="1"/>
  <c r="E10807" i="1" s="1"/>
  <c r="E10808" i="1" a="1"/>
  <c r="E10808" i="1" s="1"/>
  <c r="E10809" i="1" a="1"/>
  <c r="E10809" i="1"/>
  <c r="E10810" i="1" a="1"/>
  <c r="E10810" i="1" s="1"/>
  <c r="E10811" i="1" a="1"/>
  <c r="E10811" i="1" s="1"/>
  <c r="E10812" i="1" a="1"/>
  <c r="E10812" i="1" s="1"/>
  <c r="E10813" i="1" a="1"/>
  <c r="E10813" i="1" s="1"/>
  <c r="E10814" i="1" a="1"/>
  <c r="E10814" i="1" s="1"/>
  <c r="E10815" i="1" a="1"/>
  <c r="E10815" i="1"/>
  <c r="E10816" i="1" a="1"/>
  <c r="E10816" i="1" s="1"/>
  <c r="E10817" i="1" a="1"/>
  <c r="E10817" i="1" s="1"/>
  <c r="E10818" i="1" a="1"/>
  <c r="E10818" i="1"/>
  <c r="E10819" i="1" a="1"/>
  <c r="E10819" i="1" s="1"/>
  <c r="E10820" i="1" a="1"/>
  <c r="E10820" i="1" s="1"/>
  <c r="E10821" i="1" a="1"/>
  <c r="E10821" i="1" s="1"/>
  <c r="E10822" i="1" a="1"/>
  <c r="E10822" i="1" s="1"/>
  <c r="E10823" i="1" a="1"/>
  <c r="E10823" i="1" s="1"/>
  <c r="E10824" i="1" a="1"/>
  <c r="E10824" i="1" s="1"/>
  <c r="E10825" i="1" a="1"/>
  <c r="E10825" i="1"/>
  <c r="E10826" i="1" a="1"/>
  <c r="E10826" i="1" s="1"/>
  <c r="E10827" i="1" a="1"/>
  <c r="E10827" i="1" s="1"/>
  <c r="E10828" i="1" a="1"/>
  <c r="E10828" i="1" s="1"/>
  <c r="E10829" i="1" a="1"/>
  <c r="E10829" i="1" s="1"/>
  <c r="E10830" i="1" a="1"/>
  <c r="E10830" i="1" s="1"/>
  <c r="E10831" i="1" a="1"/>
  <c r="E10831" i="1" s="1"/>
  <c r="E10832" i="1" a="1"/>
  <c r="E10832" i="1"/>
  <c r="E10833" i="1" a="1"/>
  <c r="E10833" i="1" s="1"/>
  <c r="E10834" i="1" a="1"/>
  <c r="E10834" i="1" s="1"/>
  <c r="E10835" i="1" a="1"/>
  <c r="E10835" i="1" s="1"/>
  <c r="E10836" i="1" a="1"/>
  <c r="E10836" i="1" s="1"/>
  <c r="E10837" i="1" a="1"/>
  <c r="E10837" i="1" s="1"/>
  <c r="E10838" i="1" a="1"/>
  <c r="E10838" i="1" s="1"/>
  <c r="E10839" i="1" a="1"/>
  <c r="E10839" i="1" s="1"/>
  <c r="E10840" i="1" a="1"/>
  <c r="E10840" i="1" s="1"/>
  <c r="E10841" i="1" a="1"/>
  <c r="E10841" i="1" s="1"/>
  <c r="E10842" i="1" a="1"/>
  <c r="E10842" i="1" s="1"/>
  <c r="E10843" i="1" a="1"/>
  <c r="E10843" i="1" s="1"/>
  <c r="E10844" i="1" a="1"/>
  <c r="E10844" i="1"/>
  <c r="E10845" i="1" a="1"/>
  <c r="E10845" i="1"/>
  <c r="E10846" i="1" a="1"/>
  <c r="E10846" i="1" s="1"/>
  <c r="E10847" i="1" a="1"/>
  <c r="E10847" i="1"/>
  <c r="E10848" i="1" a="1"/>
  <c r="E10848" i="1" s="1"/>
  <c r="E10849" i="1" a="1"/>
  <c r="E10849" i="1" s="1"/>
  <c r="E10850" i="1" a="1"/>
  <c r="E10850" i="1" s="1"/>
  <c r="E10851" i="1" a="1"/>
  <c r="E10851" i="1" s="1"/>
  <c r="E10852" i="1" a="1"/>
  <c r="E10852" i="1" s="1"/>
  <c r="E10853" i="1" a="1"/>
  <c r="E10853" i="1" s="1"/>
  <c r="E10854" i="1" a="1"/>
  <c r="E10854" i="1" s="1"/>
  <c r="E10855" i="1" a="1"/>
  <c r="E10855" i="1" s="1"/>
  <c r="E10856" i="1" a="1"/>
  <c r="E10856" i="1" s="1"/>
  <c r="E10857" i="1" a="1"/>
  <c r="E10857" i="1"/>
  <c r="E10858" i="1" a="1"/>
  <c r="E10858" i="1" s="1"/>
  <c r="E10859" i="1" a="1"/>
  <c r="E10859" i="1" s="1"/>
  <c r="E10860" i="1" a="1"/>
  <c r="E10860" i="1"/>
  <c r="E10861" i="1" a="1"/>
  <c r="E10861" i="1" s="1"/>
  <c r="E10862" i="1" a="1"/>
  <c r="E10862" i="1" s="1"/>
  <c r="E10863" i="1" a="1"/>
  <c r="E10863" i="1"/>
  <c r="E10864" i="1" a="1"/>
  <c r="E10864" i="1" s="1"/>
  <c r="E10865" i="1" a="1"/>
  <c r="E10865" i="1"/>
  <c r="E10866" i="1" a="1"/>
  <c r="E10866" i="1" s="1"/>
  <c r="E10867" i="1" a="1"/>
  <c r="E10867" i="1" s="1"/>
  <c r="E10868" i="1" a="1"/>
  <c r="E10868" i="1"/>
  <c r="E10869" i="1" a="1"/>
  <c r="E10869" i="1"/>
  <c r="E10870" i="1" a="1"/>
  <c r="E10870" i="1"/>
  <c r="E10871" i="1" a="1"/>
  <c r="E10871" i="1" s="1"/>
  <c r="E10872" i="1" a="1"/>
  <c r="E10872" i="1" s="1"/>
  <c r="E10873" i="1" a="1"/>
  <c r="E10873" i="1" s="1"/>
  <c r="E10874" i="1" a="1"/>
  <c r="E10874" i="1" s="1"/>
  <c r="E10875" i="1" a="1"/>
  <c r="E10875" i="1" s="1"/>
  <c r="E10876" i="1" a="1"/>
  <c r="E10876" i="1" s="1"/>
  <c r="E10877" i="1" a="1"/>
  <c r="E10877" i="1" s="1"/>
  <c r="E10878" i="1" a="1"/>
  <c r="E10878" i="1"/>
  <c r="E10879" i="1" a="1"/>
  <c r="E10879" i="1" s="1"/>
  <c r="E10880" i="1" a="1"/>
  <c r="E10880" i="1" s="1"/>
  <c r="E10881" i="1" a="1"/>
  <c r="E10881" i="1" s="1"/>
  <c r="E10882" i="1" a="1"/>
  <c r="E10882" i="1" s="1"/>
  <c r="E10883" i="1" a="1"/>
  <c r="E10883" i="1" s="1"/>
  <c r="E10884" i="1" a="1"/>
  <c r="E10884" i="1" s="1"/>
  <c r="E10885" i="1" a="1"/>
  <c r="E10885" i="1"/>
  <c r="E10886" i="1" a="1"/>
  <c r="E10886" i="1" s="1"/>
  <c r="E10887" i="1" a="1"/>
  <c r="E10887" i="1" s="1"/>
  <c r="E10888" i="1" a="1"/>
  <c r="E10888" i="1"/>
  <c r="E10889" i="1" a="1"/>
  <c r="E10889" i="1" s="1"/>
  <c r="E10890" i="1" a="1"/>
  <c r="E10890" i="1" s="1"/>
  <c r="E10891" i="1" a="1"/>
  <c r="E10891" i="1" s="1"/>
  <c r="E10892" i="1" a="1"/>
  <c r="E10892" i="1" s="1"/>
  <c r="E10893" i="1" a="1"/>
  <c r="E10893" i="1" s="1"/>
  <c r="E10894" i="1" a="1"/>
  <c r="E10894" i="1" s="1"/>
  <c r="E10895" i="1" a="1"/>
  <c r="E10895" i="1"/>
  <c r="E10896" i="1" a="1"/>
  <c r="E10896" i="1" s="1"/>
  <c r="E10897" i="1" a="1"/>
  <c r="E10897" i="1" s="1"/>
  <c r="E10898" i="1" a="1"/>
  <c r="E10898" i="1" s="1"/>
  <c r="E10899" i="1" a="1"/>
  <c r="E10899" i="1"/>
  <c r="E10900" i="1" a="1"/>
  <c r="E10900" i="1" s="1"/>
  <c r="E10901" i="1" a="1"/>
  <c r="E10901" i="1" s="1"/>
  <c r="E10902" i="1" a="1"/>
  <c r="E10902" i="1"/>
  <c r="E10903" i="1" a="1"/>
  <c r="E10903" i="1" s="1"/>
  <c r="E10904" i="1" a="1"/>
  <c r="E10904" i="1"/>
  <c r="E10905" i="1" a="1"/>
  <c r="E10905" i="1" s="1"/>
  <c r="E10906" i="1" a="1"/>
  <c r="E10906" i="1" s="1"/>
  <c r="E10907" i="1" a="1"/>
  <c r="E10907" i="1"/>
  <c r="E10908" i="1" a="1"/>
  <c r="E10908" i="1" s="1"/>
  <c r="E10909" i="1" a="1"/>
  <c r="E10909" i="1"/>
  <c r="E10910" i="1" a="1"/>
  <c r="E10910" i="1"/>
  <c r="E10911" i="1" a="1"/>
  <c r="E10911" i="1" s="1"/>
  <c r="E10912" i="1" a="1"/>
  <c r="E10912" i="1" s="1"/>
  <c r="E10913" i="1" a="1"/>
  <c r="E10913" i="1" s="1"/>
  <c r="E10914" i="1" a="1"/>
  <c r="E10914" i="1" s="1"/>
  <c r="E10915" i="1" a="1"/>
  <c r="E10915" i="1" s="1"/>
  <c r="E10916" i="1" a="1"/>
  <c r="E10916" i="1" s="1"/>
  <c r="E10917" i="1" a="1"/>
  <c r="E10917" i="1" s="1"/>
  <c r="E10918" i="1" a="1"/>
  <c r="E10918" i="1" s="1"/>
  <c r="E10919" i="1" a="1"/>
  <c r="E10919" i="1" s="1"/>
  <c r="E10920" i="1" a="1"/>
  <c r="E10920" i="1" s="1"/>
  <c r="E10921" i="1" a="1"/>
  <c r="E10921" i="1" s="1"/>
  <c r="E10922" i="1" a="1"/>
  <c r="E10922" i="1"/>
  <c r="E10923" i="1" a="1"/>
  <c r="E10923" i="1"/>
  <c r="E10924" i="1" a="1"/>
  <c r="E10924" i="1" s="1"/>
  <c r="E10925" i="1" a="1"/>
  <c r="E10925" i="1" s="1"/>
  <c r="E10926" i="1" a="1"/>
  <c r="E10926" i="1" s="1"/>
  <c r="E10927" i="1" a="1"/>
  <c r="E10927" i="1" s="1"/>
  <c r="E10928" i="1" a="1"/>
  <c r="E10928" i="1"/>
  <c r="E10929" i="1" a="1"/>
  <c r="E10929" i="1" s="1"/>
  <c r="E10930" i="1" a="1"/>
  <c r="E10930" i="1" s="1"/>
  <c r="E10931" i="1" a="1"/>
  <c r="E10931" i="1" s="1"/>
  <c r="E10932" i="1" a="1"/>
  <c r="E10932" i="1"/>
  <c r="E10933" i="1" a="1"/>
  <c r="E10933" i="1" s="1"/>
  <c r="E10934" i="1" a="1"/>
  <c r="E10934" i="1"/>
  <c r="E10935" i="1" a="1"/>
  <c r="E10935" i="1"/>
  <c r="E10936" i="1" a="1"/>
  <c r="E10936" i="1" s="1"/>
  <c r="E10937" i="1" a="1"/>
  <c r="E10937" i="1"/>
  <c r="E10938" i="1" a="1"/>
  <c r="E10938" i="1" s="1"/>
  <c r="E10939" i="1" a="1"/>
  <c r="E10939" i="1" s="1"/>
  <c r="E10940" i="1" a="1"/>
  <c r="E10940" i="1" s="1"/>
  <c r="E10941" i="1" a="1"/>
  <c r="E10941" i="1" s="1"/>
  <c r="E10942" i="1" a="1"/>
  <c r="E10942" i="1"/>
  <c r="E10943" i="1" a="1"/>
  <c r="E10943" i="1"/>
  <c r="E10944" i="1" a="1"/>
  <c r="E10944" i="1"/>
  <c r="E10945" i="1" a="1"/>
  <c r="E10945" i="1"/>
  <c r="E10946" i="1" a="1"/>
  <c r="E10946" i="1"/>
  <c r="E10947" i="1" a="1"/>
  <c r="E10947" i="1" s="1"/>
  <c r="E10948" i="1" a="1"/>
  <c r="E10948" i="1" s="1"/>
  <c r="E10949" i="1" a="1"/>
  <c r="E10949" i="1" s="1"/>
  <c r="E10950" i="1" a="1"/>
  <c r="E10950" i="1"/>
  <c r="E10951" i="1" a="1"/>
  <c r="E10951" i="1" s="1"/>
  <c r="E10952" i="1" a="1"/>
  <c r="E10952" i="1" s="1"/>
  <c r="E10953" i="1" a="1"/>
  <c r="E10953" i="1"/>
  <c r="E10954" i="1" a="1"/>
  <c r="E10954" i="1" s="1"/>
  <c r="E10955" i="1" a="1"/>
  <c r="E10955" i="1" s="1"/>
  <c r="E10956" i="1" a="1"/>
  <c r="E10956" i="1" s="1"/>
  <c r="E10957" i="1" a="1"/>
  <c r="E10957" i="1" s="1"/>
  <c r="E10958" i="1" a="1"/>
  <c r="E10958" i="1"/>
  <c r="E10959" i="1" a="1"/>
  <c r="E10959" i="1" s="1"/>
  <c r="E10960" i="1" a="1"/>
  <c r="E10960" i="1"/>
  <c r="E10961" i="1" a="1"/>
  <c r="E10961" i="1" s="1"/>
  <c r="E10962" i="1" a="1"/>
  <c r="E10962" i="1" s="1"/>
  <c r="E10963" i="1" a="1"/>
  <c r="E10963" i="1" s="1"/>
  <c r="E10964" i="1" a="1"/>
  <c r="E10964" i="1" s="1"/>
  <c r="E10965" i="1" a="1"/>
  <c r="E10965" i="1"/>
  <c r="E10966" i="1" a="1"/>
  <c r="E10966" i="1"/>
  <c r="E10967" i="1" a="1"/>
  <c r="E10967" i="1"/>
  <c r="E10968" i="1" a="1"/>
  <c r="E10968" i="1" s="1"/>
  <c r="E10969" i="1" a="1"/>
  <c r="E10969" i="1" s="1"/>
  <c r="E10970" i="1" a="1"/>
  <c r="E10970" i="1" s="1"/>
  <c r="E10971" i="1" a="1"/>
  <c r="E10971" i="1" s="1"/>
  <c r="E10972" i="1" a="1"/>
  <c r="E10972" i="1" s="1"/>
  <c r="E10973" i="1" a="1"/>
  <c r="E10973" i="1" s="1"/>
  <c r="E10974" i="1" a="1"/>
  <c r="E10974" i="1"/>
  <c r="E10975" i="1" a="1"/>
  <c r="E10975" i="1" s="1"/>
  <c r="E10976" i="1" a="1"/>
  <c r="E10976" i="1" s="1"/>
  <c r="E10977" i="1" a="1"/>
  <c r="E10977" i="1" s="1"/>
  <c r="E10978" i="1" a="1"/>
  <c r="E10978" i="1" s="1"/>
  <c r="E10979" i="1" a="1"/>
  <c r="E10979" i="1" s="1"/>
  <c r="E10980" i="1" a="1"/>
  <c r="E10980" i="1" s="1"/>
  <c r="E10981" i="1" a="1"/>
  <c r="E10981" i="1"/>
  <c r="E10982" i="1" a="1"/>
  <c r="E10982" i="1" s="1"/>
  <c r="E10983" i="1" a="1"/>
  <c r="E10983" i="1"/>
  <c r="E10984" i="1" a="1"/>
  <c r="E10984" i="1"/>
  <c r="E10985" i="1" a="1"/>
  <c r="E10985" i="1" s="1"/>
  <c r="E10986" i="1" a="1"/>
  <c r="E10986" i="1"/>
  <c r="E10987" i="1" a="1"/>
  <c r="E10987" i="1"/>
  <c r="E10988" i="1" a="1"/>
  <c r="E10988" i="1"/>
  <c r="E10989" i="1" a="1"/>
  <c r="E10989" i="1" s="1"/>
  <c r="E10990" i="1" a="1"/>
  <c r="E10990" i="1"/>
  <c r="E10991" i="1" a="1"/>
  <c r="E10991" i="1" s="1"/>
  <c r="E10992" i="1" a="1"/>
  <c r="E10992" i="1"/>
  <c r="E10993" i="1" a="1"/>
  <c r="E10993" i="1" s="1"/>
  <c r="E10994" i="1" a="1"/>
  <c r="E10994" i="1" s="1"/>
  <c r="E10995" i="1" a="1"/>
  <c r="E10995" i="1"/>
  <c r="E10996" i="1" a="1"/>
  <c r="E10996" i="1" s="1"/>
  <c r="E10997" i="1" a="1"/>
  <c r="E10997" i="1" s="1"/>
  <c r="E10998" i="1" a="1"/>
  <c r="E10998" i="1"/>
  <c r="E10999" i="1" a="1"/>
  <c r="E10999" i="1" s="1"/>
  <c r="E11000" i="1" a="1"/>
  <c r="E11000" i="1" s="1"/>
  <c r="E11001" i="1" a="1"/>
  <c r="E11001" i="1" s="1"/>
  <c r="E11002" i="1" a="1"/>
  <c r="E11002" i="1" s="1"/>
  <c r="E11003" i="1" a="1"/>
  <c r="E11003" i="1" s="1"/>
  <c r="E11004" i="1" a="1"/>
  <c r="E11004" i="1"/>
  <c r="E11005" i="1" a="1"/>
  <c r="E11005" i="1"/>
  <c r="E11006" i="1" a="1"/>
  <c r="E11006" i="1"/>
  <c r="E11007" i="1" a="1"/>
  <c r="E11007" i="1"/>
  <c r="E11008" i="1" a="1"/>
  <c r="E11008" i="1" s="1"/>
  <c r="E11009" i="1" a="1"/>
  <c r="E11009" i="1" s="1"/>
  <c r="E11010" i="1" a="1"/>
  <c r="E11010" i="1" s="1"/>
  <c r="E11011" i="1" a="1"/>
  <c r="E11011" i="1" s="1"/>
  <c r="E11012" i="1" a="1"/>
  <c r="E11012" i="1" s="1"/>
  <c r="E11013" i="1" a="1"/>
  <c r="E11013" i="1"/>
  <c r="E11014" i="1" a="1"/>
  <c r="E11014" i="1" s="1"/>
  <c r="E11015" i="1" a="1"/>
  <c r="E11015" i="1" s="1"/>
  <c r="E11016" i="1" a="1"/>
  <c r="E11016" i="1"/>
  <c r="E11017" i="1" a="1"/>
  <c r="E11017" i="1" s="1"/>
  <c r="E11018" i="1" a="1"/>
  <c r="E11018" i="1"/>
  <c r="E11019" i="1" a="1"/>
  <c r="E11019" i="1" s="1"/>
  <c r="E11020" i="1" a="1"/>
  <c r="E11020" i="1"/>
  <c r="E11021" i="1" a="1"/>
  <c r="E11021" i="1" s="1"/>
  <c r="E11022" i="1" a="1"/>
  <c r="E11022" i="1" s="1"/>
  <c r="E11023" i="1" a="1"/>
  <c r="E11023" i="1" s="1"/>
  <c r="E11024" i="1" a="1"/>
  <c r="E11024" i="1"/>
  <c r="E11025" i="1" a="1"/>
  <c r="E11025" i="1" s="1"/>
  <c r="E11026" i="1" a="1"/>
  <c r="E11026" i="1" s="1"/>
  <c r="E11027" i="1" a="1"/>
  <c r="E11027" i="1" s="1"/>
  <c r="E11028" i="1" a="1"/>
  <c r="E11028" i="1"/>
  <c r="E11029" i="1" a="1"/>
  <c r="E11029" i="1"/>
  <c r="E11030" i="1" a="1"/>
  <c r="E11030" i="1" s="1"/>
  <c r="E11031" i="1" a="1"/>
  <c r="E11031" i="1" s="1"/>
  <c r="E11032" i="1" a="1"/>
  <c r="E11032" i="1"/>
  <c r="E11033" i="1" a="1"/>
  <c r="E11033" i="1" s="1"/>
  <c r="E11034" i="1" a="1"/>
  <c r="E11034" i="1" s="1"/>
  <c r="E11035" i="1" a="1"/>
  <c r="E11035" i="1"/>
  <c r="E11036" i="1" a="1"/>
  <c r="E11036" i="1" s="1"/>
  <c r="E11037" i="1" a="1"/>
  <c r="E11037" i="1" s="1"/>
  <c r="E11038" i="1" a="1"/>
  <c r="E11038" i="1" s="1"/>
  <c r="E11039" i="1" a="1"/>
  <c r="E11039" i="1" s="1"/>
  <c r="E11040" i="1" a="1"/>
  <c r="E11040" i="1"/>
  <c r="E11041" i="1" a="1"/>
  <c r="E11041" i="1" s="1"/>
  <c r="E11042" i="1" a="1"/>
  <c r="E11042" i="1" s="1"/>
  <c r="E11043" i="1" a="1"/>
  <c r="E11043" i="1" s="1"/>
  <c r="E11044" i="1" a="1"/>
  <c r="E11044" i="1"/>
  <c r="E11045" i="1" a="1"/>
  <c r="E11045" i="1"/>
  <c r="E11046" i="1" a="1"/>
  <c r="E11046" i="1" s="1"/>
  <c r="E11047" i="1" a="1"/>
  <c r="E11047" i="1" s="1"/>
  <c r="E11048" i="1" a="1"/>
  <c r="E11048" i="1"/>
  <c r="E11049" i="1" a="1"/>
  <c r="E11049" i="1"/>
  <c r="E11050" i="1" a="1"/>
  <c r="E11050" i="1"/>
  <c r="E11051" i="1" a="1"/>
  <c r="E11051" i="1" s="1"/>
  <c r="E11052" i="1" a="1"/>
  <c r="E11052" i="1" s="1"/>
  <c r="E11053" i="1" a="1"/>
  <c r="E11053" i="1"/>
  <c r="E11054" i="1" a="1"/>
  <c r="E11054" i="1" s="1"/>
  <c r="E11055" i="1" a="1"/>
  <c r="E11055" i="1" s="1"/>
  <c r="E11056" i="1" a="1"/>
  <c r="E11056" i="1" s="1"/>
  <c r="E11057" i="1" a="1"/>
  <c r="E11057" i="1" s="1"/>
  <c r="E11058" i="1" a="1"/>
  <c r="E11058" i="1" s="1"/>
  <c r="E11059" i="1" a="1"/>
  <c r="E11059" i="1"/>
  <c r="E11060" i="1" a="1"/>
  <c r="E11060" i="1" s="1"/>
  <c r="E11061" i="1" a="1"/>
  <c r="E11061" i="1" s="1"/>
  <c r="E11062" i="1" a="1"/>
  <c r="E11062" i="1" s="1"/>
  <c r="E11063" i="1" a="1"/>
  <c r="E11063" i="1" s="1"/>
  <c r="E11064" i="1" a="1"/>
  <c r="E11064" i="1" s="1"/>
  <c r="E11065" i="1" a="1"/>
  <c r="E11065" i="1"/>
  <c r="E11066" i="1" a="1"/>
  <c r="E11066" i="1"/>
  <c r="E11067" i="1" a="1"/>
  <c r="E11067" i="1" s="1"/>
  <c r="E11068" i="1" a="1"/>
  <c r="E11068" i="1"/>
  <c r="E11069" i="1" a="1"/>
  <c r="E11069" i="1" s="1"/>
  <c r="E11070" i="1" a="1"/>
  <c r="E11070" i="1"/>
  <c r="E11071" i="1" a="1"/>
  <c r="E11071" i="1" s="1"/>
  <c r="E11072" i="1" a="1"/>
  <c r="E11072" i="1"/>
  <c r="E11073" i="1" a="1"/>
  <c r="E11073" i="1"/>
  <c r="E11074" i="1" a="1"/>
  <c r="E11074" i="1"/>
  <c r="E11075" i="1" a="1"/>
  <c r="E11075" i="1" s="1"/>
  <c r="E11076" i="1" a="1"/>
  <c r="E11076" i="1" s="1"/>
  <c r="E11077" i="1" a="1"/>
  <c r="E11077" i="1"/>
  <c r="E11078" i="1" a="1"/>
  <c r="E11078" i="1" s="1"/>
  <c r="E11079" i="1" a="1"/>
  <c r="E11079" i="1" s="1"/>
  <c r="E11080" i="1" a="1"/>
  <c r="E11080" i="1"/>
  <c r="E11081" i="1" a="1"/>
  <c r="E11081" i="1" s="1"/>
  <c r="E11082" i="1" a="1"/>
  <c r="E11082" i="1"/>
  <c r="E11083" i="1" a="1"/>
  <c r="E11083" i="1" s="1"/>
  <c r="E11084" i="1" a="1"/>
  <c r="E11084" i="1"/>
  <c r="E11085" i="1" a="1"/>
  <c r="E11085" i="1" s="1"/>
  <c r="E11086" i="1" a="1"/>
  <c r="E11086" i="1"/>
  <c r="E11087" i="1" a="1"/>
  <c r="E11087" i="1"/>
  <c r="E11088" i="1" a="1"/>
  <c r="E11088" i="1" s="1"/>
  <c r="E11089" i="1" a="1"/>
  <c r="E11089" i="1"/>
  <c r="E11090" i="1" a="1"/>
  <c r="E11090" i="1" s="1"/>
  <c r="E11091" i="1" a="1"/>
  <c r="E11091" i="1" s="1"/>
  <c r="E11092" i="1" a="1"/>
  <c r="E11092" i="1" s="1"/>
  <c r="E11093" i="1" a="1"/>
  <c r="E11093" i="1"/>
  <c r="E11094" i="1" a="1"/>
  <c r="E11094" i="1"/>
  <c r="E11095" i="1" a="1"/>
  <c r="E11095" i="1" s="1"/>
  <c r="E11096" i="1" a="1"/>
  <c r="E11096" i="1" s="1"/>
  <c r="E11097" i="1" a="1"/>
  <c r="E11097" i="1" s="1"/>
  <c r="E11098" i="1" a="1"/>
  <c r="E11098" i="1" s="1"/>
  <c r="E11099" i="1" a="1"/>
  <c r="E11099" i="1" s="1"/>
  <c r="E11100" i="1" a="1"/>
  <c r="E11100" i="1" s="1"/>
  <c r="E11101" i="1" a="1"/>
  <c r="E11101" i="1" s="1"/>
  <c r="E11102" i="1" a="1"/>
  <c r="E11102" i="1"/>
  <c r="E11103" i="1" a="1"/>
  <c r="E11103" i="1" s="1"/>
  <c r="E11104" i="1" a="1"/>
  <c r="E11104" i="1"/>
  <c r="E11105" i="1" a="1"/>
  <c r="E11105" i="1"/>
  <c r="E11106" i="1" a="1"/>
  <c r="E11106" i="1" s="1"/>
  <c r="E11107" i="1" a="1"/>
  <c r="E11107" i="1"/>
  <c r="E11108" i="1" a="1"/>
  <c r="E11108" i="1"/>
  <c r="E11109" i="1" a="1"/>
  <c r="E11109" i="1" s="1"/>
  <c r="E11110" i="1" a="1"/>
  <c r="E11110" i="1"/>
  <c r="E11111" i="1" a="1"/>
  <c r="E11111" i="1" s="1"/>
  <c r="E11112" i="1" a="1"/>
  <c r="E11112" i="1"/>
  <c r="E11113" i="1" a="1"/>
  <c r="E11113" i="1" s="1"/>
  <c r="E11114" i="1" a="1"/>
  <c r="E11114" i="1"/>
  <c r="E11115" i="1" a="1"/>
  <c r="E11115" i="1"/>
  <c r="E11116" i="1" a="1"/>
  <c r="E11116" i="1" s="1"/>
  <c r="E11117" i="1" a="1"/>
  <c r="E11117" i="1" s="1"/>
  <c r="E11118" i="1" a="1"/>
  <c r="E11118" i="1" s="1"/>
  <c r="E11119" i="1" a="1"/>
  <c r="E11119" i="1"/>
  <c r="E11120" i="1" a="1"/>
  <c r="E11120" i="1" s="1"/>
  <c r="E11121" i="1" a="1"/>
  <c r="E11121" i="1" s="1"/>
  <c r="E11122" i="1" a="1"/>
  <c r="E11122" i="1"/>
  <c r="E11123" i="1" a="1"/>
  <c r="E11123" i="1"/>
  <c r="E11124" i="1" a="1"/>
  <c r="E11124" i="1"/>
  <c r="E11125" i="1" a="1"/>
  <c r="E11125" i="1"/>
  <c r="E11126" i="1" a="1"/>
  <c r="E11126" i="1"/>
  <c r="E11127" i="1" a="1"/>
  <c r="E11127" i="1" s="1"/>
  <c r="E11128" i="1" a="1"/>
  <c r="E11128" i="1"/>
  <c r="E11129" i="1" a="1"/>
  <c r="E11129" i="1"/>
  <c r="E11130" i="1" a="1"/>
  <c r="E11130" i="1" s="1"/>
  <c r="E11131" i="1" a="1"/>
  <c r="E11131" i="1" s="1"/>
  <c r="E11132" i="1" a="1"/>
  <c r="E11132" i="1" s="1"/>
  <c r="E11133" i="1" a="1"/>
  <c r="E11133" i="1"/>
  <c r="E11134" i="1" a="1"/>
  <c r="E11134" i="1" s="1"/>
  <c r="E11135" i="1" a="1"/>
  <c r="E11135" i="1"/>
  <c r="E11136" i="1" a="1"/>
  <c r="E11136" i="1" s="1"/>
  <c r="E11137" i="1" a="1"/>
  <c r="E11137" i="1"/>
  <c r="E11138" i="1" a="1"/>
  <c r="E11138" i="1" s="1"/>
  <c r="E11139" i="1" a="1"/>
  <c r="E11139" i="1" s="1"/>
  <c r="E11140" i="1" a="1"/>
  <c r="E11140" i="1"/>
  <c r="E11141" i="1" a="1"/>
  <c r="E11141" i="1" s="1"/>
  <c r="E11142" i="1" a="1"/>
  <c r="E11142" i="1"/>
  <c r="E11143" i="1" a="1"/>
  <c r="E11143" i="1" s="1"/>
  <c r="E11144" i="1" a="1"/>
  <c r="E11144" i="1"/>
  <c r="E11145" i="1" a="1"/>
  <c r="E11145" i="1"/>
  <c r="E11146" i="1" a="1"/>
  <c r="E11146" i="1"/>
  <c r="E11147" i="1" a="1"/>
  <c r="E11147" i="1" s="1"/>
  <c r="E11148" i="1" a="1"/>
  <c r="E11148" i="1" s="1"/>
  <c r="E11149" i="1" a="1"/>
  <c r="E11149" i="1" s="1"/>
  <c r="E11150" i="1" a="1"/>
  <c r="E11150" i="1"/>
  <c r="E11151" i="1" a="1"/>
  <c r="E11151" i="1" s="1"/>
  <c r="E11152" i="1" a="1"/>
  <c r="E11152" i="1" s="1"/>
  <c r="E11153" i="1" a="1"/>
  <c r="E11153" i="1" s="1"/>
  <c r="E11154" i="1" a="1"/>
  <c r="E11154" i="1" s="1"/>
  <c r="E11155" i="1" a="1"/>
  <c r="E11155" i="1" s="1"/>
  <c r="E11156" i="1" a="1"/>
  <c r="E11156" i="1"/>
  <c r="E11157" i="1" a="1"/>
  <c r="E11157" i="1" s="1"/>
  <c r="E11158" i="1" a="1"/>
  <c r="E11158" i="1"/>
  <c r="E11159" i="1" a="1"/>
  <c r="E11159" i="1" s="1"/>
  <c r="E11160" i="1" a="1"/>
  <c r="E11160" i="1" s="1"/>
  <c r="E11161" i="1" a="1"/>
  <c r="E11161" i="1" s="1"/>
  <c r="E11162" i="1" a="1"/>
  <c r="E11162" i="1" s="1"/>
  <c r="E11163" i="1" a="1"/>
  <c r="E11163" i="1" s="1"/>
  <c r="E11164" i="1" a="1"/>
  <c r="E11164" i="1"/>
  <c r="E11165" i="1" a="1"/>
  <c r="E11165" i="1"/>
  <c r="E11166" i="1" a="1"/>
  <c r="E11166" i="1"/>
  <c r="E11167" i="1" a="1"/>
  <c r="E11167" i="1"/>
  <c r="E11168" i="1" a="1"/>
  <c r="E11168" i="1"/>
  <c r="E11169" i="1" a="1"/>
  <c r="E11169" i="1" s="1"/>
  <c r="E11170" i="1" a="1"/>
  <c r="E11170" i="1" s="1"/>
  <c r="E11171" i="1" a="1"/>
  <c r="E11171" i="1" s="1"/>
  <c r="E11172" i="1" a="1"/>
  <c r="E11172" i="1"/>
  <c r="E11173" i="1" a="1"/>
  <c r="E11173" i="1" s="1"/>
  <c r="E11174" i="1" a="1"/>
  <c r="E11174" i="1" s="1"/>
  <c r="E11175" i="1" a="1"/>
  <c r="E11175" i="1" s="1"/>
  <c r="E11176" i="1" a="1"/>
  <c r="E11176" i="1"/>
  <c r="E11177" i="1" a="1"/>
  <c r="E11177" i="1" s="1"/>
  <c r="E11178" i="1" a="1"/>
  <c r="E11178" i="1"/>
  <c r="E11179" i="1" a="1"/>
  <c r="E11179" i="1" s="1"/>
  <c r="E11180" i="1" a="1"/>
  <c r="E11180" i="1"/>
  <c r="E11181" i="1" a="1"/>
  <c r="E11181" i="1" s="1"/>
  <c r="E11182" i="1" a="1"/>
  <c r="E11182" i="1"/>
  <c r="E11183" i="1" a="1"/>
  <c r="E11183" i="1" s="1"/>
  <c r="E11184" i="1" a="1"/>
  <c r="E11184" i="1" s="1"/>
  <c r="E11185" i="1" a="1"/>
  <c r="E11185" i="1" s="1"/>
  <c r="E11186" i="1" a="1"/>
  <c r="E11186" i="1" s="1"/>
  <c r="E11187" i="1" a="1"/>
  <c r="E11187" i="1"/>
  <c r="E11188" i="1" a="1"/>
  <c r="E11188" i="1" s="1"/>
  <c r="E11189" i="1" a="1"/>
  <c r="E11189" i="1"/>
  <c r="E11190" i="1" a="1"/>
  <c r="E11190" i="1" s="1"/>
  <c r="E11191" i="1" a="1"/>
  <c r="E11191" i="1" s="1"/>
  <c r="E11192" i="1" a="1"/>
  <c r="E11192" i="1" s="1"/>
  <c r="E11193" i="1" a="1"/>
  <c r="E11193" i="1" s="1"/>
  <c r="E11194" i="1" a="1"/>
  <c r="E11194" i="1" s="1"/>
  <c r="E11195" i="1" a="1"/>
  <c r="E11195" i="1"/>
  <c r="E11196" i="1" a="1"/>
  <c r="E11196" i="1"/>
  <c r="E11197" i="1" a="1"/>
  <c r="E11197" i="1"/>
  <c r="E11198" i="1" a="1"/>
  <c r="E11198" i="1" s="1"/>
  <c r="E11199" i="1" a="1"/>
  <c r="E11199" i="1"/>
  <c r="E11200" i="1" a="1"/>
  <c r="E11200" i="1" s="1"/>
  <c r="E11201" i="1" a="1"/>
  <c r="E11201" i="1" s="1"/>
  <c r="E11202" i="1" a="1"/>
  <c r="E11202" i="1"/>
  <c r="E11203" i="1" a="1"/>
  <c r="E11203" i="1" s="1"/>
  <c r="E11204" i="1" a="1"/>
  <c r="E11204" i="1"/>
  <c r="E11205" i="1" a="1"/>
  <c r="E11205" i="1"/>
  <c r="E11206" i="1" a="1"/>
  <c r="E11206" i="1"/>
  <c r="E11207" i="1" a="1"/>
  <c r="E11207" i="1" s="1"/>
  <c r="E11208" i="1" a="1"/>
  <c r="E11208" i="1" s="1"/>
  <c r="E11209" i="1" a="1"/>
  <c r="E11209" i="1" s="1"/>
  <c r="E11210" i="1" a="1"/>
  <c r="E11210" i="1" s="1"/>
  <c r="E11211" i="1" a="1"/>
  <c r="E11211" i="1" s="1"/>
  <c r="E11212" i="1" a="1"/>
  <c r="E11212" i="1"/>
  <c r="E11213" i="1" a="1"/>
  <c r="E11213" i="1" s="1"/>
  <c r="E11214" i="1" a="1"/>
  <c r="E11214" i="1"/>
  <c r="E11215" i="1" a="1"/>
  <c r="E11215" i="1" s="1"/>
  <c r="E11216" i="1" a="1"/>
  <c r="E11216" i="1"/>
  <c r="E11217" i="1" a="1"/>
  <c r="E11217" i="1"/>
  <c r="E11218" i="1" a="1"/>
  <c r="E11218" i="1" s="1"/>
  <c r="E11219" i="1" a="1"/>
  <c r="E11219" i="1"/>
  <c r="E11220" i="1" a="1"/>
  <c r="E11220" i="1" s="1"/>
  <c r="E11221" i="1" a="1"/>
  <c r="E11221" i="1" s="1"/>
  <c r="E11222" i="1" a="1"/>
  <c r="E11222" i="1" s="1"/>
  <c r="E11223" i="1" a="1"/>
  <c r="E11223" i="1" s="1"/>
  <c r="E11224" i="1" a="1"/>
  <c r="E11224" i="1"/>
  <c r="E11225" i="1" a="1"/>
  <c r="E11225" i="1"/>
  <c r="E11226" i="1" a="1"/>
  <c r="E11226" i="1"/>
  <c r="E11227" i="1" a="1"/>
  <c r="E11227" i="1"/>
  <c r="E11228" i="1" a="1"/>
  <c r="E11228" i="1" s="1"/>
  <c r="E11229" i="1" a="1"/>
  <c r="E11229" i="1"/>
  <c r="E11230" i="1" a="1"/>
  <c r="E11230" i="1" s="1"/>
  <c r="E11231" i="1" a="1"/>
  <c r="E11231" i="1" s="1"/>
  <c r="E11232" i="1" a="1"/>
  <c r="E11232" i="1"/>
  <c r="E11233" i="1" a="1"/>
  <c r="E11233" i="1" s="1"/>
  <c r="E11234" i="1" a="1"/>
  <c r="E11234" i="1" s="1"/>
  <c r="E11235" i="1" a="1"/>
  <c r="E11235" i="1"/>
  <c r="E11236" i="1" a="1"/>
  <c r="E11236" i="1"/>
  <c r="E11237" i="1" a="1"/>
  <c r="E11237" i="1"/>
  <c r="E11238" i="1" a="1"/>
  <c r="E11238" i="1" s="1"/>
  <c r="E11239" i="1" a="1"/>
  <c r="E11239" i="1"/>
  <c r="E11240" i="1" a="1"/>
  <c r="E11240" i="1" s="1"/>
  <c r="E11241" i="1" a="1"/>
  <c r="E11241" i="1" s="1"/>
  <c r="E11242" i="1" a="1"/>
  <c r="E11242" i="1"/>
  <c r="E11243" i="1" a="1"/>
  <c r="E11243" i="1" s="1"/>
  <c r="E11244" i="1" a="1"/>
  <c r="E11244" i="1"/>
  <c r="E11245" i="1" a="1"/>
  <c r="E11245" i="1"/>
  <c r="E11246" i="1" a="1"/>
  <c r="E11246" i="1"/>
  <c r="E11247" i="1" a="1"/>
  <c r="E11247" i="1" s="1"/>
  <c r="E11248" i="1" a="1"/>
  <c r="E11248" i="1" s="1"/>
  <c r="E11249" i="1" a="1"/>
  <c r="E11249" i="1" s="1"/>
  <c r="E11250" i="1" a="1"/>
  <c r="E11250" i="1" s="1"/>
  <c r="E11251" i="1" a="1"/>
  <c r="E11251" i="1" s="1"/>
  <c r="E11252" i="1" a="1"/>
  <c r="E11252" i="1"/>
  <c r="E11253" i="1" a="1"/>
  <c r="E11253" i="1" s="1"/>
  <c r="E11254" i="1" a="1"/>
  <c r="E11254" i="1"/>
  <c r="E11255" i="1" a="1"/>
  <c r="E11255" i="1"/>
  <c r="E11256" i="1" a="1"/>
  <c r="E11256" i="1" s="1"/>
  <c r="E11257" i="1" a="1"/>
  <c r="E11257" i="1"/>
  <c r="E11258" i="1" a="1"/>
  <c r="E11258" i="1" s="1"/>
  <c r="E11259" i="1" a="1"/>
  <c r="E11259" i="1"/>
  <c r="E11260" i="1" a="1"/>
  <c r="E11260" i="1" s="1"/>
  <c r="E11261" i="1" a="1"/>
  <c r="E11261" i="1" s="1"/>
  <c r="E11262" i="1" a="1"/>
  <c r="E11262" i="1"/>
  <c r="E11263" i="1" a="1"/>
  <c r="E11263" i="1" s="1"/>
  <c r="E11264" i="1" a="1"/>
  <c r="E11264" i="1"/>
  <c r="E11265" i="1" a="1"/>
  <c r="E11265" i="1"/>
  <c r="E11266" i="1" a="1"/>
  <c r="E11266" i="1"/>
  <c r="E11267" i="1" a="1"/>
  <c r="E11267" i="1"/>
  <c r="E11268" i="1" a="1"/>
  <c r="E11268" i="1" s="1"/>
  <c r="E11269" i="1" a="1"/>
  <c r="E11269" i="1"/>
  <c r="E11270" i="1" a="1"/>
  <c r="E11270" i="1" s="1"/>
  <c r="E11271" i="1" a="1"/>
  <c r="E11271" i="1" s="1"/>
  <c r="E11272" i="1" a="1"/>
  <c r="E11272" i="1"/>
  <c r="E11273" i="1" a="1"/>
  <c r="E11273" i="1" s="1"/>
  <c r="E11274" i="1" a="1"/>
  <c r="E11274" i="1"/>
  <c r="E11275" i="1" a="1"/>
  <c r="E11275" i="1" s="1"/>
  <c r="E11276" i="1" a="1"/>
  <c r="E11276" i="1"/>
  <c r="E11277" i="1" a="1"/>
  <c r="E11277" i="1"/>
  <c r="E11278" i="1" a="1"/>
  <c r="E11278" i="1" s="1"/>
  <c r="E11279" i="1" a="1"/>
  <c r="E11279" i="1"/>
  <c r="E11280" i="1" a="1"/>
  <c r="E11280" i="1"/>
  <c r="E11281" i="1" a="1"/>
  <c r="E11281" i="1" s="1"/>
  <c r="E11282" i="1" a="1"/>
  <c r="E11282" i="1" s="1"/>
  <c r="E11283" i="1" a="1"/>
  <c r="E11283" i="1" s="1"/>
  <c r="E11284" i="1" a="1"/>
  <c r="E11284" i="1" s="1"/>
  <c r="E11285" i="1" a="1"/>
  <c r="E11285" i="1"/>
  <c r="E11286" i="1" a="1"/>
  <c r="E11286" i="1"/>
  <c r="E11287" i="1" a="1"/>
  <c r="E11287" i="1"/>
  <c r="E11288" i="1" a="1"/>
  <c r="E11288" i="1" s="1"/>
  <c r="E11289" i="1" a="1"/>
  <c r="E11289" i="1"/>
  <c r="E11290" i="1" a="1"/>
  <c r="E11290" i="1" s="1"/>
  <c r="E11291" i="1" a="1"/>
  <c r="E11291" i="1" s="1"/>
  <c r="E11292" i="1" a="1"/>
  <c r="E11292" i="1" s="1"/>
  <c r="E11293" i="1" a="1"/>
  <c r="E11293" i="1" s="1"/>
  <c r="E11294" i="1" a="1"/>
  <c r="E11294" i="1"/>
  <c r="E11295" i="1" a="1"/>
  <c r="E11295" i="1"/>
  <c r="E11296" i="1" a="1"/>
  <c r="E11296" i="1"/>
  <c r="E11297" i="1" a="1"/>
  <c r="E11297" i="1" s="1"/>
  <c r="E11298" i="1" a="1"/>
  <c r="E11298" i="1" s="1"/>
  <c r="E11299" i="1" a="1"/>
  <c r="E11299" i="1"/>
  <c r="E11300" i="1" a="1"/>
  <c r="E11300" i="1"/>
  <c r="E11301" i="1" a="1"/>
  <c r="E11301" i="1" s="1"/>
  <c r="E11302" i="1" a="1"/>
  <c r="E11302" i="1" s="1"/>
  <c r="E11303" i="1" a="1"/>
  <c r="E11303" i="1" s="1"/>
  <c r="E11304" i="1" a="1"/>
  <c r="E11304" i="1"/>
  <c r="E11305" i="1" a="1"/>
  <c r="E11305" i="1"/>
  <c r="E11306" i="1" a="1"/>
  <c r="E11306" i="1"/>
  <c r="E11307" i="1" a="1"/>
  <c r="E11307" i="1"/>
  <c r="E11308" i="1" a="1"/>
  <c r="E11308" i="1" s="1"/>
  <c r="E11309" i="1" a="1"/>
  <c r="E11309" i="1" s="1"/>
  <c r="E11310" i="1" a="1"/>
  <c r="E11310" i="1"/>
  <c r="E11311" i="1" a="1"/>
  <c r="E11311" i="1" s="1"/>
  <c r="E11312" i="1" a="1"/>
  <c r="E11312" i="1" s="1"/>
  <c r="E11313" i="1" a="1"/>
  <c r="E11313" i="1" s="1"/>
  <c r="E11314" i="1" a="1"/>
  <c r="E11314" i="1"/>
  <c r="E11315" i="1" a="1"/>
  <c r="E11315" i="1"/>
  <c r="E11316" i="1" a="1"/>
  <c r="E11316" i="1" s="1"/>
  <c r="E11317" i="1" a="1"/>
  <c r="E11317" i="1"/>
  <c r="E11318" i="1" a="1"/>
  <c r="E11318" i="1" s="1"/>
  <c r="E11319" i="1" a="1"/>
  <c r="E11319" i="1"/>
  <c r="E11320" i="1" a="1"/>
  <c r="E11320" i="1"/>
  <c r="E11321" i="1" a="1"/>
  <c r="E11321" i="1" s="1"/>
  <c r="E11322" i="1" a="1"/>
  <c r="E11322" i="1" s="1"/>
  <c r="E11323" i="1" a="1"/>
  <c r="E11323" i="1" s="1"/>
  <c r="E11324" i="1" a="1"/>
  <c r="E11324" i="1"/>
  <c r="E11325" i="1" a="1"/>
  <c r="E11325" i="1" s="1"/>
  <c r="E11326" i="1" a="1"/>
  <c r="E11326" i="1"/>
  <c r="E11327" i="1" a="1"/>
  <c r="E11327" i="1"/>
  <c r="E11328" i="1" a="1"/>
  <c r="E11328" i="1" s="1"/>
  <c r="E11329" i="1" a="1"/>
  <c r="E11329" i="1"/>
  <c r="E11330" i="1" a="1"/>
  <c r="E11330" i="1"/>
  <c r="E11331" i="1" a="1"/>
  <c r="E11331" i="1" s="1"/>
  <c r="E11332" i="1" a="1"/>
  <c r="E11332" i="1" s="1"/>
  <c r="E11333" i="1" a="1"/>
  <c r="E11333" i="1" s="1"/>
  <c r="E11334" i="1" a="1"/>
  <c r="E11334" i="1"/>
  <c r="E11335" i="1" a="1"/>
  <c r="E11335" i="1"/>
  <c r="E11336" i="1" a="1"/>
  <c r="E11336" i="1"/>
  <c r="E11337" i="1" a="1"/>
  <c r="E11337" i="1"/>
  <c r="E11338" i="1" a="1"/>
  <c r="E11338" i="1" s="1"/>
  <c r="E11339" i="1" a="1"/>
  <c r="E11339" i="1"/>
  <c r="E11340" i="1" a="1"/>
  <c r="E11340" i="1"/>
  <c r="E11341" i="1" a="1"/>
  <c r="E11341" i="1" s="1"/>
  <c r="E11342" i="1" a="1"/>
  <c r="E11342" i="1" s="1"/>
  <c r="E11343" i="1" a="1"/>
  <c r="E11343" i="1" s="1"/>
  <c r="E11344" i="1" a="1"/>
  <c r="E11344" i="1" s="1"/>
  <c r="E11345" i="1" a="1"/>
  <c r="E11345" i="1"/>
  <c r="E11346" i="1" a="1"/>
  <c r="E11346" i="1"/>
  <c r="E11347" i="1" a="1"/>
  <c r="E11347" i="1"/>
  <c r="E11348" i="1" a="1"/>
  <c r="E11348" i="1" s="1"/>
  <c r="E11349" i="1" a="1"/>
  <c r="E11349" i="1"/>
  <c r="E11350" i="1" a="1"/>
  <c r="E11350" i="1" s="1"/>
  <c r="E11351" i="1" a="1"/>
  <c r="E11351" i="1" s="1"/>
  <c r="E11352" i="1" a="1"/>
  <c r="E11352" i="1" s="1"/>
  <c r="E11353" i="1" a="1"/>
  <c r="E11353" i="1" s="1"/>
  <c r="E11354" i="1" a="1"/>
  <c r="E11354" i="1"/>
  <c r="E11355" i="1" a="1"/>
  <c r="E11355" i="1"/>
  <c r="E11356" i="1" a="1"/>
  <c r="E11356" i="1"/>
  <c r="E11357" i="1" a="1"/>
  <c r="E11357" i="1" s="1"/>
  <c r="E11358" i="1" a="1"/>
  <c r="E11358" i="1" s="1"/>
  <c r="E11359" i="1" a="1"/>
  <c r="E11359" i="1" s="1"/>
  <c r="E11360" i="1" a="1"/>
  <c r="E11360" i="1"/>
  <c r="E11361" i="1" a="1"/>
  <c r="E11361" i="1" s="1"/>
  <c r="E11362" i="1" a="1"/>
  <c r="E11362" i="1" s="1"/>
  <c r="E11363" i="1" a="1"/>
  <c r="E11363" i="1" s="1"/>
  <c r="E11364" i="1" a="1"/>
  <c r="E11364" i="1"/>
  <c r="E11365" i="1" a="1"/>
  <c r="E11365" i="1"/>
  <c r="E11366" i="1" a="1"/>
  <c r="E11366" i="1" s="1"/>
  <c r="E11367" i="1" a="1"/>
  <c r="E11367" i="1"/>
  <c r="E11368" i="1" a="1"/>
  <c r="E11368" i="1" s="1"/>
  <c r="E11369" i="1" a="1"/>
  <c r="E11369" i="1"/>
  <c r="E11370" i="1" a="1"/>
  <c r="E11370" i="1"/>
  <c r="E11371" i="1" a="1"/>
  <c r="E11371" i="1" s="1"/>
  <c r="E11372" i="1" a="1"/>
  <c r="E11372" i="1" s="1"/>
  <c r="E11373" i="1" a="1"/>
  <c r="E11373" i="1" s="1"/>
  <c r="E11374" i="1" a="1"/>
  <c r="E11374" i="1"/>
  <c r="E11375" i="1" a="1"/>
  <c r="E11375" i="1"/>
  <c r="E11376" i="1" a="1"/>
  <c r="E11376" i="1"/>
  <c r="E11377" i="1" a="1"/>
  <c r="E11377" i="1"/>
  <c r="E11378" i="1" a="1"/>
  <c r="E11378" i="1" s="1"/>
  <c r="E11379" i="1" a="1"/>
  <c r="E11379" i="1"/>
  <c r="E11380" i="1" a="1"/>
  <c r="E11380" i="1"/>
  <c r="E11381" i="1" a="1"/>
  <c r="E11381" i="1" s="1"/>
  <c r="E11382" i="1" a="1"/>
  <c r="E11382" i="1" s="1"/>
  <c r="E11383" i="1" a="1"/>
  <c r="E11383" i="1" s="1"/>
  <c r="E11384" i="1" a="1"/>
  <c r="E11384" i="1"/>
  <c r="E11385" i="1" a="1"/>
  <c r="E11385" i="1" s="1"/>
  <c r="E11386" i="1" a="1"/>
  <c r="E11386" i="1"/>
  <c r="E11387" i="1" a="1"/>
  <c r="E11387" i="1"/>
  <c r="E11388" i="1" a="1"/>
  <c r="E11388" i="1" s="1"/>
  <c r="E11389" i="1" a="1"/>
  <c r="E11389" i="1"/>
  <c r="E11390" i="1" a="1"/>
  <c r="E11390" i="1"/>
  <c r="E11391" i="1" a="1"/>
  <c r="E11391" i="1" s="1"/>
  <c r="E11392" i="1" a="1"/>
  <c r="E11392" i="1" s="1"/>
  <c r="E11393" i="1" a="1"/>
  <c r="E11393" i="1" s="1"/>
  <c r="E11394" i="1" a="1"/>
  <c r="E11394" i="1" s="1"/>
  <c r="E11395" i="1" a="1"/>
  <c r="E11395" i="1"/>
  <c r="E11396" i="1" a="1"/>
  <c r="E11396" i="1"/>
  <c r="E11397" i="1" a="1"/>
  <c r="E11397" i="1"/>
  <c r="E11398" i="1" a="1"/>
  <c r="E11398" i="1" s="1"/>
  <c r="E11399" i="1" a="1"/>
  <c r="E11399" i="1"/>
  <c r="E11400" i="1" a="1"/>
  <c r="E11400" i="1" s="1"/>
  <c r="E11401" i="1" a="1"/>
  <c r="E11401" i="1" s="1"/>
  <c r="E11402" i="1" a="1"/>
  <c r="E11402" i="1" s="1"/>
  <c r="E11403" i="1" a="1"/>
  <c r="E11403" i="1" s="1"/>
  <c r="E11404" i="1" a="1"/>
  <c r="E11404" i="1"/>
  <c r="E11405" i="1" a="1"/>
  <c r="E11405" i="1"/>
  <c r="E11406" i="1" a="1"/>
  <c r="E11406" i="1"/>
  <c r="E11407" i="1" a="1"/>
  <c r="E11407" i="1" s="1"/>
  <c r="E11408" i="1" a="1"/>
  <c r="E11408" i="1" s="1"/>
  <c r="E11409" i="1" a="1"/>
  <c r="E11409" i="1"/>
  <c r="E11410" i="1" a="1"/>
  <c r="E11410" i="1"/>
  <c r="E11411" i="1" a="1"/>
  <c r="E11411" i="1" s="1"/>
  <c r="E11412" i="1" a="1"/>
  <c r="E11412" i="1" s="1"/>
  <c r="E11413" i="1" a="1"/>
  <c r="E11413" i="1" s="1"/>
  <c r="E11414" i="1" a="1"/>
  <c r="E11414" i="1"/>
  <c r="E11415" i="1" a="1"/>
  <c r="E11415" i="1"/>
  <c r="E11416" i="1" a="1"/>
  <c r="E11416" i="1"/>
  <c r="E11417" i="1" a="1"/>
  <c r="E11417" i="1"/>
  <c r="E11418" i="1" a="1"/>
  <c r="E11418" i="1" s="1"/>
  <c r="E11419" i="1" a="1"/>
  <c r="E11419" i="1" s="1"/>
  <c r="E11420" i="1" a="1"/>
  <c r="E11420" i="1"/>
  <c r="E11421" i="1" a="1"/>
  <c r="E11421" i="1" s="1"/>
  <c r="E11422" i="1" a="1"/>
  <c r="E11422" i="1" s="1"/>
  <c r="E11423" i="1" a="1"/>
  <c r="E11423" i="1" s="1"/>
  <c r="E11424" i="1" a="1"/>
  <c r="E11424" i="1"/>
  <c r="E11425" i="1" a="1"/>
  <c r="E11425" i="1"/>
  <c r="E11426" i="1" a="1"/>
  <c r="E11426" i="1" s="1"/>
  <c r="E11427" i="1" a="1"/>
  <c r="E11427" i="1"/>
  <c r="E11428" i="1" a="1"/>
  <c r="E11428" i="1" s="1"/>
  <c r="E11429" i="1" a="1"/>
  <c r="E11429" i="1"/>
  <c r="E11430" i="1" a="1"/>
  <c r="E11430" i="1"/>
  <c r="E11431" i="1" a="1"/>
  <c r="E11431" i="1" s="1"/>
  <c r="E11432" i="1" a="1"/>
  <c r="E11432" i="1" s="1"/>
  <c r="E11433" i="1" a="1"/>
  <c r="E11433" i="1" s="1"/>
  <c r="E11434" i="1" a="1"/>
  <c r="E11434" i="1"/>
  <c r="E11435" i="1" a="1"/>
  <c r="E11435" i="1" s="1"/>
  <c r="E11436" i="1" a="1"/>
  <c r="E11436" i="1"/>
  <c r="E11437" i="1" a="1"/>
  <c r="E11437" i="1"/>
  <c r="E11438" i="1" a="1"/>
  <c r="E11438" i="1" s="1"/>
  <c r="E11439" i="1" a="1"/>
  <c r="E11439" i="1"/>
  <c r="E11440" i="1" a="1"/>
  <c r="E11440" i="1"/>
  <c r="E11441" i="1" a="1"/>
  <c r="E11441" i="1" s="1"/>
  <c r="E11442" i="1" a="1"/>
  <c r="E11442" i="1" s="1"/>
  <c r="E11443" i="1" a="1"/>
  <c r="E11443" i="1" s="1"/>
  <c r="E11444" i="1" a="1"/>
  <c r="E11444" i="1"/>
  <c r="E11445" i="1" a="1"/>
  <c r="E11445" i="1"/>
  <c r="E11446" i="1" a="1"/>
  <c r="E11446" i="1"/>
  <c r="E11447" i="1" a="1"/>
  <c r="E11447" i="1"/>
  <c r="E11448" i="1" a="1"/>
  <c r="E11448" i="1" s="1"/>
  <c r="E11449" i="1" a="1"/>
  <c r="E11449" i="1"/>
  <c r="E11450" i="1" a="1"/>
  <c r="E11450" i="1" s="1"/>
  <c r="E11451" i="1" a="1"/>
  <c r="E11451" i="1" s="1"/>
  <c r="E11452" i="1" a="1"/>
  <c r="E11452" i="1" s="1"/>
  <c r="E11453" i="1" a="1"/>
  <c r="E11453" i="1" s="1"/>
  <c r="E11454" i="1" a="1"/>
  <c r="E11454" i="1"/>
  <c r="E11455" i="1" a="1"/>
  <c r="E11455" i="1"/>
  <c r="E11456" i="1" a="1"/>
  <c r="E11456" i="1" s="1"/>
  <c r="E11457" i="1" a="1"/>
  <c r="E11457" i="1"/>
  <c r="E11458" i="1" a="1"/>
  <c r="E11458" i="1" s="1"/>
  <c r="E11459" i="1" a="1"/>
  <c r="E11459" i="1"/>
  <c r="E11460" i="1" a="1"/>
  <c r="E11460" i="1" s="1"/>
  <c r="E11461" i="1" a="1"/>
  <c r="E11461" i="1" s="1"/>
  <c r="E11462" i="1" a="1"/>
  <c r="E11462" i="1" s="1"/>
  <c r="E11463" i="1" a="1"/>
  <c r="E11463" i="1" s="1"/>
  <c r="E11464" i="1" a="1"/>
  <c r="E11464" i="1"/>
  <c r="E11465" i="1" a="1"/>
  <c r="E11465" i="1"/>
  <c r="E11466" i="1" a="1"/>
  <c r="E11466" i="1"/>
  <c r="E11467" i="1" a="1"/>
  <c r="E11467" i="1"/>
  <c r="E11468" i="1" a="1"/>
  <c r="E11468" i="1" s="1"/>
  <c r="E11469" i="1" a="1"/>
  <c r="E11469" i="1"/>
  <c r="E11470" i="1" a="1"/>
  <c r="E11470" i="1" s="1"/>
  <c r="E11471" i="1" a="1"/>
  <c r="E11471" i="1" s="1"/>
  <c r="E11472" i="1" a="1"/>
  <c r="E11472" i="1" s="1"/>
  <c r="E11473" i="1" a="1"/>
  <c r="E11473" i="1" s="1"/>
  <c r="E11474" i="1" a="1"/>
  <c r="E11474" i="1"/>
  <c r="E11475" i="1" a="1"/>
  <c r="E11475" i="1"/>
  <c r="E11476" i="1" a="1"/>
  <c r="E11476" i="1" s="1"/>
  <c r="E11477" i="1" a="1"/>
  <c r="E11477" i="1"/>
  <c r="E11478" i="1" a="1"/>
  <c r="E11478" i="1" s="1"/>
  <c r="E11479" i="1" a="1"/>
  <c r="E11479" i="1"/>
  <c r="E11480" i="1" a="1"/>
  <c r="E11480" i="1" s="1"/>
  <c r="E11481" i="1" a="1"/>
  <c r="E11481" i="1" s="1"/>
  <c r="E11482" i="1" a="1"/>
  <c r="E11482" i="1" s="1"/>
  <c r="E11483" i="1" a="1"/>
  <c r="E11483" i="1" s="1"/>
  <c r="E11484" i="1" a="1"/>
  <c r="E11484" i="1" s="1"/>
  <c r="E11485" i="1" a="1"/>
  <c r="E11485" i="1"/>
  <c r="E11486" i="1" a="1"/>
  <c r="E11486" i="1"/>
  <c r="E11487" i="1" a="1"/>
  <c r="E11487" i="1"/>
  <c r="E11488" i="1" a="1"/>
  <c r="E11488" i="1" s="1"/>
  <c r="E11489" i="1" a="1"/>
  <c r="E11489" i="1"/>
  <c r="E11490" i="1" a="1"/>
  <c r="E11490" i="1" s="1"/>
  <c r="E11491" i="1" a="1"/>
  <c r="E11491" i="1" s="1"/>
  <c r="E11492" i="1" a="1"/>
  <c r="E11492" i="1" s="1"/>
  <c r="E11493" i="1" a="1"/>
  <c r="E11493" i="1" s="1"/>
  <c r="E11494" i="1" a="1"/>
  <c r="E11494" i="1"/>
  <c r="E11495" i="1" a="1"/>
  <c r="E11495" i="1"/>
  <c r="E11496" i="1" a="1"/>
  <c r="E11496" i="1"/>
  <c r="E11497" i="1" a="1"/>
  <c r="E11497" i="1"/>
  <c r="E4066" i="1" a="1"/>
  <c r="E4066" i="1" s="1"/>
  <c r="E4067" i="1" a="1"/>
  <c r="E4067" i="1" s="1"/>
  <c r="E4068" i="1" a="1"/>
  <c r="E4068" i="1" s="1"/>
  <c r="E4069" i="1" a="1"/>
  <c r="E4069" i="1" s="1"/>
  <c r="E4070" i="1" a="1"/>
  <c r="E4070" i="1" s="1"/>
  <c r="E4071" i="1" a="1"/>
  <c r="E4071" i="1" s="1"/>
  <c r="E4072" i="1" a="1"/>
  <c r="E4072" i="1" s="1"/>
  <c r="E4073" i="1" a="1"/>
  <c r="E4073" i="1" s="1"/>
  <c r="E4074" i="1" a="1"/>
  <c r="E4074" i="1" s="1"/>
  <c r="E4075" i="1" a="1"/>
  <c r="E4075" i="1" s="1"/>
  <c r="E4076" i="1" a="1"/>
  <c r="E4076" i="1" s="1"/>
  <c r="E4077" i="1" a="1"/>
  <c r="E4077" i="1" s="1"/>
  <c r="E4078" i="1" a="1"/>
  <c r="E4078" i="1" s="1"/>
  <c r="E4079" i="1" a="1"/>
  <c r="E4079" i="1" s="1"/>
  <c r="E4080" i="1" a="1"/>
  <c r="E4080" i="1" s="1"/>
  <c r="E4081" i="1" a="1"/>
  <c r="E4081" i="1" s="1"/>
  <c r="E4082" i="1" a="1"/>
  <c r="E4082" i="1" s="1"/>
  <c r="E4083" i="1" a="1"/>
  <c r="E4083" i="1" s="1"/>
  <c r="E4084" i="1" a="1"/>
  <c r="E4084" i="1" s="1"/>
  <c r="E4085" i="1" a="1"/>
  <c r="E4085" i="1" s="1"/>
  <c r="E4086" i="1" a="1"/>
  <c r="E4086" i="1" s="1"/>
  <c r="E4087" i="1" a="1"/>
  <c r="E4087" i="1" s="1"/>
  <c r="E4088" i="1" a="1"/>
  <c r="E4088" i="1" s="1"/>
  <c r="E4089" i="1" a="1"/>
  <c r="E4089" i="1" s="1"/>
  <c r="E4090" i="1" a="1"/>
  <c r="E4090" i="1" s="1"/>
  <c r="E4091" i="1" a="1"/>
  <c r="E4091" i="1" s="1"/>
  <c r="E4092" i="1" a="1"/>
  <c r="E4092" i="1" s="1"/>
  <c r="E4093" i="1" a="1"/>
  <c r="E4093" i="1" s="1"/>
  <c r="E4094" i="1" a="1"/>
  <c r="E4094" i="1" s="1"/>
  <c r="E4095" i="1" a="1"/>
  <c r="E4095" i="1" s="1"/>
  <c r="E4096" i="1" a="1"/>
  <c r="E4096" i="1" s="1"/>
  <c r="E4097" i="1" a="1"/>
  <c r="E4097" i="1" s="1"/>
  <c r="E4098" i="1" a="1"/>
  <c r="E4098" i="1" s="1"/>
  <c r="E4099" i="1" a="1"/>
  <c r="E4099" i="1" s="1"/>
  <c r="E4100" i="1" a="1"/>
  <c r="E4100" i="1" s="1"/>
  <c r="E4101" i="1" a="1"/>
  <c r="E4101" i="1" s="1"/>
  <c r="E4102" i="1" a="1"/>
  <c r="E4102" i="1" s="1"/>
  <c r="E4103" i="1" a="1"/>
  <c r="E4103" i="1" s="1"/>
  <c r="E4104" i="1" a="1"/>
  <c r="E4104" i="1" s="1"/>
  <c r="E4105" i="1" a="1"/>
  <c r="E4105" i="1" s="1"/>
  <c r="E4106" i="1" a="1"/>
  <c r="E4106" i="1" s="1"/>
  <c r="E4107" i="1" a="1"/>
  <c r="E4107" i="1" s="1"/>
  <c r="E4108" i="1" a="1"/>
  <c r="E4108" i="1" s="1"/>
  <c r="E4109" i="1" a="1"/>
  <c r="E4109" i="1" s="1"/>
  <c r="E4110" i="1" a="1"/>
  <c r="E4110" i="1" s="1"/>
  <c r="E4111" i="1" a="1"/>
  <c r="E4111" i="1" s="1"/>
  <c r="E4112" i="1" a="1"/>
  <c r="E4112" i="1" s="1"/>
  <c r="E4113" i="1" a="1"/>
  <c r="E4113" i="1" s="1"/>
  <c r="E4114" i="1" a="1"/>
  <c r="E4114" i="1"/>
  <c r="E4115" i="1" a="1"/>
  <c r="E4115" i="1" s="1"/>
  <c r="E4116" i="1" a="1"/>
  <c r="E4116" i="1" s="1"/>
  <c r="E4117" i="1" a="1"/>
  <c r="E4117" i="1" s="1"/>
  <c r="E4118" i="1" a="1"/>
  <c r="E4118" i="1" s="1"/>
  <c r="E4119" i="1" a="1"/>
  <c r="E4119" i="1" s="1"/>
  <c r="E4120" i="1" a="1"/>
  <c r="E4120" i="1" s="1"/>
  <c r="E4121" i="1" a="1"/>
  <c r="E4121" i="1" s="1"/>
  <c r="E4122" i="1" a="1"/>
  <c r="E4122" i="1" s="1"/>
  <c r="E4123" i="1" a="1"/>
  <c r="E4123" i="1" s="1"/>
  <c r="E4124" i="1" a="1"/>
  <c r="E4124" i="1" s="1"/>
  <c r="E4125" i="1" a="1"/>
  <c r="E4125" i="1" s="1"/>
  <c r="E4126" i="1" a="1"/>
  <c r="E4126" i="1" s="1"/>
  <c r="E4127" i="1" a="1"/>
  <c r="E4127" i="1" s="1"/>
  <c r="E4128" i="1" a="1"/>
  <c r="E4128" i="1" s="1"/>
  <c r="E4129" i="1" a="1"/>
  <c r="E4129" i="1" s="1"/>
  <c r="E4130" i="1" a="1"/>
  <c r="E4130" i="1" s="1"/>
  <c r="E4131" i="1" a="1"/>
  <c r="E4131" i="1" s="1"/>
  <c r="E4132" i="1" a="1"/>
  <c r="E4132" i="1" s="1"/>
  <c r="E4133" i="1" a="1"/>
  <c r="E4133" i="1" s="1"/>
  <c r="E4134" i="1" a="1"/>
  <c r="E4134" i="1" s="1"/>
  <c r="E4135" i="1" a="1"/>
  <c r="E4135" i="1" s="1"/>
  <c r="E4136" i="1" a="1"/>
  <c r="E4136" i="1" s="1"/>
  <c r="E4137" i="1" a="1"/>
  <c r="E4137" i="1" s="1"/>
  <c r="E4138" i="1" a="1"/>
  <c r="E4138" i="1" s="1"/>
  <c r="E4139" i="1" a="1"/>
  <c r="E4139" i="1" s="1"/>
  <c r="E4140" i="1" a="1"/>
  <c r="E4140" i="1" s="1"/>
  <c r="E4141" i="1" a="1"/>
  <c r="E4141" i="1"/>
  <c r="E4142" i="1" a="1"/>
  <c r="E4142" i="1" s="1"/>
  <c r="E4143" i="1" a="1"/>
  <c r="E4143" i="1" s="1"/>
  <c r="E4144" i="1" a="1"/>
  <c r="E4144" i="1" s="1"/>
  <c r="E4145" i="1" a="1"/>
  <c r="E4145" i="1" s="1"/>
  <c r="E4146" i="1" a="1"/>
  <c r="E4146" i="1" s="1"/>
  <c r="E4147" i="1" a="1"/>
  <c r="E4147" i="1" s="1"/>
  <c r="E4148" i="1" a="1"/>
  <c r="E4148" i="1" s="1"/>
  <c r="E4149" i="1" a="1"/>
  <c r="E4149" i="1" s="1"/>
  <c r="E4150" i="1" a="1"/>
  <c r="E4150" i="1" s="1"/>
  <c r="E4151" i="1" a="1"/>
  <c r="E4151" i="1" s="1"/>
  <c r="E4152" i="1" a="1"/>
  <c r="E4152" i="1" s="1"/>
  <c r="E4153" i="1" a="1"/>
  <c r="E4153" i="1" s="1"/>
  <c r="E4154" i="1" a="1"/>
  <c r="E4154" i="1" s="1"/>
  <c r="E4155" i="1" a="1"/>
  <c r="E4155" i="1" s="1"/>
  <c r="E4156" i="1" a="1"/>
  <c r="E4156" i="1" s="1"/>
  <c r="E4157" i="1" a="1"/>
  <c r="E4157" i="1" s="1"/>
  <c r="E4158" i="1" a="1"/>
  <c r="E4158" i="1" s="1"/>
  <c r="E4159" i="1" a="1"/>
  <c r="E4159" i="1" s="1"/>
  <c r="E4160" i="1" a="1"/>
  <c r="E4160" i="1" s="1"/>
  <c r="E4161" i="1" a="1"/>
  <c r="E4161" i="1" s="1"/>
  <c r="E4162" i="1" a="1"/>
  <c r="E4162" i="1" s="1"/>
  <c r="E4163" i="1" a="1"/>
  <c r="E4163" i="1" s="1"/>
  <c r="E4164" i="1" a="1"/>
  <c r="E4164" i="1" s="1"/>
  <c r="E4165" i="1" a="1"/>
  <c r="E4165" i="1" s="1"/>
  <c r="E4166" i="1" a="1"/>
  <c r="E4166" i="1" s="1"/>
  <c r="E4167" i="1" a="1"/>
  <c r="E4167" i="1" s="1"/>
  <c r="E4168" i="1" a="1"/>
  <c r="E4168" i="1" s="1"/>
  <c r="E4169" i="1" a="1"/>
  <c r="E4169" i="1" s="1"/>
  <c r="E4170" i="1" a="1"/>
  <c r="E4170" i="1" s="1"/>
  <c r="E4171" i="1" a="1"/>
  <c r="E4171" i="1" s="1"/>
  <c r="E4172" i="1" a="1"/>
  <c r="E4172" i="1" s="1"/>
  <c r="E4173" i="1" a="1"/>
  <c r="E4173" i="1" s="1"/>
  <c r="E4174" i="1" a="1"/>
  <c r="E4174" i="1" s="1"/>
  <c r="E4175" i="1" a="1"/>
  <c r="E4175" i="1" s="1"/>
  <c r="E4176" i="1" a="1"/>
  <c r="E4176" i="1" s="1"/>
  <c r="E4177" i="1" a="1"/>
  <c r="E4177" i="1" s="1"/>
  <c r="E4178" i="1" a="1"/>
  <c r="E4178" i="1" s="1"/>
  <c r="E4179" i="1" a="1"/>
  <c r="E4179" i="1" s="1"/>
  <c r="E4180" i="1" a="1"/>
  <c r="E4180" i="1" s="1"/>
  <c r="E4181" i="1" a="1"/>
  <c r="E4181" i="1" s="1"/>
  <c r="E4182" i="1" a="1"/>
  <c r="E4182" i="1" s="1"/>
  <c r="E4183" i="1" a="1"/>
  <c r="E4183" i="1" s="1"/>
  <c r="E4184" i="1" a="1"/>
  <c r="E4184" i="1" s="1"/>
  <c r="E4185" i="1" a="1"/>
  <c r="E4185" i="1" s="1"/>
  <c r="E4186" i="1" a="1"/>
  <c r="E4186" i="1" s="1"/>
  <c r="E4187" i="1" a="1"/>
  <c r="E4187" i="1" s="1"/>
  <c r="E4188" i="1" a="1"/>
  <c r="E4188" i="1" s="1"/>
  <c r="E4189" i="1" a="1"/>
  <c r="E4189" i="1" s="1"/>
  <c r="E4190" i="1" a="1"/>
  <c r="E4190" i="1" s="1"/>
  <c r="E4191" i="1" a="1"/>
  <c r="E4191" i="1" s="1"/>
  <c r="E4192" i="1" a="1"/>
  <c r="E4192" i="1" s="1"/>
  <c r="E4193" i="1" a="1"/>
  <c r="E4193" i="1" s="1"/>
  <c r="E4194" i="1" a="1"/>
  <c r="E4194" i="1" s="1"/>
  <c r="E4195" i="1" a="1"/>
  <c r="E4195" i="1" s="1"/>
  <c r="E4196" i="1" a="1"/>
  <c r="E4196" i="1" s="1"/>
  <c r="E4197" i="1" a="1"/>
  <c r="E4197" i="1" s="1"/>
  <c r="E4198" i="1" a="1"/>
  <c r="E4198" i="1" s="1"/>
  <c r="E4199" i="1" a="1"/>
  <c r="E4199" i="1" s="1"/>
  <c r="E4200" i="1" a="1"/>
  <c r="E4200" i="1" s="1"/>
  <c r="E4201" i="1" a="1"/>
  <c r="E4201" i="1" s="1"/>
  <c r="E4202" i="1" a="1"/>
  <c r="E4202" i="1" s="1"/>
  <c r="E4203" i="1" a="1"/>
  <c r="E4203" i="1" s="1"/>
  <c r="E4204" i="1" a="1"/>
  <c r="E4204" i="1" s="1"/>
  <c r="E4205" i="1" a="1"/>
  <c r="E4205" i="1" s="1"/>
  <c r="E4206" i="1" a="1"/>
  <c r="E4206" i="1" s="1"/>
  <c r="E4207" i="1" a="1"/>
  <c r="E4207" i="1" s="1"/>
  <c r="E4208" i="1" a="1"/>
  <c r="E4208" i="1" s="1"/>
  <c r="E4209" i="1" a="1"/>
  <c r="E4209" i="1" s="1"/>
  <c r="E4210" i="1" a="1"/>
  <c r="E4210" i="1" s="1"/>
  <c r="E4211" i="1" a="1"/>
  <c r="E4211" i="1" s="1"/>
  <c r="E4212" i="1" a="1"/>
  <c r="E4212" i="1" s="1"/>
  <c r="E4213" i="1" a="1"/>
  <c r="E4213" i="1" s="1"/>
  <c r="E4214" i="1" a="1"/>
  <c r="E4214" i="1" s="1"/>
  <c r="E4215" i="1" a="1"/>
  <c r="E4215" i="1" s="1"/>
  <c r="E4216" i="1" a="1"/>
  <c r="E4216" i="1" s="1"/>
  <c r="E4217" i="1" a="1"/>
  <c r="E4217" i="1" s="1"/>
  <c r="E4218" i="1" a="1"/>
  <c r="E4218" i="1" s="1"/>
  <c r="E4219" i="1" a="1"/>
  <c r="E4219" i="1" s="1"/>
  <c r="E4220" i="1" a="1"/>
  <c r="E4220" i="1" s="1"/>
  <c r="E4221" i="1" a="1"/>
  <c r="E4221" i="1" s="1"/>
  <c r="E4222" i="1" a="1"/>
  <c r="E4222" i="1" s="1"/>
  <c r="E4223" i="1" a="1"/>
  <c r="E4223" i="1" s="1"/>
  <c r="E4224" i="1" a="1"/>
  <c r="E4224" i="1" s="1"/>
  <c r="E4225" i="1" a="1"/>
  <c r="E4225" i="1" s="1"/>
  <c r="E4226" i="1" a="1"/>
  <c r="E4226" i="1" s="1"/>
  <c r="E4227" i="1" a="1"/>
  <c r="E4227" i="1" s="1"/>
  <c r="E4228" i="1" a="1"/>
  <c r="E4228" i="1" s="1"/>
  <c r="E4229" i="1" a="1"/>
  <c r="E4229" i="1" s="1"/>
  <c r="E4230" i="1" a="1"/>
  <c r="E4230" i="1" s="1"/>
  <c r="E4231" i="1" a="1"/>
  <c r="E4231" i="1" s="1"/>
  <c r="E4232" i="1" a="1"/>
  <c r="E4232" i="1" s="1"/>
  <c r="E4233" i="1" a="1"/>
  <c r="E4233" i="1" s="1"/>
  <c r="E4234" i="1" a="1"/>
  <c r="E4234" i="1" s="1"/>
  <c r="E4235" i="1" a="1"/>
  <c r="E4235" i="1" s="1"/>
  <c r="E4236" i="1" a="1"/>
  <c r="E4236" i="1" s="1"/>
  <c r="E4237" i="1" a="1"/>
  <c r="E4237" i="1" s="1"/>
  <c r="E4238" i="1" a="1"/>
  <c r="E4238" i="1" s="1"/>
  <c r="E4239" i="1" a="1"/>
  <c r="E4239" i="1" s="1"/>
  <c r="E4240" i="1" a="1"/>
  <c r="E4240" i="1" s="1"/>
  <c r="E4241" i="1" a="1"/>
  <c r="E4241" i="1" s="1"/>
  <c r="E4242" i="1" a="1"/>
  <c r="E4242" i="1" s="1"/>
  <c r="E4243" i="1" a="1"/>
  <c r="E4243" i="1" s="1"/>
  <c r="E4244" i="1" a="1"/>
  <c r="E4244" i="1" s="1"/>
  <c r="E4245" i="1" a="1"/>
  <c r="E4245" i="1" s="1"/>
  <c r="E4246" i="1" a="1"/>
  <c r="E4246" i="1" s="1"/>
  <c r="E4247" i="1" a="1"/>
  <c r="E4247" i="1" s="1"/>
  <c r="E4248" i="1" a="1"/>
  <c r="E4248" i="1" s="1"/>
  <c r="E4249" i="1" a="1"/>
  <c r="E4249" i="1" s="1"/>
  <c r="E4250" i="1" a="1"/>
  <c r="E4250" i="1" s="1"/>
  <c r="E4251" i="1" a="1"/>
  <c r="E4251" i="1" s="1"/>
  <c r="E4252" i="1" a="1"/>
  <c r="E4252" i="1" s="1"/>
  <c r="E4253" i="1" a="1"/>
  <c r="E4253" i="1" s="1"/>
  <c r="E4254" i="1" a="1"/>
  <c r="E4254" i="1" s="1"/>
  <c r="E4255" i="1" a="1"/>
  <c r="E4255" i="1" s="1"/>
  <c r="E4256" i="1" a="1"/>
  <c r="E4256" i="1" s="1"/>
  <c r="E4257" i="1" a="1"/>
  <c r="E4257" i="1" s="1"/>
  <c r="E4258" i="1" a="1"/>
  <c r="E4258" i="1" s="1"/>
  <c r="E4259" i="1" a="1"/>
  <c r="E4259" i="1" s="1"/>
  <c r="E4260" i="1" a="1"/>
  <c r="E4260" i="1" s="1"/>
  <c r="E4261" i="1" a="1"/>
  <c r="E4261" i="1" s="1"/>
  <c r="E4262" i="1" a="1"/>
  <c r="E4262" i="1" s="1"/>
  <c r="E4263" i="1" a="1"/>
  <c r="E4263" i="1" s="1"/>
  <c r="E4264" i="1" a="1"/>
  <c r="E4264" i="1" s="1"/>
  <c r="E4265" i="1" a="1"/>
  <c r="E4265" i="1" s="1"/>
  <c r="E4266" i="1" a="1"/>
  <c r="E4266" i="1" s="1"/>
  <c r="E4267" i="1" a="1"/>
  <c r="E4267" i="1" s="1"/>
  <c r="E4268" i="1" a="1"/>
  <c r="E4268" i="1" s="1"/>
  <c r="E4269" i="1" a="1"/>
  <c r="E4269" i="1" s="1"/>
  <c r="E4270" i="1" a="1"/>
  <c r="E4270" i="1" s="1"/>
  <c r="E4271" i="1" a="1"/>
  <c r="E4271" i="1" s="1"/>
  <c r="E4272" i="1" a="1"/>
  <c r="E4272" i="1" s="1"/>
  <c r="E4273" i="1" a="1"/>
  <c r="E4273" i="1" s="1"/>
  <c r="E4274" i="1" a="1"/>
  <c r="E4274" i="1" s="1"/>
  <c r="E4275" i="1" a="1"/>
  <c r="E4275" i="1" s="1"/>
  <c r="E4276" i="1" a="1"/>
  <c r="E4276" i="1" s="1"/>
  <c r="E4277" i="1" a="1"/>
  <c r="E4277" i="1" s="1"/>
  <c r="E4278" i="1" a="1"/>
  <c r="E4278" i="1" s="1"/>
  <c r="E4279" i="1" a="1"/>
  <c r="E4279" i="1" s="1"/>
  <c r="E4280" i="1" a="1"/>
  <c r="E4280" i="1" s="1"/>
  <c r="E4281" i="1" a="1"/>
  <c r="E4281" i="1" s="1"/>
  <c r="E4282" i="1" a="1"/>
  <c r="E4282" i="1" s="1"/>
  <c r="E4283" i="1" a="1"/>
  <c r="E4283" i="1" s="1"/>
  <c r="E4284" i="1" a="1"/>
  <c r="E4284" i="1" s="1"/>
  <c r="E4285" i="1" a="1"/>
  <c r="E4285" i="1" s="1"/>
  <c r="E4286" i="1" a="1"/>
  <c r="E4286" i="1" s="1"/>
  <c r="E4287" i="1" a="1"/>
  <c r="E4287" i="1" s="1"/>
  <c r="E4288" i="1" a="1"/>
  <c r="E4288" i="1" s="1"/>
  <c r="E4289" i="1" a="1"/>
  <c r="E4289" i="1" s="1"/>
  <c r="E4290" i="1" a="1"/>
  <c r="E4290" i="1" s="1"/>
  <c r="E4291" i="1" a="1"/>
  <c r="E4291" i="1" s="1"/>
  <c r="E4292" i="1" a="1"/>
  <c r="E4292" i="1" s="1"/>
  <c r="E4293" i="1" a="1"/>
  <c r="E4293" i="1" s="1"/>
  <c r="E4294" i="1" a="1"/>
  <c r="E4294" i="1" s="1"/>
  <c r="E4295" i="1" a="1"/>
  <c r="E4295" i="1" s="1"/>
  <c r="E4296" i="1" a="1"/>
  <c r="E4296" i="1" s="1"/>
  <c r="E4297" i="1" a="1"/>
  <c r="E4297" i="1" s="1"/>
  <c r="E4298" i="1" a="1"/>
  <c r="E4298" i="1" s="1"/>
  <c r="E4299" i="1" a="1"/>
  <c r="E4299" i="1" s="1"/>
  <c r="E4300" i="1" a="1"/>
  <c r="E4300" i="1" s="1"/>
  <c r="E4301" i="1" a="1"/>
  <c r="E4301" i="1" s="1"/>
  <c r="E4302" i="1" a="1"/>
  <c r="E4302" i="1" s="1"/>
  <c r="E4303" i="1" a="1"/>
  <c r="E4303" i="1" s="1"/>
  <c r="E4304" i="1" a="1"/>
  <c r="E4304" i="1" s="1"/>
  <c r="E4305" i="1" a="1"/>
  <c r="E4305" i="1" s="1"/>
  <c r="E4306" i="1" a="1"/>
  <c r="E4306" i="1" s="1"/>
  <c r="E4307" i="1" a="1"/>
  <c r="E4307" i="1" s="1"/>
  <c r="E4308" i="1" a="1"/>
  <c r="E4308" i="1" s="1"/>
  <c r="E4309" i="1" a="1"/>
  <c r="E4309" i="1" s="1"/>
  <c r="E4310" i="1" a="1"/>
  <c r="E4310" i="1"/>
  <c r="E4311" i="1" a="1"/>
  <c r="E4311" i="1" s="1"/>
  <c r="E4312" i="1" a="1"/>
  <c r="E4312" i="1" s="1"/>
  <c r="E4313" i="1" a="1"/>
  <c r="E4313" i="1" s="1"/>
  <c r="E4314" i="1" a="1"/>
  <c r="E4314" i="1" s="1"/>
  <c r="E4315" i="1" a="1"/>
  <c r="E4315" i="1" s="1"/>
  <c r="E4316" i="1" a="1"/>
  <c r="E4316" i="1" s="1"/>
  <c r="E4317" i="1" a="1"/>
  <c r="E4317" i="1" s="1"/>
  <c r="E4318" i="1" a="1"/>
  <c r="E4318" i="1" s="1"/>
  <c r="E4319" i="1" a="1"/>
  <c r="E4319" i="1" s="1"/>
  <c r="E4320" i="1" a="1"/>
  <c r="E4320" i="1" s="1"/>
  <c r="E4321" i="1" a="1"/>
  <c r="E4321" i="1" s="1"/>
  <c r="E4322" i="1" a="1"/>
  <c r="E4322" i="1" s="1"/>
  <c r="E4323" i="1" a="1"/>
  <c r="E4323" i="1" s="1"/>
  <c r="E4324" i="1" a="1"/>
  <c r="E4324" i="1" s="1"/>
  <c r="E4325" i="1" a="1"/>
  <c r="E4325" i="1" s="1"/>
  <c r="E4326" i="1" a="1"/>
  <c r="E4326" i="1" s="1"/>
  <c r="E4327" i="1" a="1"/>
  <c r="E4327" i="1" s="1"/>
  <c r="E4328" i="1" a="1"/>
  <c r="E4328" i="1" s="1"/>
  <c r="E4329" i="1" a="1"/>
  <c r="E4329" i="1" s="1"/>
  <c r="E4330" i="1" a="1"/>
  <c r="E4330" i="1" s="1"/>
  <c r="E4331" i="1" a="1"/>
  <c r="E4331" i="1" s="1"/>
  <c r="E4332" i="1" a="1"/>
  <c r="E4332" i="1" s="1"/>
  <c r="E4333" i="1" a="1"/>
  <c r="E4333" i="1" s="1"/>
  <c r="E4334" i="1" a="1"/>
  <c r="E4334" i="1" s="1"/>
  <c r="E4335" i="1" a="1"/>
  <c r="E4335" i="1" s="1"/>
  <c r="E4336" i="1" a="1"/>
  <c r="E4336" i="1" s="1"/>
  <c r="E4337" i="1" a="1"/>
  <c r="E4337" i="1" s="1"/>
  <c r="E4338" i="1" a="1"/>
  <c r="E4338" i="1" s="1"/>
  <c r="E4339" i="1" a="1"/>
  <c r="E4339" i="1" s="1"/>
  <c r="E4340" i="1" a="1"/>
  <c r="E4340" i="1" s="1"/>
  <c r="E4341" i="1" a="1"/>
  <c r="E4341" i="1" s="1"/>
  <c r="E4342" i="1" a="1"/>
  <c r="E4342" i="1" s="1"/>
  <c r="E4343" i="1" a="1"/>
  <c r="E4343" i="1" s="1"/>
  <c r="E4344" i="1" a="1"/>
  <c r="E4344" i="1" s="1"/>
  <c r="E4345" i="1" a="1"/>
  <c r="E4345" i="1" s="1"/>
  <c r="E4346" i="1" a="1"/>
  <c r="E4346" i="1" s="1"/>
  <c r="E4347" i="1" a="1"/>
  <c r="E4347" i="1" s="1"/>
  <c r="E4348" i="1" a="1"/>
  <c r="E4348" i="1" s="1"/>
  <c r="E4349" i="1" a="1"/>
  <c r="E4349" i="1" s="1"/>
  <c r="E4350" i="1" a="1"/>
  <c r="E4350" i="1" s="1"/>
  <c r="E4351" i="1" a="1"/>
  <c r="E4351" i="1" s="1"/>
  <c r="E4352" i="1" a="1"/>
  <c r="E4352" i="1" s="1"/>
  <c r="E4353" i="1" a="1"/>
  <c r="E4353" i="1" s="1"/>
  <c r="E4354" i="1" a="1"/>
  <c r="E4354" i="1" s="1"/>
  <c r="E4355" i="1" a="1"/>
  <c r="E4355" i="1" s="1"/>
  <c r="E4356" i="1" a="1"/>
  <c r="E4356" i="1" s="1"/>
  <c r="E4357" i="1" a="1"/>
  <c r="E4357" i="1" s="1"/>
  <c r="E4358" i="1" a="1"/>
  <c r="E4358" i="1" s="1"/>
  <c r="E4359" i="1" a="1"/>
  <c r="E4359" i="1" s="1"/>
  <c r="E4360" i="1" a="1"/>
  <c r="E4360" i="1" s="1"/>
  <c r="E4361" i="1" a="1"/>
  <c r="E4361" i="1" s="1"/>
  <c r="E4362" i="1" a="1"/>
  <c r="E4362" i="1" s="1"/>
  <c r="E4363" i="1" a="1"/>
  <c r="E4363" i="1" s="1"/>
  <c r="E4364" i="1" a="1"/>
  <c r="E4364" i="1" s="1"/>
  <c r="E4365" i="1" a="1"/>
  <c r="E4365" i="1" s="1"/>
  <c r="E4366" i="1" a="1"/>
  <c r="E4366" i="1" s="1"/>
  <c r="E4367" i="1" a="1"/>
  <c r="E4367" i="1" s="1"/>
  <c r="E4368" i="1" a="1"/>
  <c r="E4368" i="1" s="1"/>
  <c r="E4369" i="1" a="1"/>
  <c r="E4369" i="1" s="1"/>
  <c r="E4370" i="1" a="1"/>
  <c r="E4370" i="1" s="1"/>
  <c r="E4371" i="1" a="1"/>
  <c r="E4371" i="1" s="1"/>
  <c r="E4372" i="1" a="1"/>
  <c r="E4372" i="1" s="1"/>
  <c r="E4373" i="1" a="1"/>
  <c r="E4373" i="1" s="1"/>
  <c r="E4374" i="1" a="1"/>
  <c r="E4374" i="1" s="1"/>
  <c r="E4375" i="1" a="1"/>
  <c r="E4375" i="1" s="1"/>
  <c r="E4376" i="1" a="1"/>
  <c r="E4376" i="1" s="1"/>
  <c r="E4377" i="1" a="1"/>
  <c r="E4377" i="1" s="1"/>
  <c r="E4378" i="1" a="1"/>
  <c r="E4378" i="1" s="1"/>
  <c r="E4379" i="1" a="1"/>
  <c r="E4379" i="1" s="1"/>
  <c r="E4380" i="1" a="1"/>
  <c r="E4380" i="1" s="1"/>
  <c r="E4381" i="1" a="1"/>
  <c r="E4381" i="1" s="1"/>
  <c r="E4382" i="1" a="1"/>
  <c r="E4382" i="1" s="1"/>
  <c r="E4383" i="1" a="1"/>
  <c r="E4383" i="1" s="1"/>
  <c r="E4384" i="1" a="1"/>
  <c r="E4384" i="1" s="1"/>
  <c r="E4385" i="1" a="1"/>
  <c r="E4385" i="1" s="1"/>
  <c r="E4386" i="1" a="1"/>
  <c r="E4386" i="1" s="1"/>
  <c r="E4387" i="1" a="1"/>
  <c r="E4387" i="1" s="1"/>
  <c r="E4388" i="1" a="1"/>
  <c r="E4388" i="1" s="1"/>
  <c r="E4389" i="1" a="1"/>
  <c r="E4389" i="1" s="1"/>
  <c r="E4390" i="1" a="1"/>
  <c r="E4390" i="1" s="1"/>
  <c r="E4391" i="1" a="1"/>
  <c r="E4391" i="1" s="1"/>
  <c r="E4392" i="1" a="1"/>
  <c r="E4392" i="1" s="1"/>
  <c r="E4393" i="1" a="1"/>
  <c r="E4393" i="1" s="1"/>
  <c r="E4394" i="1" a="1"/>
  <c r="E4394" i="1" s="1"/>
  <c r="E4395" i="1" a="1"/>
  <c r="E4395" i="1" s="1"/>
  <c r="E4396" i="1" a="1"/>
  <c r="E4396" i="1" s="1"/>
  <c r="E4397" i="1" a="1"/>
  <c r="E4397" i="1" s="1"/>
  <c r="E4398" i="1" a="1"/>
  <c r="E4398" i="1" s="1"/>
  <c r="E4399" i="1" a="1"/>
  <c r="E4399" i="1" s="1"/>
  <c r="E4400" i="1" a="1"/>
  <c r="E4400" i="1" s="1"/>
  <c r="E4401" i="1" a="1"/>
  <c r="E4401" i="1" s="1"/>
  <c r="E4402" i="1" a="1"/>
  <c r="E4402" i="1" s="1"/>
  <c r="E4403" i="1" a="1"/>
  <c r="E4403" i="1" s="1"/>
  <c r="E4404" i="1" a="1"/>
  <c r="E4404" i="1" s="1"/>
  <c r="E4405" i="1" a="1"/>
  <c r="E4405" i="1" s="1"/>
  <c r="E4406" i="1" a="1"/>
  <c r="E4406" i="1" s="1"/>
  <c r="E4407" i="1" a="1"/>
  <c r="E4407" i="1" s="1"/>
  <c r="E4408" i="1" a="1"/>
  <c r="E4408" i="1" s="1"/>
  <c r="E4409" i="1" a="1"/>
  <c r="E4409" i="1" s="1"/>
  <c r="E4410" i="1" a="1"/>
  <c r="E4410" i="1" s="1"/>
  <c r="E4411" i="1" a="1"/>
  <c r="E4411" i="1" s="1"/>
  <c r="E4412" i="1" a="1"/>
  <c r="E4412" i="1" s="1"/>
  <c r="E4413" i="1" a="1"/>
  <c r="E4413" i="1" s="1"/>
  <c r="E4414" i="1" a="1"/>
  <c r="E4414" i="1" s="1"/>
  <c r="E4415" i="1" a="1"/>
  <c r="E4415" i="1" s="1"/>
  <c r="E4416" i="1" a="1"/>
  <c r="E4416" i="1" s="1"/>
  <c r="E4417" i="1" a="1"/>
  <c r="E4417" i="1" s="1"/>
  <c r="E4418" i="1" a="1"/>
  <c r="E4418" i="1" s="1"/>
  <c r="E4419" i="1" a="1"/>
  <c r="E4419" i="1" s="1"/>
  <c r="E4420" i="1" a="1"/>
  <c r="E4420" i="1" s="1"/>
  <c r="E4421" i="1" a="1"/>
  <c r="E4421" i="1" s="1"/>
  <c r="E4422" i="1" a="1"/>
  <c r="E4422" i="1" s="1"/>
  <c r="E4423" i="1" a="1"/>
  <c r="E4423" i="1" s="1"/>
  <c r="E4424" i="1" a="1"/>
  <c r="E4424" i="1" s="1"/>
  <c r="E4425" i="1" a="1"/>
  <c r="E4425" i="1" s="1"/>
  <c r="E4426" i="1" a="1"/>
  <c r="E4426" i="1" s="1"/>
  <c r="E4427" i="1" a="1"/>
  <c r="E4427" i="1" s="1"/>
  <c r="E4428" i="1" a="1"/>
  <c r="E4428" i="1" s="1"/>
  <c r="E4429" i="1" a="1"/>
  <c r="E4429" i="1" s="1"/>
  <c r="E4430" i="1" a="1"/>
  <c r="E4430" i="1" s="1"/>
  <c r="E4431" i="1" a="1"/>
  <c r="E4431" i="1" s="1"/>
  <c r="E4432" i="1" a="1"/>
  <c r="E4432" i="1" s="1"/>
  <c r="E4433" i="1" a="1"/>
  <c r="E4433" i="1" s="1"/>
  <c r="E4434" i="1" a="1"/>
  <c r="E4434" i="1" s="1"/>
  <c r="E4435" i="1" a="1"/>
  <c r="E4435" i="1" s="1"/>
  <c r="E4436" i="1" a="1"/>
  <c r="E4436" i="1" s="1"/>
  <c r="E4437" i="1" a="1"/>
  <c r="E4437" i="1" s="1"/>
  <c r="E4438" i="1" a="1"/>
  <c r="E4438" i="1" s="1"/>
  <c r="E4439" i="1" a="1"/>
  <c r="E4439" i="1" s="1"/>
  <c r="E4440" i="1" a="1"/>
  <c r="E4440" i="1" s="1"/>
  <c r="E4441" i="1" a="1"/>
  <c r="E4441" i="1" s="1"/>
  <c r="E4442" i="1" a="1"/>
  <c r="E4442" i="1" s="1"/>
  <c r="E4443" i="1" a="1"/>
  <c r="E4443" i="1" s="1"/>
  <c r="E4444" i="1" a="1"/>
  <c r="E4444" i="1" s="1"/>
  <c r="E4445" i="1" a="1"/>
  <c r="E4445" i="1" s="1"/>
  <c r="E4446" i="1" a="1"/>
  <c r="E4446" i="1" s="1"/>
  <c r="E4447" i="1" a="1"/>
  <c r="E4447" i="1" s="1"/>
  <c r="E4448" i="1" a="1"/>
  <c r="E4448" i="1" s="1"/>
  <c r="E4449" i="1" a="1"/>
  <c r="E4449" i="1" s="1"/>
  <c r="E4450" i="1" a="1"/>
  <c r="E4450" i="1" s="1"/>
  <c r="E4451" i="1" a="1"/>
  <c r="E4451" i="1" s="1"/>
  <c r="E4452" i="1" a="1"/>
  <c r="E4452" i="1" s="1"/>
  <c r="E4453" i="1" a="1"/>
  <c r="E4453" i="1" s="1"/>
  <c r="E4454" i="1" a="1"/>
  <c r="E4454" i="1" s="1"/>
  <c r="E4455" i="1" a="1"/>
  <c r="E4455" i="1" s="1"/>
  <c r="E4456" i="1" a="1"/>
  <c r="E4456" i="1" s="1"/>
  <c r="E4457" i="1" a="1"/>
  <c r="E4457" i="1" s="1"/>
  <c r="E4458" i="1" a="1"/>
  <c r="E4458" i="1" s="1"/>
  <c r="E4459" i="1" a="1"/>
  <c r="E4459" i="1" s="1"/>
  <c r="E4460" i="1" a="1"/>
  <c r="E4460" i="1" s="1"/>
  <c r="E4461" i="1" a="1"/>
  <c r="E4461" i="1" s="1"/>
  <c r="E4462" i="1" a="1"/>
  <c r="E4462" i="1" s="1"/>
  <c r="E4463" i="1" a="1"/>
  <c r="E4463" i="1" s="1"/>
  <c r="E4464" i="1" a="1"/>
  <c r="E4464" i="1" s="1"/>
  <c r="E4465" i="1" a="1"/>
  <c r="E4465" i="1" s="1"/>
  <c r="E4466" i="1" a="1"/>
  <c r="E4466" i="1" s="1"/>
  <c r="E4467" i="1" a="1"/>
  <c r="E4467" i="1" s="1"/>
  <c r="E4468" i="1" a="1"/>
  <c r="E4468" i="1" s="1"/>
  <c r="E4469" i="1" a="1"/>
  <c r="E4469" i="1" s="1"/>
  <c r="E4470" i="1" a="1"/>
  <c r="E4470" i="1" s="1"/>
  <c r="E4471" i="1" a="1"/>
  <c r="E4471" i="1" s="1"/>
  <c r="E4472" i="1" a="1"/>
  <c r="E4472" i="1" s="1"/>
  <c r="E4473" i="1" a="1"/>
  <c r="E4473" i="1" s="1"/>
  <c r="E4474" i="1" a="1"/>
  <c r="E4474" i="1" s="1"/>
  <c r="E4475" i="1" a="1"/>
  <c r="E4475" i="1" s="1"/>
  <c r="E4476" i="1" a="1"/>
  <c r="E4476" i="1" s="1"/>
  <c r="E4477" i="1" a="1"/>
  <c r="E4477" i="1" s="1"/>
  <c r="E4478" i="1" a="1"/>
  <c r="E4478" i="1" s="1"/>
  <c r="E4479" i="1" a="1"/>
  <c r="E4479" i="1" s="1"/>
  <c r="E4480" i="1" a="1"/>
  <c r="E4480" i="1" s="1"/>
  <c r="E4481" i="1" a="1"/>
  <c r="E4481" i="1" s="1"/>
  <c r="E4482" i="1" a="1"/>
  <c r="E4482" i="1" s="1"/>
  <c r="E4483" i="1" a="1"/>
  <c r="E4483" i="1" s="1"/>
  <c r="E4484" i="1" a="1"/>
  <c r="E4484" i="1" s="1"/>
  <c r="E4485" i="1" a="1"/>
  <c r="E4485" i="1" s="1"/>
  <c r="E4486" i="1" a="1"/>
  <c r="E4486" i="1" s="1"/>
  <c r="E4487" i="1" a="1"/>
  <c r="E4487" i="1" s="1"/>
  <c r="E4488" i="1" a="1"/>
  <c r="E4488" i="1" s="1"/>
  <c r="E4489" i="1" a="1"/>
  <c r="E4489" i="1" s="1"/>
  <c r="E4490" i="1" a="1"/>
  <c r="E4490" i="1" s="1"/>
  <c r="E4491" i="1" a="1"/>
  <c r="E4491" i="1" s="1"/>
  <c r="E4492" i="1" a="1"/>
  <c r="E4492" i="1" s="1"/>
  <c r="E4493" i="1" a="1"/>
  <c r="E4493" i="1" s="1"/>
  <c r="E4494" i="1" a="1"/>
  <c r="E4494" i="1" s="1"/>
  <c r="E4495" i="1" a="1"/>
  <c r="E4495" i="1" s="1"/>
  <c r="E4496" i="1" a="1"/>
  <c r="E4496" i="1" s="1"/>
  <c r="E4497" i="1" a="1"/>
  <c r="E4497" i="1" s="1"/>
  <c r="E4498" i="1" a="1"/>
  <c r="E4498" i="1" s="1"/>
  <c r="E4499" i="1" a="1"/>
  <c r="E4499" i="1" s="1"/>
  <c r="E4500" i="1" a="1"/>
  <c r="E4500" i="1" s="1"/>
  <c r="E4501" i="1" a="1"/>
  <c r="E4501" i="1" s="1"/>
  <c r="E4502" i="1" a="1"/>
  <c r="E4502" i="1" s="1"/>
  <c r="E4503" i="1" a="1"/>
  <c r="E4503" i="1" s="1"/>
  <c r="E4504" i="1" a="1"/>
  <c r="E4504" i="1" s="1"/>
  <c r="E4505" i="1" a="1"/>
  <c r="E4505" i="1" s="1"/>
  <c r="E4506" i="1" a="1"/>
  <c r="E4506" i="1" s="1"/>
  <c r="E4507" i="1" a="1"/>
  <c r="E4507" i="1" s="1"/>
  <c r="E4508" i="1" a="1"/>
  <c r="E4508" i="1" s="1"/>
  <c r="E4509" i="1" a="1"/>
  <c r="E4509" i="1" s="1"/>
  <c r="E4510" i="1" a="1"/>
  <c r="E4510" i="1" s="1"/>
  <c r="E4511" i="1" a="1"/>
  <c r="E4511" i="1" s="1"/>
  <c r="E4512" i="1" a="1"/>
  <c r="E4512" i="1" s="1"/>
  <c r="E4513" i="1" a="1"/>
  <c r="E4513" i="1" s="1"/>
  <c r="E4514" i="1" a="1"/>
  <c r="E4514" i="1" s="1"/>
  <c r="E4515" i="1" a="1"/>
  <c r="E4515" i="1" s="1"/>
  <c r="E4516" i="1" a="1"/>
  <c r="E4516" i="1" s="1"/>
  <c r="E4517" i="1" a="1"/>
  <c r="E4517" i="1" s="1"/>
  <c r="E4518" i="1" a="1"/>
  <c r="E4518" i="1" s="1"/>
  <c r="E4519" i="1" a="1"/>
  <c r="E4519" i="1" s="1"/>
  <c r="E4520" i="1" a="1"/>
  <c r="E4520" i="1" s="1"/>
  <c r="E4521" i="1" a="1"/>
  <c r="E4521" i="1" s="1"/>
  <c r="E4522" i="1" a="1"/>
  <c r="E4522" i="1" s="1"/>
  <c r="E4523" i="1" a="1"/>
  <c r="E4523" i="1" s="1"/>
  <c r="E4524" i="1" a="1"/>
  <c r="E4524" i="1" s="1"/>
  <c r="E4525" i="1" a="1"/>
  <c r="E4525" i="1" s="1"/>
  <c r="E4526" i="1" a="1"/>
  <c r="E4526" i="1" s="1"/>
  <c r="E4527" i="1" a="1"/>
  <c r="E4527" i="1" s="1"/>
  <c r="E4528" i="1" a="1"/>
  <c r="E4528" i="1" s="1"/>
  <c r="E4529" i="1" a="1"/>
  <c r="E4529" i="1" s="1"/>
  <c r="E4530" i="1" a="1"/>
  <c r="E4530" i="1" s="1"/>
  <c r="E4531" i="1" a="1"/>
  <c r="E4531" i="1" s="1"/>
  <c r="E4532" i="1" a="1"/>
  <c r="E4532" i="1" s="1"/>
  <c r="E4533" i="1" a="1"/>
  <c r="E4533" i="1" s="1"/>
  <c r="E4534" i="1" a="1"/>
  <c r="E4534" i="1" s="1"/>
  <c r="E4535" i="1" a="1"/>
  <c r="E4535" i="1" s="1"/>
  <c r="E4536" i="1" a="1"/>
  <c r="E4536" i="1" s="1"/>
  <c r="E4537" i="1" a="1"/>
  <c r="E4537" i="1" s="1"/>
  <c r="E4538" i="1" a="1"/>
  <c r="E4538" i="1" s="1"/>
  <c r="E4539" i="1" a="1"/>
  <c r="E4539" i="1" s="1"/>
  <c r="E4540" i="1" a="1"/>
  <c r="E4540" i="1" s="1"/>
  <c r="E4541" i="1" a="1"/>
  <c r="E4541" i="1" s="1"/>
  <c r="E4542" i="1" a="1"/>
  <c r="E4542" i="1" s="1"/>
  <c r="E4543" i="1" a="1"/>
  <c r="E4543" i="1" s="1"/>
  <c r="E4544" i="1" a="1"/>
  <c r="E4544" i="1" s="1"/>
  <c r="E4545" i="1" a="1"/>
  <c r="E4545" i="1" s="1"/>
  <c r="E4546" i="1" a="1"/>
  <c r="E4546" i="1" s="1"/>
  <c r="E4547" i="1" a="1"/>
  <c r="E4547" i="1" s="1"/>
  <c r="E4548" i="1" a="1"/>
  <c r="E4548" i="1" s="1"/>
  <c r="E4549" i="1" a="1"/>
  <c r="E4549" i="1" s="1"/>
  <c r="E4550" i="1" a="1"/>
  <c r="E4550" i="1" s="1"/>
  <c r="E4551" i="1" a="1"/>
  <c r="E4551" i="1" s="1"/>
  <c r="E4552" i="1" a="1"/>
  <c r="E4552" i="1" s="1"/>
  <c r="E4553" i="1" a="1"/>
  <c r="E4553" i="1" s="1"/>
  <c r="E4554" i="1" a="1"/>
  <c r="E4554" i="1" s="1"/>
  <c r="E4555" i="1" a="1"/>
  <c r="E4555" i="1" s="1"/>
  <c r="E4556" i="1" a="1"/>
  <c r="E4556" i="1" s="1"/>
  <c r="E4557" i="1" a="1"/>
  <c r="E4557" i="1" s="1"/>
  <c r="E4558" i="1" a="1"/>
  <c r="E4558" i="1" s="1"/>
  <c r="E4559" i="1" a="1"/>
  <c r="E4559" i="1" s="1"/>
  <c r="E4560" i="1" a="1"/>
  <c r="E4560" i="1" s="1"/>
  <c r="E4561" i="1" a="1"/>
  <c r="E4561" i="1" s="1"/>
  <c r="E4562" i="1" a="1"/>
  <c r="E4562" i="1" s="1"/>
  <c r="E4563" i="1" a="1"/>
  <c r="E4563" i="1" s="1"/>
  <c r="E4564" i="1" a="1"/>
  <c r="E4564" i="1" s="1"/>
  <c r="E4565" i="1" a="1"/>
  <c r="E4565" i="1" s="1"/>
  <c r="E4566" i="1" a="1"/>
  <c r="E4566" i="1" s="1"/>
  <c r="E4567" i="1" a="1"/>
  <c r="E4567" i="1" s="1"/>
  <c r="E4568" i="1" a="1"/>
  <c r="E4568" i="1" s="1"/>
  <c r="E4569" i="1" a="1"/>
  <c r="E4569" i="1" s="1"/>
  <c r="E4570" i="1" a="1"/>
  <c r="E4570" i="1" s="1"/>
  <c r="E4571" i="1" a="1"/>
  <c r="E4571" i="1" s="1"/>
  <c r="E4572" i="1" a="1"/>
  <c r="E4572" i="1" s="1"/>
  <c r="E4573" i="1" a="1"/>
  <c r="E4573" i="1" s="1"/>
  <c r="E4574" i="1" a="1"/>
  <c r="E4574" i="1" s="1"/>
  <c r="E4575" i="1" a="1"/>
  <c r="E4575" i="1" s="1"/>
  <c r="E4576" i="1" a="1"/>
  <c r="E4576" i="1" s="1"/>
  <c r="E4577" i="1" a="1"/>
  <c r="E4577" i="1" s="1"/>
  <c r="E4578" i="1" a="1"/>
  <c r="E4578" i="1" s="1"/>
  <c r="E4579" i="1" a="1"/>
  <c r="E4579" i="1" s="1"/>
  <c r="E4580" i="1" a="1"/>
  <c r="E4580" i="1" s="1"/>
  <c r="E4581" i="1" a="1"/>
  <c r="E4581" i="1" s="1"/>
  <c r="E4582" i="1" a="1"/>
  <c r="E4582" i="1" s="1"/>
  <c r="E4583" i="1" a="1"/>
  <c r="E4583" i="1" s="1"/>
  <c r="E4584" i="1" a="1"/>
  <c r="E4584" i="1" s="1"/>
  <c r="E4585" i="1" a="1"/>
  <c r="E4585" i="1" s="1"/>
  <c r="E4586" i="1" a="1"/>
  <c r="E4586" i="1" s="1"/>
  <c r="E4587" i="1" a="1"/>
  <c r="E4587" i="1" s="1"/>
  <c r="E4588" i="1" a="1"/>
  <c r="E4588" i="1" s="1"/>
  <c r="E4589" i="1" a="1"/>
  <c r="E4589" i="1" s="1"/>
  <c r="E4590" i="1" a="1"/>
  <c r="E4590" i="1" s="1"/>
  <c r="E4591" i="1" a="1"/>
  <c r="E4591" i="1" s="1"/>
  <c r="E4592" i="1" a="1"/>
  <c r="E4592" i="1" s="1"/>
  <c r="E4593" i="1" a="1"/>
  <c r="E4593" i="1" s="1"/>
  <c r="E4594" i="1" a="1"/>
  <c r="E4594" i="1" s="1"/>
  <c r="E4595" i="1" a="1"/>
  <c r="E4595" i="1" s="1"/>
  <c r="E4596" i="1" a="1"/>
  <c r="E4596" i="1" s="1"/>
  <c r="E4597" i="1" a="1"/>
  <c r="E4597" i="1" s="1"/>
  <c r="E4598" i="1" a="1"/>
  <c r="E4598" i="1" s="1"/>
  <c r="E4599" i="1" a="1"/>
  <c r="E4599" i="1" s="1"/>
  <c r="E4600" i="1" a="1"/>
  <c r="E4600" i="1" s="1"/>
  <c r="E4601" i="1" a="1"/>
  <c r="E4601" i="1" s="1"/>
  <c r="E4602" i="1" a="1"/>
  <c r="E4602" i="1" s="1"/>
  <c r="E4603" i="1" a="1"/>
  <c r="E4603" i="1" s="1"/>
  <c r="E4604" i="1" a="1"/>
  <c r="E4604" i="1" s="1"/>
  <c r="E4605" i="1" a="1"/>
  <c r="E4605" i="1" s="1"/>
  <c r="E4606" i="1" a="1"/>
  <c r="E4606" i="1" s="1"/>
  <c r="E4607" i="1" a="1"/>
  <c r="E4607" i="1" s="1"/>
  <c r="E4608" i="1" a="1"/>
  <c r="E4608" i="1" s="1"/>
  <c r="E4609" i="1" a="1"/>
  <c r="E4609" i="1" s="1"/>
  <c r="E4610" i="1" a="1"/>
  <c r="E4610" i="1" s="1"/>
  <c r="E4611" i="1" a="1"/>
  <c r="E4611" i="1" s="1"/>
  <c r="E4612" i="1" a="1"/>
  <c r="E4612" i="1" s="1"/>
  <c r="E4613" i="1" a="1"/>
  <c r="E4613" i="1" s="1"/>
  <c r="E4614" i="1" a="1"/>
  <c r="E4614" i="1" s="1"/>
  <c r="E4615" i="1" a="1"/>
  <c r="E4615" i="1" s="1"/>
  <c r="E4616" i="1" a="1"/>
  <c r="E4616" i="1" s="1"/>
  <c r="E4617" i="1" a="1"/>
  <c r="E4617" i="1" s="1"/>
  <c r="E4618" i="1" a="1"/>
  <c r="E4618" i="1" s="1"/>
  <c r="E4619" i="1" a="1"/>
  <c r="E4619" i="1" s="1"/>
  <c r="E4620" i="1" a="1"/>
  <c r="E4620" i="1" s="1"/>
  <c r="E4621" i="1" a="1"/>
  <c r="E4621" i="1" s="1"/>
  <c r="E4622" i="1" a="1"/>
  <c r="E4622" i="1" s="1"/>
  <c r="E4623" i="1" a="1"/>
  <c r="E4623" i="1" s="1"/>
  <c r="E4624" i="1" a="1"/>
  <c r="E4624" i="1" s="1"/>
  <c r="E4625" i="1" a="1"/>
  <c r="E4625" i="1" s="1"/>
  <c r="E4626" i="1" a="1"/>
  <c r="E4626" i="1" s="1"/>
  <c r="E4627" i="1" a="1"/>
  <c r="E4627" i="1" s="1"/>
  <c r="E4628" i="1" a="1"/>
  <c r="E4628" i="1" s="1"/>
  <c r="E4629" i="1" a="1"/>
  <c r="E4629" i="1" s="1"/>
  <c r="E4630" i="1" a="1"/>
  <c r="E4630" i="1" s="1"/>
  <c r="E4631" i="1" a="1"/>
  <c r="E4631" i="1" s="1"/>
  <c r="E4632" i="1" a="1"/>
  <c r="E4632" i="1" s="1"/>
  <c r="E4633" i="1" a="1"/>
  <c r="E4633" i="1" s="1"/>
  <c r="E4634" i="1" a="1"/>
  <c r="E4634" i="1" s="1"/>
  <c r="E4635" i="1" a="1"/>
  <c r="E4635" i="1" s="1"/>
  <c r="E4636" i="1" a="1"/>
  <c r="E4636" i="1" s="1"/>
  <c r="E4637" i="1" a="1"/>
  <c r="E4637" i="1" s="1"/>
  <c r="E4638" i="1" a="1"/>
  <c r="E4638" i="1" s="1"/>
  <c r="E4639" i="1" a="1"/>
  <c r="E4639" i="1" s="1"/>
  <c r="E4640" i="1" a="1"/>
  <c r="E4640" i="1" s="1"/>
  <c r="E4641" i="1" a="1"/>
  <c r="E4641" i="1" s="1"/>
  <c r="E4642" i="1" a="1"/>
  <c r="E4642" i="1" s="1"/>
  <c r="E4643" i="1" a="1"/>
  <c r="E4643" i="1" s="1"/>
  <c r="E4644" i="1" a="1"/>
  <c r="E4644" i="1" s="1"/>
  <c r="E4645" i="1" a="1"/>
  <c r="E4645" i="1" s="1"/>
  <c r="E4646" i="1" a="1"/>
  <c r="E4646" i="1" s="1"/>
  <c r="E4647" i="1" a="1"/>
  <c r="E4647" i="1" s="1"/>
  <c r="E4648" i="1" a="1"/>
  <c r="E4648" i="1" s="1"/>
  <c r="E4649" i="1" a="1"/>
  <c r="E4649" i="1" s="1"/>
  <c r="E4650" i="1" a="1"/>
  <c r="E4650" i="1" s="1"/>
  <c r="E4651" i="1" a="1"/>
  <c r="E4651" i="1" s="1"/>
  <c r="E4652" i="1" a="1"/>
  <c r="E4652" i="1" s="1"/>
  <c r="E4653" i="1" a="1"/>
  <c r="E4653" i="1" s="1"/>
  <c r="E4654" i="1" a="1"/>
  <c r="E4654" i="1" s="1"/>
  <c r="E4655" i="1" a="1"/>
  <c r="E4655" i="1" s="1"/>
  <c r="E4656" i="1" a="1"/>
  <c r="E4656" i="1" s="1"/>
  <c r="E4657" i="1" a="1"/>
  <c r="E4657" i="1" s="1"/>
  <c r="E4658" i="1" a="1"/>
  <c r="E4658" i="1" s="1"/>
  <c r="E4659" i="1" a="1"/>
  <c r="E4659" i="1" s="1"/>
  <c r="E4660" i="1" a="1"/>
  <c r="E4660" i="1" s="1"/>
  <c r="E4661" i="1" a="1"/>
  <c r="E4661" i="1" s="1"/>
  <c r="E4662" i="1" a="1"/>
  <c r="E4662" i="1" s="1"/>
  <c r="E4663" i="1" a="1"/>
  <c r="E4663" i="1" s="1"/>
  <c r="E4664" i="1" a="1"/>
  <c r="E4664" i="1" s="1"/>
  <c r="E4665" i="1" a="1"/>
  <c r="E4665" i="1" s="1"/>
  <c r="E4666" i="1" a="1"/>
  <c r="E4666" i="1" s="1"/>
  <c r="E4667" i="1" a="1"/>
  <c r="E4667" i="1" s="1"/>
  <c r="E4668" i="1" a="1"/>
  <c r="E4668" i="1" s="1"/>
  <c r="E4669" i="1" a="1"/>
  <c r="E4669" i="1" s="1"/>
  <c r="E4670" i="1" a="1"/>
  <c r="E4670" i="1" s="1"/>
  <c r="E4671" i="1" a="1"/>
  <c r="E4671" i="1" s="1"/>
  <c r="E4672" i="1" a="1"/>
  <c r="E4672" i="1" s="1"/>
  <c r="E4673" i="1" a="1"/>
  <c r="E4673" i="1" s="1"/>
  <c r="E4674" i="1" a="1"/>
  <c r="E4674" i="1" s="1"/>
  <c r="E4675" i="1" a="1"/>
  <c r="E4675" i="1" s="1"/>
  <c r="E4676" i="1" a="1"/>
  <c r="E4676" i="1" s="1"/>
  <c r="E4677" i="1" a="1"/>
  <c r="E4677" i="1" s="1"/>
  <c r="E4678" i="1" a="1"/>
  <c r="E4678" i="1" s="1"/>
  <c r="E4679" i="1" a="1"/>
  <c r="E4679" i="1" s="1"/>
  <c r="E4680" i="1" a="1"/>
  <c r="E4680" i="1" s="1"/>
  <c r="E4681" i="1" a="1"/>
  <c r="E4681" i="1" s="1"/>
  <c r="E4682" i="1" a="1"/>
  <c r="E4682" i="1" s="1"/>
  <c r="E4683" i="1" a="1"/>
  <c r="E4683" i="1" s="1"/>
  <c r="E4684" i="1" a="1"/>
  <c r="E4684" i="1" s="1"/>
  <c r="E4685" i="1" a="1"/>
  <c r="E4685" i="1" s="1"/>
  <c r="E4686" i="1" a="1"/>
  <c r="E4686" i="1" s="1"/>
  <c r="E4687" i="1" a="1"/>
  <c r="E4687" i="1" s="1"/>
  <c r="E4688" i="1" a="1"/>
  <c r="E4688" i="1" s="1"/>
  <c r="E4689" i="1" a="1"/>
  <c r="E4689" i="1" s="1"/>
  <c r="E4690" i="1" a="1"/>
  <c r="E4690" i="1" s="1"/>
  <c r="E4691" i="1" a="1"/>
  <c r="E4691" i="1" s="1"/>
  <c r="E4692" i="1" a="1"/>
  <c r="E4692" i="1" s="1"/>
  <c r="E4693" i="1" a="1"/>
  <c r="E4693" i="1" s="1"/>
  <c r="E4694" i="1" a="1"/>
  <c r="E4694" i="1" s="1"/>
  <c r="E4695" i="1" a="1"/>
  <c r="E4695" i="1" s="1"/>
  <c r="E4696" i="1" a="1"/>
  <c r="E4696" i="1" s="1"/>
  <c r="E4697" i="1" a="1"/>
  <c r="E4697" i="1" s="1"/>
  <c r="E4698" i="1" a="1"/>
  <c r="E4698" i="1" s="1"/>
  <c r="E4699" i="1" a="1"/>
  <c r="E4699" i="1" s="1"/>
  <c r="E4700" i="1" a="1"/>
  <c r="E4700" i="1" s="1"/>
  <c r="E4701" i="1" a="1"/>
  <c r="E4701" i="1" s="1"/>
  <c r="E4702" i="1" a="1"/>
  <c r="E4702" i="1" s="1"/>
  <c r="E4703" i="1" a="1"/>
  <c r="E4703" i="1" s="1"/>
  <c r="E4704" i="1" a="1"/>
  <c r="E4704" i="1" s="1"/>
  <c r="E4705" i="1" a="1"/>
  <c r="E4705" i="1" s="1"/>
  <c r="E4706" i="1" a="1"/>
  <c r="E4706" i="1" s="1"/>
  <c r="E4707" i="1" a="1"/>
  <c r="E4707" i="1" s="1"/>
  <c r="E4708" i="1" a="1"/>
  <c r="E4708" i="1" s="1"/>
  <c r="E4709" i="1" a="1"/>
  <c r="E4709" i="1" s="1"/>
  <c r="E4710" i="1" a="1"/>
  <c r="E4710" i="1" s="1"/>
  <c r="E4711" i="1" a="1"/>
  <c r="E4711" i="1" s="1"/>
  <c r="E4712" i="1" a="1"/>
  <c r="E4712" i="1" s="1"/>
  <c r="E4713" i="1" a="1"/>
  <c r="E4713" i="1" s="1"/>
  <c r="E4714" i="1" a="1"/>
  <c r="E4714" i="1" s="1"/>
  <c r="E4715" i="1" a="1"/>
  <c r="E4715" i="1" s="1"/>
  <c r="E4716" i="1" a="1"/>
  <c r="E4716" i="1" s="1"/>
  <c r="E4717" i="1" a="1"/>
  <c r="E4717" i="1" s="1"/>
  <c r="E4718" i="1" a="1"/>
  <c r="E4718" i="1" s="1"/>
  <c r="E4719" i="1" a="1"/>
  <c r="E4719" i="1" s="1"/>
  <c r="E4720" i="1" a="1"/>
  <c r="E4720" i="1" s="1"/>
  <c r="E4721" i="1" a="1"/>
  <c r="E4721" i="1" s="1"/>
  <c r="E4722" i="1" a="1"/>
  <c r="E4722" i="1" s="1"/>
  <c r="E4723" i="1" a="1"/>
  <c r="E4723" i="1" s="1"/>
  <c r="E4724" i="1" a="1"/>
  <c r="E4724" i="1" s="1"/>
  <c r="E4725" i="1" a="1"/>
  <c r="E4725" i="1" s="1"/>
  <c r="E4726" i="1" a="1"/>
  <c r="E4726" i="1" s="1"/>
  <c r="E4727" i="1" a="1"/>
  <c r="E4727" i="1" s="1"/>
  <c r="E4728" i="1" a="1"/>
  <c r="E4728" i="1" s="1"/>
  <c r="E4729" i="1" a="1"/>
  <c r="E4729" i="1" s="1"/>
  <c r="E4730" i="1" a="1"/>
  <c r="E4730" i="1" s="1"/>
  <c r="E4731" i="1" a="1"/>
  <c r="E4731" i="1" s="1"/>
  <c r="E4732" i="1" a="1"/>
  <c r="E4732" i="1" s="1"/>
  <c r="E4733" i="1" a="1"/>
  <c r="E4733" i="1" s="1"/>
  <c r="E4734" i="1" a="1"/>
  <c r="E4734" i="1" s="1"/>
  <c r="E4735" i="1" a="1"/>
  <c r="E4735" i="1" s="1"/>
  <c r="E4736" i="1" a="1"/>
  <c r="E4736" i="1" s="1"/>
  <c r="E4737" i="1" a="1"/>
  <c r="E4737" i="1" s="1"/>
  <c r="E4738" i="1" a="1"/>
  <c r="E4738" i="1" s="1"/>
  <c r="E4739" i="1" a="1"/>
  <c r="E4739" i="1" s="1"/>
  <c r="E4740" i="1" a="1"/>
  <c r="E4740" i="1" s="1"/>
  <c r="E4741" i="1" a="1"/>
  <c r="E4741" i="1" s="1"/>
  <c r="E4742" i="1" a="1"/>
  <c r="E4742" i="1" s="1"/>
  <c r="E4743" i="1" a="1"/>
  <c r="E4743" i="1" s="1"/>
  <c r="E4744" i="1" a="1"/>
  <c r="E4744" i="1" s="1"/>
  <c r="E4745" i="1" a="1"/>
  <c r="E4745" i="1" s="1"/>
  <c r="E4746" i="1" a="1"/>
  <c r="E4746" i="1" s="1"/>
  <c r="E4747" i="1" a="1"/>
  <c r="E4747" i="1" s="1"/>
  <c r="E4748" i="1" a="1"/>
  <c r="E4748" i="1" s="1"/>
  <c r="E4749" i="1" a="1"/>
  <c r="E4749" i="1" s="1"/>
  <c r="E4750" i="1" a="1"/>
  <c r="E4750" i="1" s="1"/>
  <c r="E4751" i="1" a="1"/>
  <c r="E4751" i="1" s="1"/>
  <c r="E4752" i="1" a="1"/>
  <c r="E4752" i="1" s="1"/>
  <c r="E4753" i="1" a="1"/>
  <c r="E4753" i="1" s="1"/>
  <c r="E4754" i="1" a="1"/>
  <c r="E4754" i="1" s="1"/>
  <c r="E4755" i="1" a="1"/>
  <c r="E4755" i="1" s="1"/>
  <c r="E4756" i="1" a="1"/>
  <c r="E4756" i="1" s="1"/>
  <c r="E4757" i="1" a="1"/>
  <c r="E4757" i="1" s="1"/>
  <c r="E4758" i="1" a="1"/>
  <c r="E4758" i="1" s="1"/>
  <c r="E4759" i="1" a="1"/>
  <c r="E4759" i="1" s="1"/>
  <c r="E4760" i="1" a="1"/>
  <c r="E4760" i="1" s="1"/>
  <c r="E4761" i="1" a="1"/>
  <c r="E4761" i="1" s="1"/>
  <c r="E4762" i="1" a="1"/>
  <c r="E4762" i="1" s="1"/>
  <c r="E4763" i="1" a="1"/>
  <c r="E4763" i="1" s="1"/>
  <c r="E4764" i="1" a="1"/>
  <c r="E4764" i="1" s="1"/>
  <c r="E4765" i="1" a="1"/>
  <c r="E4765" i="1" s="1"/>
  <c r="E4766" i="1" a="1"/>
  <c r="E4766" i="1" s="1"/>
  <c r="E4767" i="1" a="1"/>
  <c r="E4767" i="1" s="1"/>
  <c r="E4768" i="1" a="1"/>
  <c r="E4768" i="1" s="1"/>
  <c r="E4769" i="1" a="1"/>
  <c r="E4769" i="1" s="1"/>
  <c r="E4770" i="1" a="1"/>
  <c r="E4770" i="1" s="1"/>
  <c r="E4771" i="1" a="1"/>
  <c r="E4771" i="1" s="1"/>
  <c r="E4772" i="1" a="1"/>
  <c r="E4772" i="1" s="1"/>
  <c r="E4773" i="1" a="1"/>
  <c r="E4773" i="1" s="1"/>
  <c r="E4774" i="1" a="1"/>
  <c r="E4774" i="1" s="1"/>
  <c r="E4775" i="1" a="1"/>
  <c r="E4775" i="1" s="1"/>
  <c r="E4776" i="1" a="1"/>
  <c r="E4776" i="1" s="1"/>
  <c r="E4777" i="1" a="1"/>
  <c r="E4777" i="1" s="1"/>
  <c r="E4778" i="1" a="1"/>
  <c r="E4778" i="1" s="1"/>
  <c r="E4779" i="1" a="1"/>
  <c r="E4779" i="1" s="1"/>
  <c r="E4780" i="1" a="1"/>
  <c r="E4780" i="1" s="1"/>
  <c r="E4781" i="1" a="1"/>
  <c r="E4781" i="1" s="1"/>
  <c r="E4782" i="1" a="1"/>
  <c r="E4782" i="1" s="1"/>
  <c r="E4783" i="1" a="1"/>
  <c r="E4783" i="1" s="1"/>
  <c r="E4784" i="1" a="1"/>
  <c r="E4784" i="1" s="1"/>
  <c r="E4785" i="1" a="1"/>
  <c r="E4785" i="1" s="1"/>
  <c r="E4786" i="1" a="1"/>
  <c r="E4786" i="1" s="1"/>
  <c r="E4787" i="1" a="1"/>
  <c r="E4787" i="1" s="1"/>
  <c r="E4788" i="1" a="1"/>
  <c r="E4788" i="1" s="1"/>
  <c r="E4789" i="1" a="1"/>
  <c r="E4789" i="1" s="1"/>
  <c r="E4790" i="1" a="1"/>
  <c r="E4790" i="1" s="1"/>
  <c r="E4791" i="1" a="1"/>
  <c r="E4791" i="1" s="1"/>
  <c r="E4792" i="1" a="1"/>
  <c r="E4792" i="1" s="1"/>
  <c r="E4793" i="1" a="1"/>
  <c r="E4793" i="1" s="1"/>
  <c r="E4794" i="1" a="1"/>
  <c r="E4794" i="1" s="1"/>
  <c r="E4795" i="1" a="1"/>
  <c r="E4795" i="1" s="1"/>
  <c r="E4796" i="1" a="1"/>
  <c r="E4796" i="1" s="1"/>
  <c r="E4797" i="1" a="1"/>
  <c r="E4797" i="1" s="1"/>
  <c r="E4798" i="1" a="1"/>
  <c r="E4798" i="1" s="1"/>
  <c r="E4799" i="1" a="1"/>
  <c r="E4799" i="1" s="1"/>
  <c r="E4800" i="1" a="1"/>
  <c r="E4800" i="1" s="1"/>
  <c r="E4801" i="1" a="1"/>
  <c r="E4801" i="1" s="1"/>
  <c r="E4802" i="1" a="1"/>
  <c r="E4802" i="1" s="1"/>
  <c r="E4803" i="1" a="1"/>
  <c r="E4803" i="1" s="1"/>
  <c r="E4804" i="1" a="1"/>
  <c r="E4804" i="1" s="1"/>
  <c r="E4805" i="1" a="1"/>
  <c r="E4805" i="1" s="1"/>
  <c r="E4806" i="1" a="1"/>
  <c r="E4806" i="1" s="1"/>
  <c r="E4807" i="1" a="1"/>
  <c r="E4807" i="1" s="1"/>
  <c r="E4808" i="1" a="1"/>
  <c r="E4808" i="1" s="1"/>
  <c r="E4809" i="1" a="1"/>
  <c r="E4809" i="1" s="1"/>
  <c r="E4810" i="1" a="1"/>
  <c r="E4810" i="1" s="1"/>
  <c r="E4811" i="1" a="1"/>
  <c r="E4811" i="1" s="1"/>
  <c r="E4812" i="1" a="1"/>
  <c r="E4812" i="1" s="1"/>
  <c r="E4813" i="1" a="1"/>
  <c r="E4813" i="1" s="1"/>
  <c r="E4814" i="1" a="1"/>
  <c r="E4814" i="1" s="1"/>
  <c r="E4815" i="1" a="1"/>
  <c r="E4815" i="1" s="1"/>
  <c r="E4816" i="1" a="1"/>
  <c r="E4816" i="1" s="1"/>
  <c r="E4817" i="1" a="1"/>
  <c r="E4817" i="1" s="1"/>
  <c r="E4818" i="1" a="1"/>
  <c r="E4818" i="1" s="1"/>
  <c r="E4819" i="1" a="1"/>
  <c r="E4819" i="1" s="1"/>
  <c r="E4820" i="1" a="1"/>
  <c r="E4820" i="1" s="1"/>
  <c r="E4821" i="1" a="1"/>
  <c r="E4821" i="1" s="1"/>
  <c r="E4822" i="1" a="1"/>
  <c r="E4822" i="1" s="1"/>
  <c r="E4823" i="1" a="1"/>
  <c r="E4823" i="1" s="1"/>
  <c r="E4824" i="1" a="1"/>
  <c r="E4824" i="1" s="1"/>
  <c r="E4825" i="1" a="1"/>
  <c r="E4825" i="1" s="1"/>
  <c r="E4826" i="1" a="1"/>
  <c r="E4826" i="1" s="1"/>
  <c r="E4827" i="1" a="1"/>
  <c r="E4827" i="1" s="1"/>
  <c r="E4828" i="1" a="1"/>
  <c r="E4828" i="1" s="1"/>
  <c r="E4829" i="1" a="1"/>
  <c r="E4829" i="1" s="1"/>
  <c r="E4830" i="1" a="1"/>
  <c r="E4830" i="1" s="1"/>
  <c r="E4831" i="1" a="1"/>
  <c r="E4831" i="1" s="1"/>
  <c r="E4832" i="1" a="1"/>
  <c r="E4832" i="1" s="1"/>
  <c r="E4833" i="1" a="1"/>
  <c r="E4833" i="1" s="1"/>
  <c r="E4834" i="1" a="1"/>
  <c r="E4834" i="1" s="1"/>
  <c r="E4835" i="1" a="1"/>
  <c r="E4835" i="1" s="1"/>
  <c r="E4836" i="1" a="1"/>
  <c r="E4836" i="1" s="1"/>
  <c r="E4837" i="1" a="1"/>
  <c r="E4837" i="1" s="1"/>
  <c r="E4838" i="1" a="1"/>
  <c r="E4838" i="1" s="1"/>
  <c r="E4839" i="1" a="1"/>
  <c r="E4839" i="1" s="1"/>
  <c r="E4840" i="1" a="1"/>
  <c r="E4840" i="1" s="1"/>
  <c r="E4841" i="1" a="1"/>
  <c r="E4841" i="1" s="1"/>
  <c r="E4842" i="1" a="1"/>
  <c r="E4842" i="1" s="1"/>
  <c r="E4843" i="1" a="1"/>
  <c r="E4843" i="1" s="1"/>
  <c r="E4844" i="1" a="1"/>
  <c r="E4844" i="1" s="1"/>
  <c r="E4845" i="1" a="1"/>
  <c r="E4845" i="1" s="1"/>
  <c r="E4846" i="1" a="1"/>
  <c r="E4846" i="1" s="1"/>
  <c r="E4847" i="1" a="1"/>
  <c r="E4847" i="1" s="1"/>
  <c r="E4848" i="1" a="1"/>
  <c r="E4848" i="1" s="1"/>
  <c r="E4849" i="1" a="1"/>
  <c r="E4849" i="1" s="1"/>
  <c r="E4850" i="1" a="1"/>
  <c r="E4850" i="1" s="1"/>
  <c r="E4851" i="1" a="1"/>
  <c r="E4851" i="1" s="1"/>
  <c r="E4852" i="1" a="1"/>
  <c r="E4852" i="1" s="1"/>
  <c r="E4853" i="1" a="1"/>
  <c r="E4853" i="1" s="1"/>
  <c r="E4854" i="1" a="1"/>
  <c r="E4854" i="1" s="1"/>
  <c r="E4855" i="1" a="1"/>
  <c r="E4855" i="1" s="1"/>
  <c r="E4856" i="1" a="1"/>
  <c r="E4856" i="1" s="1"/>
  <c r="E4857" i="1" a="1"/>
  <c r="E4857" i="1" s="1"/>
  <c r="E4858" i="1" a="1"/>
  <c r="E4858" i="1" s="1"/>
  <c r="E4859" i="1" a="1"/>
  <c r="E4859" i="1" s="1"/>
  <c r="E4860" i="1" a="1"/>
  <c r="E4860" i="1" s="1"/>
  <c r="E4861" i="1" a="1"/>
  <c r="E4861" i="1" s="1"/>
  <c r="E4862" i="1" a="1"/>
  <c r="E4862" i="1" s="1"/>
  <c r="E4863" i="1" a="1"/>
  <c r="E4863" i="1" s="1"/>
  <c r="E4864" i="1" a="1"/>
  <c r="E4864" i="1" s="1"/>
  <c r="E4865" i="1" a="1"/>
  <c r="E4865" i="1" s="1"/>
  <c r="E4866" i="1" a="1"/>
  <c r="E4866" i="1" s="1"/>
  <c r="E4867" i="1" a="1"/>
  <c r="E4867" i="1" s="1"/>
  <c r="E4868" i="1" a="1"/>
  <c r="E4868" i="1" s="1"/>
  <c r="E4869" i="1" a="1"/>
  <c r="E4869" i="1" s="1"/>
  <c r="E4870" i="1" a="1"/>
  <c r="E4870" i="1" s="1"/>
  <c r="E4871" i="1" a="1"/>
  <c r="E4871" i="1" s="1"/>
  <c r="E4872" i="1" a="1"/>
  <c r="E4872" i="1" s="1"/>
  <c r="E4873" i="1" a="1"/>
  <c r="E4873" i="1" s="1"/>
  <c r="E4874" i="1" a="1"/>
  <c r="E4874" i="1" s="1"/>
  <c r="E4875" i="1" a="1"/>
  <c r="E4875" i="1" s="1"/>
  <c r="E4876" i="1" a="1"/>
  <c r="E4876" i="1" s="1"/>
  <c r="E4877" i="1" a="1"/>
  <c r="E4877" i="1" s="1"/>
  <c r="E4878" i="1" a="1"/>
  <c r="E4878" i="1" s="1"/>
  <c r="E4879" i="1" a="1"/>
  <c r="E4879" i="1" s="1"/>
  <c r="E4880" i="1" a="1"/>
  <c r="E4880" i="1" s="1"/>
  <c r="E4881" i="1" a="1"/>
  <c r="E4881" i="1" s="1"/>
  <c r="E4882" i="1" a="1"/>
  <c r="E4882" i="1" s="1"/>
  <c r="E4883" i="1" a="1"/>
  <c r="E4883" i="1" s="1"/>
  <c r="E4884" i="1" a="1"/>
  <c r="E4884" i="1" s="1"/>
  <c r="E4885" i="1" a="1"/>
  <c r="E4885" i="1" s="1"/>
  <c r="E4886" i="1" a="1"/>
  <c r="E4886" i="1" s="1"/>
  <c r="E4887" i="1" a="1"/>
  <c r="E4887" i="1" s="1"/>
  <c r="E4888" i="1" a="1"/>
  <c r="E4888" i="1" s="1"/>
  <c r="E4889" i="1" a="1"/>
  <c r="E4889" i="1" s="1"/>
  <c r="E4890" i="1" a="1"/>
  <c r="E4890" i="1" s="1"/>
  <c r="E4891" i="1" a="1"/>
  <c r="E4891" i="1" s="1"/>
  <c r="E4892" i="1" a="1"/>
  <c r="E4892" i="1" s="1"/>
  <c r="E4893" i="1" a="1"/>
  <c r="E4893" i="1" s="1"/>
  <c r="E4894" i="1" a="1"/>
  <c r="E4894" i="1" s="1"/>
  <c r="E4895" i="1" a="1"/>
  <c r="E4895" i="1" s="1"/>
  <c r="E4896" i="1" a="1"/>
  <c r="E4896" i="1" s="1"/>
  <c r="E4897" i="1" a="1"/>
  <c r="E4897" i="1" s="1"/>
  <c r="E4898" i="1" a="1"/>
  <c r="E4898" i="1" s="1"/>
  <c r="E4899" i="1" a="1"/>
  <c r="E4899" i="1" s="1"/>
  <c r="E4900" i="1" a="1"/>
  <c r="E4900" i="1" s="1"/>
  <c r="E4901" i="1" a="1"/>
  <c r="E4901" i="1" s="1"/>
  <c r="E4902" i="1" a="1"/>
  <c r="E4902" i="1" s="1"/>
  <c r="E4903" i="1" a="1"/>
  <c r="E4903" i="1" s="1"/>
  <c r="E4904" i="1" a="1"/>
  <c r="E4904" i="1" s="1"/>
  <c r="E4905" i="1" a="1"/>
  <c r="E4905" i="1" s="1"/>
  <c r="E4906" i="1" a="1"/>
  <c r="E4906" i="1" s="1"/>
  <c r="E4907" i="1" a="1"/>
  <c r="E4907" i="1" s="1"/>
  <c r="E4908" i="1" a="1"/>
  <c r="E4908" i="1" s="1"/>
  <c r="E4909" i="1" a="1"/>
  <c r="E4909" i="1" s="1"/>
  <c r="E4910" i="1" a="1"/>
  <c r="E4910" i="1" s="1"/>
  <c r="E4911" i="1" a="1"/>
  <c r="E4911" i="1" s="1"/>
  <c r="E4912" i="1" a="1"/>
  <c r="E4912" i="1" s="1"/>
  <c r="E4913" i="1" a="1"/>
  <c r="E4913" i="1" s="1"/>
  <c r="E4914" i="1" a="1"/>
  <c r="E4914" i="1" s="1"/>
  <c r="E4915" i="1" a="1"/>
  <c r="E4915" i="1" s="1"/>
  <c r="E4916" i="1" a="1"/>
  <c r="E4916" i="1" s="1"/>
  <c r="E4917" i="1" a="1"/>
  <c r="E4917" i="1" s="1"/>
  <c r="E4918" i="1" a="1"/>
  <c r="E4918" i="1" s="1"/>
  <c r="E4919" i="1" a="1"/>
  <c r="E4919" i="1" s="1"/>
  <c r="E4920" i="1" a="1"/>
  <c r="E4920" i="1" s="1"/>
  <c r="E4921" i="1" a="1"/>
  <c r="E4921" i="1" s="1"/>
  <c r="E4922" i="1" a="1"/>
  <c r="E4922" i="1" s="1"/>
  <c r="E4923" i="1" a="1"/>
  <c r="E4923" i="1" s="1"/>
  <c r="E4924" i="1" a="1"/>
  <c r="E4924" i="1" s="1"/>
  <c r="E4925" i="1" a="1"/>
  <c r="E4925" i="1" s="1"/>
  <c r="E4926" i="1" a="1"/>
  <c r="E4926" i="1" s="1"/>
  <c r="E4927" i="1" a="1"/>
  <c r="E4927" i="1" s="1"/>
  <c r="E4928" i="1" a="1"/>
  <c r="E4928" i="1" s="1"/>
  <c r="E4929" i="1" a="1"/>
  <c r="E4929" i="1" s="1"/>
  <c r="E4930" i="1" a="1"/>
  <c r="E4930" i="1" s="1"/>
  <c r="E4931" i="1" a="1"/>
  <c r="E4931" i="1" s="1"/>
  <c r="E4932" i="1" a="1"/>
  <c r="E4932" i="1" s="1"/>
  <c r="E4933" i="1" a="1"/>
  <c r="E4933" i="1" s="1"/>
  <c r="E4934" i="1" a="1"/>
  <c r="E4934" i="1" s="1"/>
  <c r="E4935" i="1" a="1"/>
  <c r="E4935" i="1" s="1"/>
  <c r="E4936" i="1" a="1"/>
  <c r="E4936" i="1" s="1"/>
  <c r="E4937" i="1" a="1"/>
  <c r="E4937" i="1" s="1"/>
  <c r="E4938" i="1" a="1"/>
  <c r="E4938" i="1" s="1"/>
  <c r="E4939" i="1" a="1"/>
  <c r="E4939" i="1" s="1"/>
  <c r="E4940" i="1" a="1"/>
  <c r="E4940" i="1" s="1"/>
  <c r="E4941" i="1" a="1"/>
  <c r="E4941" i="1" s="1"/>
  <c r="E4942" i="1" a="1"/>
  <c r="E4942" i="1" s="1"/>
  <c r="E4943" i="1" a="1"/>
  <c r="E4943" i="1" s="1"/>
  <c r="E4944" i="1" a="1"/>
  <c r="E4944" i="1" s="1"/>
  <c r="E4945" i="1" a="1"/>
  <c r="E4945" i="1" s="1"/>
  <c r="E4946" i="1" a="1"/>
  <c r="E4946" i="1" s="1"/>
  <c r="E4947" i="1" a="1"/>
  <c r="E4947" i="1" s="1"/>
  <c r="E4948" i="1" a="1"/>
  <c r="E4948" i="1" s="1"/>
  <c r="E4949" i="1" a="1"/>
  <c r="E4949" i="1" s="1"/>
  <c r="E4950" i="1" a="1"/>
  <c r="E4950" i="1" s="1"/>
  <c r="E4951" i="1" a="1"/>
  <c r="E4951" i="1" s="1"/>
  <c r="E4952" i="1" a="1"/>
  <c r="E4952" i="1" s="1"/>
  <c r="E4953" i="1" a="1"/>
  <c r="E4953" i="1" s="1"/>
  <c r="E4954" i="1" a="1"/>
  <c r="E4954" i="1" s="1"/>
  <c r="E4955" i="1" a="1"/>
  <c r="E4955" i="1" s="1"/>
  <c r="E4956" i="1" a="1"/>
  <c r="E4956" i="1" s="1"/>
  <c r="E4957" i="1" a="1"/>
  <c r="E4957" i="1" s="1"/>
  <c r="E4958" i="1" a="1"/>
  <c r="E4958" i="1" s="1"/>
  <c r="E4959" i="1" a="1"/>
  <c r="E4959" i="1" s="1"/>
  <c r="E4960" i="1" a="1"/>
  <c r="E4960" i="1" s="1"/>
  <c r="E4961" i="1" a="1"/>
  <c r="E4961" i="1" s="1"/>
  <c r="E4962" i="1" a="1"/>
  <c r="E4962" i="1" s="1"/>
  <c r="E4963" i="1" a="1"/>
  <c r="E4963" i="1" s="1"/>
  <c r="E4964" i="1" a="1"/>
  <c r="E4964" i="1" s="1"/>
  <c r="E4965" i="1" a="1"/>
  <c r="E4965" i="1" s="1"/>
  <c r="E4966" i="1" a="1"/>
  <c r="E4966" i="1" s="1"/>
  <c r="E4967" i="1" a="1"/>
  <c r="E4967" i="1" s="1"/>
  <c r="E4968" i="1" a="1"/>
  <c r="E4968" i="1" s="1"/>
  <c r="E4969" i="1" a="1"/>
  <c r="E4969" i="1" s="1"/>
  <c r="E4970" i="1" a="1"/>
  <c r="E4970" i="1" s="1"/>
  <c r="E4971" i="1" a="1"/>
  <c r="E4971" i="1" s="1"/>
  <c r="E4972" i="1" a="1"/>
  <c r="E4972" i="1" s="1"/>
  <c r="E4973" i="1" a="1"/>
  <c r="E4973" i="1" s="1"/>
  <c r="E4974" i="1" a="1"/>
  <c r="E4974" i="1" s="1"/>
  <c r="E4975" i="1" a="1"/>
  <c r="E4975" i="1" s="1"/>
  <c r="E4976" i="1" a="1"/>
  <c r="E4976" i="1" s="1"/>
  <c r="E4977" i="1" a="1"/>
  <c r="E4977" i="1" s="1"/>
  <c r="E4978" i="1" a="1"/>
  <c r="E4978" i="1" s="1"/>
  <c r="E4979" i="1" a="1"/>
  <c r="E4979" i="1" s="1"/>
  <c r="E4980" i="1" a="1"/>
  <c r="E4980" i="1" s="1"/>
  <c r="E4981" i="1" a="1"/>
  <c r="E4981" i="1" s="1"/>
  <c r="E4982" i="1" a="1"/>
  <c r="E4982" i="1" s="1"/>
  <c r="E4983" i="1" a="1"/>
  <c r="E4983" i="1" s="1"/>
  <c r="E4984" i="1" a="1"/>
  <c r="E4984" i="1" s="1"/>
  <c r="E4985" i="1" a="1"/>
  <c r="E4985" i="1" s="1"/>
  <c r="E4986" i="1" a="1"/>
  <c r="E4986" i="1" s="1"/>
  <c r="E4987" i="1" a="1"/>
  <c r="E4987" i="1" s="1"/>
  <c r="E4988" i="1" a="1"/>
  <c r="E4988" i="1" s="1"/>
  <c r="E4989" i="1" a="1"/>
  <c r="E4989" i="1" s="1"/>
  <c r="E4990" i="1" a="1"/>
  <c r="E4990" i="1" s="1"/>
  <c r="E4991" i="1" a="1"/>
  <c r="E4991" i="1" s="1"/>
  <c r="E4992" i="1" a="1"/>
  <c r="E4992" i="1" s="1"/>
  <c r="E4993" i="1" a="1"/>
  <c r="E4993" i="1" s="1"/>
  <c r="E4994" i="1" a="1"/>
  <c r="E4994" i="1" s="1"/>
  <c r="E4995" i="1" a="1"/>
  <c r="E4995" i="1" s="1"/>
  <c r="E4996" i="1" a="1"/>
  <c r="E4996" i="1" s="1"/>
  <c r="E4997" i="1" a="1"/>
  <c r="E4997" i="1" s="1"/>
  <c r="E4998" i="1" a="1"/>
  <c r="E4998" i="1" s="1"/>
  <c r="E4999" i="1" a="1"/>
  <c r="E4999" i="1" s="1"/>
  <c r="E5000" i="1" a="1"/>
  <c r="E5000" i="1" s="1"/>
  <c r="E5001" i="1" a="1"/>
  <c r="E5001" i="1" s="1"/>
  <c r="E5002" i="1" a="1"/>
  <c r="E5002" i="1" s="1"/>
  <c r="E5003" i="1" a="1"/>
  <c r="E5003" i="1" s="1"/>
  <c r="E5004" i="1" a="1"/>
  <c r="E5004" i="1" s="1"/>
  <c r="E5005" i="1" a="1"/>
  <c r="E5005" i="1" s="1"/>
  <c r="E5006" i="1" a="1"/>
  <c r="E5006" i="1" s="1"/>
  <c r="E5007" i="1" a="1"/>
  <c r="E5007" i="1" s="1"/>
  <c r="E5008" i="1" a="1"/>
  <c r="E5008" i="1" s="1"/>
  <c r="E5009" i="1" a="1"/>
  <c r="E5009" i="1" s="1"/>
  <c r="E5010" i="1" a="1"/>
  <c r="E5010" i="1" s="1"/>
  <c r="E5011" i="1" a="1"/>
  <c r="E5011" i="1" s="1"/>
  <c r="E5012" i="1" a="1"/>
  <c r="E5012" i="1" s="1"/>
  <c r="E5013" i="1" a="1"/>
  <c r="E5013" i="1" s="1"/>
  <c r="E5014" i="1" a="1"/>
  <c r="E5014" i="1" s="1"/>
  <c r="E5015" i="1" a="1"/>
  <c r="E5015" i="1" s="1"/>
  <c r="E5016" i="1" a="1"/>
  <c r="E5016" i="1" s="1"/>
  <c r="E5017" i="1" a="1"/>
  <c r="E5017" i="1" s="1"/>
  <c r="E5018" i="1" a="1"/>
  <c r="E5018" i="1" s="1"/>
  <c r="E5019" i="1" a="1"/>
  <c r="E5019" i="1" s="1"/>
  <c r="E5020" i="1" a="1"/>
  <c r="E5020" i="1" s="1"/>
  <c r="E5021" i="1" a="1"/>
  <c r="E5021" i="1" s="1"/>
  <c r="E5022" i="1" a="1"/>
  <c r="E5022" i="1" s="1"/>
  <c r="E5023" i="1" a="1"/>
  <c r="E5023" i="1" s="1"/>
  <c r="E5024" i="1" a="1"/>
  <c r="E5024" i="1" s="1"/>
  <c r="E5025" i="1" a="1"/>
  <c r="E5025" i="1" s="1"/>
  <c r="E5026" i="1" a="1"/>
  <c r="E5026" i="1" s="1"/>
  <c r="E5027" i="1" a="1"/>
  <c r="E5027" i="1" s="1"/>
  <c r="E5028" i="1" a="1"/>
  <c r="E5028" i="1" s="1"/>
  <c r="E5029" i="1" a="1"/>
  <c r="E5029" i="1" s="1"/>
  <c r="E5030" i="1" a="1"/>
  <c r="E5030" i="1" s="1"/>
  <c r="E5031" i="1" a="1"/>
  <c r="E5031" i="1" s="1"/>
  <c r="E5032" i="1" a="1"/>
  <c r="E5032" i="1" s="1"/>
  <c r="E5033" i="1" a="1"/>
  <c r="E5033" i="1" s="1"/>
  <c r="E5034" i="1" a="1"/>
  <c r="E5034" i="1" s="1"/>
  <c r="E5035" i="1" a="1"/>
  <c r="E5035" i="1" s="1"/>
  <c r="E5036" i="1" a="1"/>
  <c r="E5036" i="1" s="1"/>
  <c r="E5037" i="1" a="1"/>
  <c r="E5037" i="1" s="1"/>
  <c r="E5038" i="1" a="1"/>
  <c r="E5038" i="1" s="1"/>
  <c r="E5039" i="1" a="1"/>
  <c r="E5039" i="1" s="1"/>
  <c r="E5040" i="1" a="1"/>
  <c r="E5040" i="1" s="1"/>
  <c r="E5041" i="1" a="1"/>
  <c r="E5041" i="1" s="1"/>
  <c r="E5042" i="1" a="1"/>
  <c r="E5042" i="1" s="1"/>
  <c r="E5043" i="1" a="1"/>
  <c r="E5043" i="1" s="1"/>
  <c r="E5044" i="1" a="1"/>
  <c r="E5044" i="1" s="1"/>
  <c r="E5045" i="1" a="1"/>
  <c r="E5045" i="1" s="1"/>
  <c r="E5046" i="1" a="1"/>
  <c r="E5046" i="1" s="1"/>
  <c r="E5047" i="1" a="1"/>
  <c r="E5047" i="1" s="1"/>
  <c r="E5048" i="1" a="1"/>
  <c r="E5048" i="1" s="1"/>
  <c r="E5049" i="1" a="1"/>
  <c r="E5049" i="1" s="1"/>
  <c r="E5050" i="1" a="1"/>
  <c r="E5050" i="1" s="1"/>
  <c r="E5051" i="1" a="1"/>
  <c r="E5051" i="1" s="1"/>
  <c r="E5052" i="1" a="1"/>
  <c r="E5052" i="1" s="1"/>
  <c r="E5053" i="1" a="1"/>
  <c r="E5053" i="1" s="1"/>
  <c r="E5054" i="1" a="1"/>
  <c r="E5054" i="1" s="1"/>
  <c r="E5055" i="1" a="1"/>
  <c r="E5055" i="1" s="1"/>
  <c r="E5056" i="1" a="1"/>
  <c r="E5056" i="1" s="1"/>
  <c r="E5057" i="1" a="1"/>
  <c r="E5057" i="1" s="1"/>
  <c r="E5058" i="1" a="1"/>
  <c r="E5058" i="1" s="1"/>
  <c r="E5059" i="1" a="1"/>
  <c r="E5059" i="1" s="1"/>
  <c r="E5060" i="1" a="1"/>
  <c r="E5060" i="1" s="1"/>
  <c r="E5061" i="1" a="1"/>
  <c r="E5061" i="1" s="1"/>
  <c r="E5062" i="1" a="1"/>
  <c r="E5062" i="1" s="1"/>
  <c r="E5063" i="1" a="1"/>
  <c r="E5063" i="1" s="1"/>
  <c r="E5064" i="1" a="1"/>
  <c r="E5064" i="1" s="1"/>
  <c r="E5065" i="1" a="1"/>
  <c r="E5065" i="1" s="1"/>
  <c r="E5066" i="1" a="1"/>
  <c r="E5066" i="1" s="1"/>
  <c r="E5067" i="1" a="1"/>
  <c r="E5067" i="1" s="1"/>
  <c r="E5068" i="1" a="1"/>
  <c r="E5068" i="1" s="1"/>
  <c r="E5069" i="1" a="1"/>
  <c r="E5069" i="1" s="1"/>
  <c r="E5070" i="1" a="1"/>
  <c r="E5070" i="1" s="1"/>
  <c r="E5071" i="1" a="1"/>
  <c r="E5071" i="1" s="1"/>
  <c r="E5072" i="1" a="1"/>
  <c r="E5072" i="1" s="1"/>
  <c r="E5073" i="1" a="1"/>
  <c r="E5073" i="1" s="1"/>
  <c r="E5074" i="1" a="1"/>
  <c r="E5074" i="1" s="1"/>
  <c r="E5075" i="1" a="1"/>
  <c r="E5075" i="1" s="1"/>
  <c r="E5076" i="1" a="1"/>
  <c r="E5076" i="1" s="1"/>
  <c r="E5077" i="1" a="1"/>
  <c r="E5077" i="1" s="1"/>
  <c r="E5078" i="1" a="1"/>
  <c r="E5078" i="1" s="1"/>
  <c r="E5079" i="1" a="1"/>
  <c r="E5079" i="1" s="1"/>
  <c r="E5080" i="1" a="1"/>
  <c r="E5080" i="1" s="1"/>
  <c r="E5081" i="1" a="1"/>
  <c r="E5081" i="1" s="1"/>
  <c r="E5082" i="1" a="1"/>
  <c r="E5082" i="1" s="1"/>
  <c r="E5083" i="1" a="1"/>
  <c r="E5083" i="1" s="1"/>
  <c r="E5084" i="1" a="1"/>
  <c r="E5084" i="1" s="1"/>
  <c r="E5085" i="1" a="1"/>
  <c r="E5085" i="1" s="1"/>
  <c r="E5086" i="1" a="1"/>
  <c r="E5086" i="1" s="1"/>
  <c r="E5087" i="1" a="1"/>
  <c r="E5087" i="1" s="1"/>
  <c r="E5088" i="1" a="1"/>
  <c r="E5088" i="1" s="1"/>
  <c r="E5089" i="1" a="1"/>
  <c r="E5089" i="1" s="1"/>
  <c r="E5090" i="1" a="1"/>
  <c r="E5090" i="1" s="1"/>
  <c r="E5091" i="1" a="1"/>
  <c r="E5091" i="1" s="1"/>
  <c r="E5092" i="1" a="1"/>
  <c r="E5092" i="1" s="1"/>
  <c r="E5093" i="1" a="1"/>
  <c r="E5093" i="1" s="1"/>
  <c r="E5094" i="1" a="1"/>
  <c r="E5094" i="1" s="1"/>
  <c r="E5095" i="1" a="1"/>
  <c r="E5095" i="1" s="1"/>
  <c r="E5096" i="1" a="1"/>
  <c r="E5096" i="1" s="1"/>
  <c r="E5097" i="1" a="1"/>
  <c r="E5097" i="1" s="1"/>
  <c r="E5098" i="1" a="1"/>
  <c r="E5098" i="1" s="1"/>
  <c r="E5099" i="1" a="1"/>
  <c r="E5099" i="1" s="1"/>
  <c r="E5100" i="1" a="1"/>
  <c r="E5100" i="1" s="1"/>
  <c r="E5101" i="1" a="1"/>
  <c r="E5101" i="1" s="1"/>
  <c r="E5102" i="1" a="1"/>
  <c r="E5102" i="1" s="1"/>
  <c r="E5103" i="1" a="1"/>
  <c r="E5103" i="1" s="1"/>
  <c r="E5104" i="1" a="1"/>
  <c r="E5104" i="1" s="1"/>
  <c r="E5105" i="1" a="1"/>
  <c r="E5105" i="1" s="1"/>
  <c r="E5106" i="1" a="1"/>
  <c r="E5106" i="1" s="1"/>
  <c r="E5107" i="1" a="1"/>
  <c r="E5107" i="1" s="1"/>
  <c r="E5108" i="1" a="1"/>
  <c r="E5108" i="1" s="1"/>
  <c r="E5109" i="1" a="1"/>
  <c r="E5109" i="1" s="1"/>
  <c r="E5110" i="1" a="1"/>
  <c r="E5110" i="1" s="1"/>
  <c r="E5111" i="1" a="1"/>
  <c r="E5111" i="1" s="1"/>
  <c r="E5112" i="1" a="1"/>
  <c r="E5112" i="1" s="1"/>
  <c r="E5113" i="1" a="1"/>
  <c r="E5113" i="1" s="1"/>
  <c r="E5114" i="1" a="1"/>
  <c r="E5114" i="1" s="1"/>
  <c r="E5115" i="1" a="1"/>
  <c r="E5115" i="1" s="1"/>
  <c r="E5116" i="1" a="1"/>
  <c r="E5116" i="1" s="1"/>
  <c r="E5117" i="1" a="1"/>
  <c r="E5117" i="1" s="1"/>
  <c r="E5118" i="1" a="1"/>
  <c r="E5118" i="1" s="1"/>
  <c r="E5119" i="1" a="1"/>
  <c r="E5119" i="1" s="1"/>
  <c r="E5120" i="1" a="1"/>
  <c r="E5120" i="1" s="1"/>
  <c r="E5121" i="1" a="1"/>
  <c r="E5121" i="1" s="1"/>
  <c r="E5122" i="1" a="1"/>
  <c r="E5122" i="1" s="1"/>
  <c r="E5123" i="1" a="1"/>
  <c r="E5123" i="1" s="1"/>
  <c r="E5124" i="1" a="1"/>
  <c r="E5124" i="1" s="1"/>
  <c r="E5125" i="1" a="1"/>
  <c r="E5125" i="1" s="1"/>
  <c r="E5126" i="1" a="1"/>
  <c r="E5126" i="1" s="1"/>
  <c r="E5127" i="1" a="1"/>
  <c r="E5127" i="1" s="1"/>
  <c r="E5128" i="1" a="1"/>
  <c r="E5128" i="1" s="1"/>
  <c r="E5129" i="1" a="1"/>
  <c r="E5129" i="1" s="1"/>
  <c r="E5130" i="1" a="1"/>
  <c r="E5130" i="1" s="1"/>
  <c r="E5131" i="1" a="1"/>
  <c r="E5131" i="1" s="1"/>
  <c r="E5132" i="1" a="1"/>
  <c r="E5132" i="1" s="1"/>
  <c r="E5133" i="1" a="1"/>
  <c r="E5133" i="1" s="1"/>
  <c r="E5134" i="1" a="1"/>
  <c r="E5134" i="1" s="1"/>
  <c r="E5135" i="1" a="1"/>
  <c r="E5135" i="1" s="1"/>
  <c r="E5136" i="1" a="1"/>
  <c r="E5136" i="1" s="1"/>
  <c r="E5137" i="1" a="1"/>
  <c r="E5137" i="1" s="1"/>
  <c r="E5138" i="1" a="1"/>
  <c r="E5138" i="1" s="1"/>
  <c r="E5139" i="1" a="1"/>
  <c r="E5139" i="1" s="1"/>
  <c r="E5140" i="1" a="1"/>
  <c r="E5140" i="1" s="1"/>
  <c r="E5141" i="1" a="1"/>
  <c r="E5141" i="1" s="1"/>
  <c r="E5142" i="1" a="1"/>
  <c r="E5142" i="1" s="1"/>
  <c r="E5143" i="1" a="1"/>
  <c r="E5143" i="1" s="1"/>
  <c r="E5144" i="1" a="1"/>
  <c r="E5144" i="1" s="1"/>
  <c r="E5145" i="1" a="1"/>
  <c r="E5145" i="1" s="1"/>
  <c r="E5146" i="1" a="1"/>
  <c r="E5146" i="1" s="1"/>
  <c r="E5147" i="1" a="1"/>
  <c r="E5147" i="1" s="1"/>
  <c r="E5148" i="1" a="1"/>
  <c r="E5148" i="1" s="1"/>
  <c r="E5149" i="1" a="1"/>
  <c r="E5149" i="1" s="1"/>
  <c r="E5150" i="1" a="1"/>
  <c r="E5150" i="1" s="1"/>
  <c r="E5151" i="1" a="1"/>
  <c r="E5151" i="1" s="1"/>
  <c r="E5152" i="1" a="1"/>
  <c r="E5152" i="1" s="1"/>
  <c r="E5153" i="1" a="1"/>
  <c r="E5153" i="1" s="1"/>
  <c r="E5154" i="1" a="1"/>
  <c r="E5154" i="1" s="1"/>
  <c r="E5155" i="1" a="1"/>
  <c r="E5155" i="1" s="1"/>
  <c r="E5156" i="1" a="1"/>
  <c r="E5156" i="1" s="1"/>
  <c r="E5157" i="1" a="1"/>
  <c r="E5157" i="1" s="1"/>
  <c r="E5158" i="1" a="1"/>
  <c r="E5158" i="1" s="1"/>
  <c r="E5159" i="1" a="1"/>
  <c r="E5159" i="1" s="1"/>
  <c r="E5160" i="1" a="1"/>
  <c r="E5160" i="1" s="1"/>
  <c r="E5161" i="1" a="1"/>
  <c r="E5161" i="1" s="1"/>
  <c r="E5162" i="1" a="1"/>
  <c r="E5162" i="1" s="1"/>
  <c r="E5163" i="1" a="1"/>
  <c r="E5163" i="1" s="1"/>
  <c r="E5164" i="1" a="1"/>
  <c r="E5164" i="1" s="1"/>
  <c r="E5165" i="1" a="1"/>
  <c r="E5165" i="1" s="1"/>
  <c r="E5166" i="1" a="1"/>
  <c r="E5166" i="1" s="1"/>
  <c r="E5167" i="1" a="1"/>
  <c r="E5167" i="1" s="1"/>
  <c r="E5168" i="1" a="1"/>
  <c r="E5168" i="1" s="1"/>
  <c r="E5169" i="1" a="1"/>
  <c r="E5169" i="1" s="1"/>
  <c r="E5170" i="1" a="1"/>
  <c r="E5170" i="1" s="1"/>
  <c r="E5171" i="1" a="1"/>
  <c r="E5171" i="1" s="1"/>
  <c r="E5172" i="1" a="1"/>
  <c r="E5172" i="1" s="1"/>
  <c r="E5173" i="1" a="1"/>
  <c r="E5173" i="1" s="1"/>
  <c r="E5174" i="1" a="1"/>
  <c r="E5174" i="1" s="1"/>
  <c r="E5175" i="1" a="1"/>
  <c r="E5175" i="1" s="1"/>
  <c r="E5176" i="1" a="1"/>
  <c r="E5176" i="1" s="1"/>
  <c r="E5177" i="1" a="1"/>
  <c r="E5177" i="1" s="1"/>
  <c r="E5178" i="1" a="1"/>
  <c r="E5178" i="1" s="1"/>
  <c r="E5179" i="1" a="1"/>
  <c r="E5179" i="1" s="1"/>
  <c r="E5180" i="1" a="1"/>
  <c r="E5180" i="1" s="1"/>
  <c r="E5181" i="1" a="1"/>
  <c r="E5181" i="1" s="1"/>
  <c r="E5182" i="1" a="1"/>
  <c r="E5182" i="1" s="1"/>
  <c r="E5183" i="1" a="1"/>
  <c r="E5183" i="1" s="1"/>
  <c r="E5184" i="1" a="1"/>
  <c r="E5184" i="1" s="1"/>
  <c r="E5185" i="1" a="1"/>
  <c r="E5185" i="1" s="1"/>
  <c r="E5186" i="1" a="1"/>
  <c r="E5186" i="1" s="1"/>
  <c r="E5187" i="1" a="1"/>
  <c r="E5187" i="1" s="1"/>
  <c r="E5188" i="1" a="1"/>
  <c r="E5188" i="1" s="1"/>
  <c r="E5189" i="1" a="1"/>
  <c r="E5189" i="1" s="1"/>
  <c r="E5190" i="1" a="1"/>
  <c r="E5190" i="1" s="1"/>
  <c r="E5191" i="1" a="1"/>
  <c r="E5191" i="1" s="1"/>
  <c r="E5192" i="1" a="1"/>
  <c r="E5192" i="1" s="1"/>
  <c r="E5193" i="1" a="1"/>
  <c r="E5193" i="1" s="1"/>
  <c r="E5194" i="1" a="1"/>
  <c r="E5194" i="1" s="1"/>
  <c r="E5195" i="1" a="1"/>
  <c r="E5195" i="1" s="1"/>
  <c r="E5196" i="1" a="1"/>
  <c r="E5196" i="1" s="1"/>
  <c r="E5197" i="1" a="1"/>
  <c r="E5197" i="1" s="1"/>
  <c r="E5198" i="1" a="1"/>
  <c r="E5198" i="1" s="1"/>
  <c r="E5199" i="1" a="1"/>
  <c r="E5199" i="1" s="1"/>
  <c r="E5200" i="1" a="1"/>
  <c r="E5200" i="1" s="1"/>
  <c r="E5201" i="1" a="1"/>
  <c r="E5201" i="1" s="1"/>
  <c r="E5202" i="1" a="1"/>
  <c r="E5202" i="1" s="1"/>
  <c r="E5203" i="1" a="1"/>
  <c r="E5203" i="1" s="1"/>
  <c r="E5204" i="1" a="1"/>
  <c r="E5204" i="1" s="1"/>
  <c r="E5205" i="1" a="1"/>
  <c r="E5205" i="1" s="1"/>
  <c r="E5206" i="1" a="1"/>
  <c r="E5206" i="1" s="1"/>
  <c r="E5207" i="1" a="1"/>
  <c r="E5207" i="1" s="1"/>
  <c r="E5208" i="1" a="1"/>
  <c r="E5208" i="1" s="1"/>
  <c r="E5209" i="1" a="1"/>
  <c r="E5209" i="1" s="1"/>
  <c r="E5210" i="1" a="1"/>
  <c r="E5210" i="1" s="1"/>
  <c r="E5211" i="1" a="1"/>
  <c r="E5211" i="1" s="1"/>
  <c r="E5212" i="1" a="1"/>
  <c r="E5212" i="1" s="1"/>
  <c r="E5213" i="1" a="1"/>
  <c r="E5213" i="1" s="1"/>
  <c r="E5214" i="1" a="1"/>
  <c r="E5214" i="1" s="1"/>
  <c r="E5215" i="1" a="1"/>
  <c r="E5215" i="1" s="1"/>
  <c r="E5216" i="1" a="1"/>
  <c r="E5216" i="1" s="1"/>
  <c r="E5217" i="1" a="1"/>
  <c r="E5217" i="1" s="1"/>
  <c r="E5218" i="1" a="1"/>
  <c r="E5218" i="1" s="1"/>
  <c r="E5219" i="1" a="1"/>
  <c r="E5219" i="1" s="1"/>
  <c r="E5220" i="1" a="1"/>
  <c r="E5220" i="1" s="1"/>
  <c r="E5221" i="1" a="1"/>
  <c r="E5221" i="1" s="1"/>
  <c r="E5222" i="1" a="1"/>
  <c r="E5222" i="1" s="1"/>
  <c r="E5223" i="1" a="1"/>
  <c r="E5223" i="1" s="1"/>
  <c r="E5224" i="1" a="1"/>
  <c r="E5224" i="1" s="1"/>
  <c r="E5225" i="1" a="1"/>
  <c r="E5225" i="1" s="1"/>
  <c r="E5226" i="1" a="1"/>
  <c r="E5226" i="1" s="1"/>
  <c r="E5227" i="1" a="1"/>
  <c r="E5227" i="1" s="1"/>
  <c r="E5228" i="1" a="1"/>
  <c r="E5228" i="1" s="1"/>
  <c r="E5229" i="1" a="1"/>
  <c r="E5229" i="1" s="1"/>
  <c r="E5230" i="1" a="1"/>
  <c r="E5230" i="1" s="1"/>
  <c r="E5231" i="1" a="1"/>
  <c r="E5231" i="1" s="1"/>
  <c r="E5232" i="1" a="1"/>
  <c r="E5232" i="1" s="1"/>
  <c r="E5233" i="1" a="1"/>
  <c r="E5233" i="1" s="1"/>
  <c r="E5234" i="1" a="1"/>
  <c r="E5234" i="1" s="1"/>
  <c r="E5235" i="1" a="1"/>
  <c r="E5235" i="1" s="1"/>
  <c r="E5236" i="1" a="1"/>
  <c r="E5236" i="1" s="1"/>
  <c r="E5237" i="1" a="1"/>
  <c r="E5237" i="1" s="1"/>
  <c r="E5238" i="1" a="1"/>
  <c r="E5238" i="1" s="1"/>
  <c r="E5239" i="1" a="1"/>
  <c r="E5239" i="1" s="1"/>
  <c r="E5240" i="1" a="1"/>
  <c r="E5240" i="1" s="1"/>
  <c r="E5241" i="1" a="1"/>
  <c r="E5241" i="1" s="1"/>
  <c r="E5242" i="1" a="1"/>
  <c r="E5242" i="1" s="1"/>
  <c r="E5243" i="1" a="1"/>
  <c r="E5243" i="1" s="1"/>
  <c r="E5244" i="1" a="1"/>
  <c r="E5244" i="1" s="1"/>
  <c r="E5245" i="1" a="1"/>
  <c r="E5245" i="1" s="1"/>
  <c r="E5246" i="1" a="1"/>
  <c r="E5246" i="1" s="1"/>
  <c r="E5247" i="1" a="1"/>
  <c r="E5247" i="1" s="1"/>
  <c r="E5248" i="1" a="1"/>
  <c r="E5248" i="1" s="1"/>
  <c r="E5249" i="1" a="1"/>
  <c r="E5249" i="1" s="1"/>
  <c r="E5250" i="1" a="1"/>
  <c r="E5250" i="1" s="1"/>
  <c r="E5251" i="1" a="1"/>
  <c r="E5251" i="1" s="1"/>
  <c r="E5252" i="1" a="1"/>
  <c r="E5252" i="1" s="1"/>
  <c r="E5253" i="1" a="1"/>
  <c r="E5253" i="1" s="1"/>
  <c r="E5254" i="1" a="1"/>
  <c r="E5254" i="1" s="1"/>
  <c r="E5255" i="1" a="1"/>
  <c r="E5255" i="1" s="1"/>
  <c r="E5256" i="1" a="1"/>
  <c r="E5256" i="1" s="1"/>
  <c r="E5257" i="1" a="1"/>
  <c r="E5257" i="1" s="1"/>
  <c r="E5258" i="1" a="1"/>
  <c r="E5258" i="1" s="1"/>
  <c r="E5259" i="1" a="1"/>
  <c r="E5259" i="1" s="1"/>
  <c r="E5260" i="1" a="1"/>
  <c r="E5260" i="1" s="1"/>
  <c r="E5261" i="1" a="1"/>
  <c r="E5261" i="1" s="1"/>
  <c r="E5262" i="1" a="1"/>
  <c r="E5262" i="1" s="1"/>
  <c r="E5263" i="1" a="1"/>
  <c r="E5263" i="1" s="1"/>
  <c r="E5264" i="1" a="1"/>
  <c r="E5264" i="1" s="1"/>
  <c r="E5265" i="1" a="1"/>
  <c r="E5265" i="1" s="1"/>
  <c r="E5266" i="1" a="1"/>
  <c r="E5266" i="1" s="1"/>
  <c r="E5267" i="1" a="1"/>
  <c r="E5267" i="1" s="1"/>
  <c r="E5268" i="1" a="1"/>
  <c r="E5268" i="1" s="1"/>
  <c r="E5269" i="1" a="1"/>
  <c r="E5269" i="1" s="1"/>
  <c r="E5270" i="1" a="1"/>
  <c r="E5270" i="1" s="1"/>
  <c r="E5271" i="1" a="1"/>
  <c r="E5271" i="1" s="1"/>
  <c r="E5272" i="1" a="1"/>
  <c r="E5272" i="1" s="1"/>
  <c r="E5273" i="1" a="1"/>
  <c r="E5273" i="1" s="1"/>
  <c r="E5274" i="1" a="1"/>
  <c r="E5274" i="1" s="1"/>
  <c r="E5275" i="1" a="1"/>
  <c r="E5275" i="1" s="1"/>
  <c r="E5276" i="1" a="1"/>
  <c r="E5276" i="1" s="1"/>
  <c r="E5277" i="1" a="1"/>
  <c r="E5277" i="1" s="1"/>
  <c r="E5278" i="1" a="1"/>
  <c r="E5278" i="1" s="1"/>
  <c r="E5279" i="1" a="1"/>
  <c r="E5279" i="1" s="1"/>
  <c r="E5280" i="1" a="1"/>
  <c r="E5280" i="1" s="1"/>
  <c r="E5281" i="1" a="1"/>
  <c r="E5281" i="1" s="1"/>
  <c r="E5282" i="1" a="1"/>
  <c r="E5282" i="1" s="1"/>
  <c r="E5283" i="1" a="1"/>
  <c r="E5283" i="1" s="1"/>
  <c r="E5284" i="1" a="1"/>
  <c r="E5284" i="1" s="1"/>
  <c r="E5285" i="1" a="1"/>
  <c r="E5285" i="1" s="1"/>
  <c r="E5286" i="1" a="1"/>
  <c r="E5286" i="1" s="1"/>
  <c r="E5287" i="1" a="1"/>
  <c r="E5287" i="1" s="1"/>
  <c r="E5288" i="1" a="1"/>
  <c r="E5288" i="1" s="1"/>
  <c r="E5289" i="1" a="1"/>
  <c r="E5289" i="1" s="1"/>
  <c r="E5290" i="1" a="1"/>
  <c r="E5290" i="1" s="1"/>
  <c r="E5291" i="1" a="1"/>
  <c r="E5291" i="1" s="1"/>
  <c r="E5292" i="1" a="1"/>
  <c r="E5292" i="1" s="1"/>
  <c r="E5293" i="1" a="1"/>
  <c r="E5293" i="1" s="1"/>
  <c r="E5294" i="1" a="1"/>
  <c r="E5294" i="1" s="1"/>
  <c r="E5295" i="1" a="1"/>
  <c r="E5295" i="1" s="1"/>
  <c r="E5296" i="1" a="1"/>
  <c r="E5296" i="1" s="1"/>
  <c r="E5297" i="1" a="1"/>
  <c r="E5297" i="1" s="1"/>
  <c r="E5298" i="1" a="1"/>
  <c r="E5298" i="1" s="1"/>
  <c r="E5299" i="1" a="1"/>
  <c r="E5299" i="1" s="1"/>
  <c r="E5300" i="1" a="1"/>
  <c r="E5300" i="1" s="1"/>
  <c r="E5301" i="1" a="1"/>
  <c r="E5301" i="1" s="1"/>
  <c r="E5302" i="1" a="1"/>
  <c r="E5302" i="1" s="1"/>
  <c r="E5303" i="1" a="1"/>
  <c r="E5303" i="1" s="1"/>
  <c r="E5304" i="1" a="1"/>
  <c r="E5304" i="1" s="1"/>
  <c r="E5305" i="1" a="1"/>
  <c r="E5305" i="1" s="1"/>
  <c r="E5306" i="1" a="1"/>
  <c r="E5306" i="1" s="1"/>
  <c r="E5307" i="1" a="1"/>
  <c r="E5307" i="1" s="1"/>
  <c r="E5308" i="1" a="1"/>
  <c r="E5308" i="1" s="1"/>
  <c r="E5309" i="1" a="1"/>
  <c r="E5309" i="1" s="1"/>
  <c r="E5310" i="1" a="1"/>
  <c r="E5310" i="1" s="1"/>
  <c r="E5311" i="1" a="1"/>
  <c r="E5311" i="1" s="1"/>
  <c r="E5312" i="1" a="1"/>
  <c r="E5312" i="1" s="1"/>
  <c r="E5313" i="1" a="1"/>
  <c r="E5313" i="1" s="1"/>
  <c r="E5314" i="1" a="1"/>
  <c r="E5314" i="1" s="1"/>
  <c r="E5315" i="1" a="1"/>
  <c r="E5315" i="1" s="1"/>
  <c r="E5316" i="1" a="1"/>
  <c r="E5316" i="1" s="1"/>
  <c r="E5317" i="1" a="1"/>
  <c r="E5317" i="1" s="1"/>
  <c r="E5318" i="1" a="1"/>
  <c r="E5318" i="1" s="1"/>
  <c r="E5319" i="1" a="1"/>
  <c r="E5319" i="1" s="1"/>
  <c r="E5320" i="1" a="1"/>
  <c r="E5320" i="1" s="1"/>
  <c r="E5321" i="1" a="1"/>
  <c r="E5321" i="1" s="1"/>
  <c r="E5322" i="1" a="1"/>
  <c r="E5322" i="1" s="1"/>
  <c r="E5323" i="1" a="1"/>
  <c r="E5323" i="1" s="1"/>
  <c r="E5324" i="1" a="1"/>
  <c r="E5324" i="1" s="1"/>
  <c r="E5325" i="1" a="1"/>
  <c r="E5325" i="1" s="1"/>
  <c r="E5326" i="1" a="1"/>
  <c r="E5326" i="1" s="1"/>
  <c r="E5327" i="1" a="1"/>
  <c r="E5327" i="1" s="1"/>
  <c r="E5328" i="1" a="1"/>
  <c r="E5328" i="1" s="1"/>
  <c r="E5329" i="1" a="1"/>
  <c r="E5329" i="1" s="1"/>
  <c r="E5330" i="1" a="1"/>
  <c r="E5330" i="1" s="1"/>
  <c r="E5331" i="1" a="1"/>
  <c r="E5331" i="1" s="1"/>
  <c r="E5332" i="1" a="1"/>
  <c r="E5332" i="1" s="1"/>
  <c r="E5333" i="1" a="1"/>
  <c r="E5333" i="1" s="1"/>
  <c r="E5334" i="1" a="1"/>
  <c r="E5334" i="1" s="1"/>
  <c r="E5335" i="1" a="1"/>
  <c r="E5335" i="1" s="1"/>
  <c r="E5336" i="1" a="1"/>
  <c r="E5336" i="1" s="1"/>
  <c r="E5337" i="1" a="1"/>
  <c r="E5337" i="1" s="1"/>
  <c r="E5338" i="1" a="1"/>
  <c r="E5338" i="1" s="1"/>
  <c r="E5339" i="1" a="1"/>
  <c r="E5339" i="1" s="1"/>
  <c r="E5340" i="1" a="1"/>
  <c r="E5340" i="1" s="1"/>
  <c r="E5341" i="1" a="1"/>
  <c r="E5341" i="1" s="1"/>
  <c r="E5342" i="1" a="1"/>
  <c r="E5342" i="1" s="1"/>
  <c r="E5343" i="1" a="1"/>
  <c r="E5343" i="1" s="1"/>
  <c r="E5344" i="1" a="1"/>
  <c r="E5344" i="1" s="1"/>
  <c r="E5345" i="1" a="1"/>
  <c r="E5345" i="1" s="1"/>
  <c r="E5346" i="1" a="1"/>
  <c r="E5346" i="1" s="1"/>
  <c r="E5347" i="1" a="1"/>
  <c r="E5347" i="1" s="1"/>
  <c r="E5348" i="1" a="1"/>
  <c r="E5348" i="1" s="1"/>
  <c r="E5349" i="1" a="1"/>
  <c r="E5349" i="1" s="1"/>
  <c r="E5350" i="1" a="1"/>
  <c r="E5350" i="1" s="1"/>
  <c r="E5351" i="1" a="1"/>
  <c r="E5351" i="1" s="1"/>
  <c r="E5352" i="1" a="1"/>
  <c r="E5352" i="1" s="1"/>
  <c r="E5353" i="1" a="1"/>
  <c r="E5353" i="1" s="1"/>
  <c r="E5354" i="1" a="1"/>
  <c r="E5354" i="1" s="1"/>
  <c r="E5355" i="1" a="1"/>
  <c r="E5355" i="1" s="1"/>
  <c r="E5356" i="1" a="1"/>
  <c r="E5356" i="1" s="1"/>
  <c r="E5357" i="1" a="1"/>
  <c r="E5357" i="1" s="1"/>
  <c r="E5358" i="1" a="1"/>
  <c r="E5358" i="1" s="1"/>
  <c r="E5359" i="1" a="1"/>
  <c r="E5359" i="1" s="1"/>
  <c r="E5360" i="1" a="1"/>
  <c r="E5360" i="1" s="1"/>
  <c r="E5361" i="1" a="1"/>
  <c r="E5361" i="1" s="1"/>
  <c r="E5362" i="1" a="1"/>
  <c r="E5362" i="1" s="1"/>
  <c r="E5363" i="1" a="1"/>
  <c r="E5363" i="1" s="1"/>
  <c r="E5364" i="1" a="1"/>
  <c r="E5364" i="1" s="1"/>
  <c r="E5365" i="1" a="1"/>
  <c r="E5365" i="1" s="1"/>
  <c r="E5366" i="1" a="1"/>
  <c r="E5366" i="1" s="1"/>
  <c r="E5367" i="1" a="1"/>
  <c r="E5367" i="1" s="1"/>
  <c r="E5368" i="1" a="1"/>
  <c r="E5368" i="1" s="1"/>
  <c r="E5369" i="1" a="1"/>
  <c r="E5369" i="1" s="1"/>
  <c r="E5370" i="1" a="1"/>
  <c r="E5370" i="1" s="1"/>
  <c r="E5371" i="1" a="1"/>
  <c r="E5371" i="1" s="1"/>
  <c r="E5372" i="1" a="1"/>
  <c r="E5372" i="1" s="1"/>
  <c r="E5373" i="1" a="1"/>
  <c r="E5373" i="1" s="1"/>
  <c r="E5374" i="1" a="1"/>
  <c r="E5374" i="1" s="1"/>
  <c r="E5375" i="1" a="1"/>
  <c r="E5375" i="1" s="1"/>
  <c r="E5376" i="1" a="1"/>
  <c r="E5376" i="1" s="1"/>
  <c r="E5377" i="1" a="1"/>
  <c r="E5377" i="1" s="1"/>
  <c r="E5378" i="1" a="1"/>
  <c r="E5378" i="1" s="1"/>
  <c r="E5379" i="1" a="1"/>
  <c r="E5379" i="1" s="1"/>
  <c r="E5380" i="1" a="1"/>
  <c r="E5380" i="1" s="1"/>
  <c r="E5381" i="1" a="1"/>
  <c r="E5381" i="1" s="1"/>
  <c r="E5382" i="1" a="1"/>
  <c r="E5382" i="1" s="1"/>
  <c r="E5383" i="1" a="1"/>
  <c r="E5383" i="1" s="1"/>
  <c r="E5384" i="1" a="1"/>
  <c r="E5384" i="1" s="1"/>
  <c r="E5385" i="1" a="1"/>
  <c r="E5385" i="1" s="1"/>
  <c r="E5386" i="1" a="1"/>
  <c r="E5386" i="1" s="1"/>
  <c r="E5387" i="1" a="1"/>
  <c r="E5387" i="1" s="1"/>
  <c r="E5388" i="1" a="1"/>
  <c r="E5388" i="1" s="1"/>
  <c r="E5389" i="1" a="1"/>
  <c r="E5389" i="1" s="1"/>
  <c r="E5390" i="1" a="1"/>
  <c r="E5390" i="1" s="1"/>
  <c r="E5391" i="1" a="1"/>
  <c r="E5391" i="1" s="1"/>
  <c r="E5392" i="1" a="1"/>
  <c r="E5392" i="1" s="1"/>
  <c r="E5393" i="1" a="1"/>
  <c r="E5393" i="1" s="1"/>
  <c r="E5394" i="1" a="1"/>
  <c r="E5394" i="1" s="1"/>
  <c r="E5395" i="1" a="1"/>
  <c r="E5395" i="1" s="1"/>
  <c r="E5396" i="1" a="1"/>
  <c r="E5396" i="1" s="1"/>
  <c r="E5397" i="1" a="1"/>
  <c r="E5397" i="1" s="1"/>
  <c r="E5398" i="1" a="1"/>
  <c r="E5398" i="1" s="1"/>
  <c r="E5399" i="1" a="1"/>
  <c r="E5399" i="1" s="1"/>
  <c r="E5400" i="1" a="1"/>
  <c r="E5400" i="1" s="1"/>
  <c r="E5401" i="1" a="1"/>
  <c r="E5401" i="1" s="1"/>
  <c r="E5402" i="1" a="1"/>
  <c r="E5402" i="1" s="1"/>
  <c r="E5403" i="1" a="1"/>
  <c r="E5403" i="1" s="1"/>
  <c r="E5404" i="1" a="1"/>
  <c r="E5404" i="1" s="1"/>
  <c r="E5405" i="1" a="1"/>
  <c r="E5405" i="1" s="1"/>
  <c r="E5406" i="1" a="1"/>
  <c r="E5406" i="1" s="1"/>
  <c r="E5407" i="1" a="1"/>
  <c r="E5407" i="1" s="1"/>
  <c r="E5408" i="1" a="1"/>
  <c r="E5408" i="1" s="1"/>
  <c r="E5409" i="1" a="1"/>
  <c r="E5409" i="1" s="1"/>
  <c r="E5410" i="1" a="1"/>
  <c r="E5410" i="1" s="1"/>
  <c r="E5411" i="1" a="1"/>
  <c r="E5411" i="1" s="1"/>
  <c r="E5412" i="1" a="1"/>
  <c r="E5412" i="1" s="1"/>
  <c r="E5413" i="1" a="1"/>
  <c r="E5413" i="1" s="1"/>
  <c r="E5414" i="1" a="1"/>
  <c r="E5414" i="1" s="1"/>
  <c r="E5415" i="1" a="1"/>
  <c r="E5415" i="1" s="1"/>
  <c r="E5416" i="1" a="1"/>
  <c r="E5416" i="1" s="1"/>
  <c r="E5417" i="1" a="1"/>
  <c r="E5417" i="1" s="1"/>
  <c r="E5418" i="1" a="1"/>
  <c r="E5418" i="1" s="1"/>
  <c r="E5419" i="1" a="1"/>
  <c r="E5419" i="1" s="1"/>
  <c r="E5420" i="1" a="1"/>
  <c r="E5420" i="1" s="1"/>
  <c r="E5421" i="1" a="1"/>
  <c r="E5421" i="1" s="1"/>
  <c r="E5422" i="1" a="1"/>
  <c r="E5422" i="1" s="1"/>
  <c r="E5423" i="1" a="1"/>
  <c r="E5423" i="1" s="1"/>
  <c r="E5424" i="1" a="1"/>
  <c r="E5424" i="1" s="1"/>
  <c r="E5425" i="1" a="1"/>
  <c r="E5425" i="1" s="1"/>
  <c r="E5426" i="1" a="1"/>
  <c r="E5426" i="1" s="1"/>
  <c r="E5427" i="1" a="1"/>
  <c r="E5427" i="1" s="1"/>
  <c r="E5428" i="1" a="1"/>
  <c r="E5428" i="1" s="1"/>
  <c r="E5429" i="1" a="1"/>
  <c r="E5429" i="1" s="1"/>
  <c r="E5430" i="1" a="1"/>
  <c r="E5430" i="1" s="1"/>
  <c r="E5431" i="1" a="1"/>
  <c r="E5431" i="1" s="1"/>
  <c r="E5432" i="1" a="1"/>
  <c r="E5432" i="1" s="1"/>
  <c r="E5433" i="1" a="1"/>
  <c r="E5433" i="1" s="1"/>
  <c r="E5434" i="1" a="1"/>
  <c r="E5434" i="1" s="1"/>
  <c r="E5435" i="1" a="1"/>
  <c r="E5435" i="1" s="1"/>
  <c r="E5436" i="1" a="1"/>
  <c r="E5436" i="1" s="1"/>
  <c r="E5437" i="1" a="1"/>
  <c r="E5437" i="1" s="1"/>
  <c r="E5438" i="1" a="1"/>
  <c r="E5438" i="1" s="1"/>
  <c r="E5439" i="1" a="1"/>
  <c r="E5439" i="1" s="1"/>
  <c r="E5440" i="1" a="1"/>
  <c r="E5440" i="1" s="1"/>
  <c r="E5441" i="1" a="1"/>
  <c r="E5441" i="1" s="1"/>
  <c r="E5442" i="1" a="1"/>
  <c r="E5442" i="1" s="1"/>
  <c r="E5443" i="1" a="1"/>
  <c r="E5443" i="1" s="1"/>
  <c r="E5444" i="1" a="1"/>
  <c r="E5444" i="1" s="1"/>
  <c r="E5445" i="1" a="1"/>
  <c r="E5445" i="1" s="1"/>
  <c r="E5446" i="1" a="1"/>
  <c r="E5446" i="1" s="1"/>
  <c r="E5447" i="1" a="1"/>
  <c r="E5447" i="1" s="1"/>
  <c r="E5448" i="1" a="1"/>
  <c r="E5448" i="1" s="1"/>
  <c r="E5449" i="1" a="1"/>
  <c r="E5449" i="1" s="1"/>
  <c r="E5450" i="1" a="1"/>
  <c r="E5450" i="1" s="1"/>
  <c r="E5451" i="1" a="1"/>
  <c r="E5451" i="1" s="1"/>
  <c r="E5452" i="1" a="1"/>
  <c r="E5452" i="1" s="1"/>
  <c r="E5453" i="1" a="1"/>
  <c r="E5453" i="1" s="1"/>
  <c r="E5454" i="1" a="1"/>
  <c r="E5454" i="1" s="1"/>
  <c r="E5455" i="1" a="1"/>
  <c r="E5455" i="1" s="1"/>
  <c r="E5456" i="1" a="1"/>
  <c r="E5456" i="1" s="1"/>
  <c r="E5457" i="1" a="1"/>
  <c r="E5457" i="1" s="1"/>
  <c r="E5458" i="1" a="1"/>
  <c r="E5458" i="1" s="1"/>
  <c r="E5459" i="1" a="1"/>
  <c r="E5459" i="1" s="1"/>
  <c r="E5460" i="1" a="1"/>
  <c r="E5460" i="1" s="1"/>
  <c r="E5461" i="1" a="1"/>
  <c r="E5461" i="1" s="1"/>
  <c r="E5462" i="1" a="1"/>
  <c r="E5462" i="1" s="1"/>
  <c r="E5463" i="1" a="1"/>
  <c r="E5463" i="1" s="1"/>
  <c r="E5464" i="1" a="1"/>
  <c r="E5464" i="1" s="1"/>
  <c r="E5465" i="1" a="1"/>
  <c r="E5465" i="1" s="1"/>
  <c r="E5466" i="1" a="1"/>
  <c r="E5466" i="1" s="1"/>
  <c r="E5467" i="1" a="1"/>
  <c r="E5467" i="1" s="1"/>
  <c r="E5468" i="1" a="1"/>
  <c r="E5468" i="1" s="1"/>
  <c r="E5469" i="1" a="1"/>
  <c r="E5469" i="1" s="1"/>
  <c r="E5470" i="1" a="1"/>
  <c r="E5470" i="1" s="1"/>
  <c r="E5471" i="1" a="1"/>
  <c r="E5471" i="1" s="1"/>
  <c r="E5472" i="1" a="1"/>
  <c r="E5472" i="1" s="1"/>
  <c r="E5473" i="1" a="1"/>
  <c r="E5473" i="1" s="1"/>
  <c r="E5474" i="1" a="1"/>
  <c r="E5474" i="1" s="1"/>
  <c r="E5475" i="1" a="1"/>
  <c r="E5475" i="1" s="1"/>
  <c r="E5476" i="1" a="1"/>
  <c r="E5476" i="1" s="1"/>
  <c r="E5477" i="1" a="1"/>
  <c r="E5477" i="1" s="1"/>
  <c r="E5478" i="1" a="1"/>
  <c r="E5478" i="1" s="1"/>
  <c r="E5479" i="1" a="1"/>
  <c r="E5479" i="1" s="1"/>
  <c r="E5480" i="1" a="1"/>
  <c r="E5480" i="1" s="1"/>
  <c r="E5481" i="1" a="1"/>
  <c r="E5481" i="1" s="1"/>
  <c r="E5482" i="1" a="1"/>
  <c r="E5482" i="1" s="1"/>
  <c r="E5483" i="1" a="1"/>
  <c r="E5483" i="1" s="1"/>
  <c r="E5484" i="1" a="1"/>
  <c r="E5484" i="1" s="1"/>
  <c r="E5485" i="1" a="1"/>
  <c r="E5485" i="1" s="1"/>
  <c r="E5486" i="1" a="1"/>
  <c r="E5486" i="1" s="1"/>
  <c r="E5487" i="1" a="1"/>
  <c r="E5487" i="1" s="1"/>
  <c r="E5488" i="1" a="1"/>
  <c r="E5488" i="1" s="1"/>
  <c r="E5489" i="1" a="1"/>
  <c r="E5489" i="1" s="1"/>
  <c r="E5490" i="1" a="1"/>
  <c r="E5490" i="1" s="1"/>
  <c r="E5491" i="1" a="1"/>
  <c r="E5491" i="1" s="1"/>
  <c r="E5492" i="1" a="1"/>
  <c r="E5492" i="1" s="1"/>
  <c r="E5493" i="1" a="1"/>
  <c r="E5493" i="1" s="1"/>
  <c r="E5494" i="1" a="1"/>
  <c r="E5494" i="1" s="1"/>
  <c r="E5495" i="1" a="1"/>
  <c r="E5495" i="1" s="1"/>
  <c r="E5496" i="1" a="1"/>
  <c r="E5496" i="1" s="1"/>
  <c r="E5497" i="1" a="1"/>
  <c r="E5497" i="1" s="1"/>
  <c r="E5498" i="1" a="1"/>
  <c r="E5498" i="1" s="1"/>
  <c r="E5499" i="1" a="1"/>
  <c r="E5499" i="1" s="1"/>
  <c r="E5500" i="1" a="1"/>
  <c r="E5500" i="1" s="1"/>
  <c r="E5501" i="1" a="1"/>
  <c r="E5501" i="1" s="1"/>
  <c r="E5502" i="1" a="1"/>
  <c r="E5502" i="1" s="1"/>
  <c r="E5503" i="1" a="1"/>
  <c r="E5503" i="1" s="1"/>
  <c r="E5504" i="1" a="1"/>
  <c r="E5504" i="1" s="1"/>
  <c r="E5505" i="1" a="1"/>
  <c r="E5505" i="1" s="1"/>
  <c r="E5506" i="1" a="1"/>
  <c r="E5506" i="1" s="1"/>
  <c r="E5507" i="1" a="1"/>
  <c r="E5507" i="1" s="1"/>
  <c r="E5508" i="1" a="1"/>
  <c r="E5508" i="1" s="1"/>
  <c r="E5509" i="1" a="1"/>
  <c r="E5509" i="1" s="1"/>
  <c r="E5510" i="1" a="1"/>
  <c r="E5510" i="1" s="1"/>
  <c r="E5511" i="1" a="1"/>
  <c r="E5511" i="1" s="1"/>
  <c r="E5512" i="1" a="1"/>
  <c r="E5512" i="1" s="1"/>
  <c r="E5513" i="1" a="1"/>
  <c r="E5513" i="1" s="1"/>
  <c r="E5514" i="1" a="1"/>
  <c r="E5514" i="1" s="1"/>
  <c r="E5515" i="1" a="1"/>
  <c r="E5515" i="1" s="1"/>
  <c r="E5516" i="1" a="1"/>
  <c r="E5516" i="1" s="1"/>
  <c r="E5517" i="1" a="1"/>
  <c r="E5517" i="1" s="1"/>
  <c r="E5518" i="1" a="1"/>
  <c r="E5518" i="1" s="1"/>
  <c r="E5519" i="1" a="1"/>
  <c r="E5519" i="1" s="1"/>
  <c r="E5520" i="1" a="1"/>
  <c r="E5520" i="1" s="1"/>
  <c r="E5521" i="1" a="1"/>
  <c r="E5521" i="1" s="1"/>
  <c r="E5522" i="1" a="1"/>
  <c r="E5522" i="1" s="1"/>
  <c r="E5523" i="1" a="1"/>
  <c r="E5523" i="1" s="1"/>
  <c r="E5524" i="1" a="1"/>
  <c r="E5524" i="1" s="1"/>
  <c r="E5525" i="1" a="1"/>
  <c r="E5525" i="1" s="1"/>
  <c r="E5526" i="1" a="1"/>
  <c r="E5526" i="1" s="1"/>
  <c r="E5527" i="1" a="1"/>
  <c r="E5527" i="1" s="1"/>
  <c r="E5528" i="1" a="1"/>
  <c r="E5528" i="1" s="1"/>
  <c r="E5529" i="1" a="1"/>
  <c r="E5529" i="1" s="1"/>
  <c r="E5530" i="1" a="1"/>
  <c r="E5530" i="1" s="1"/>
  <c r="E5531" i="1" a="1"/>
  <c r="E5531" i="1" s="1"/>
  <c r="E5532" i="1" a="1"/>
  <c r="E5532" i="1" s="1"/>
  <c r="E5533" i="1" a="1"/>
  <c r="E5533" i="1" s="1"/>
  <c r="E5534" i="1" a="1"/>
  <c r="E5534" i="1" s="1"/>
  <c r="E5535" i="1" a="1"/>
  <c r="E5535" i="1" s="1"/>
  <c r="E5536" i="1" a="1"/>
  <c r="E5536" i="1" s="1"/>
  <c r="E5537" i="1" a="1"/>
  <c r="E5537" i="1" s="1"/>
  <c r="E5538" i="1" a="1"/>
  <c r="E5538" i="1" s="1"/>
  <c r="E5539" i="1" a="1"/>
  <c r="E5539" i="1" s="1"/>
  <c r="E5540" i="1" a="1"/>
  <c r="E5540" i="1" s="1"/>
  <c r="E5541" i="1" a="1"/>
  <c r="E5541" i="1" s="1"/>
  <c r="E5542" i="1" a="1"/>
  <c r="E5542" i="1" s="1"/>
  <c r="E5543" i="1" a="1"/>
  <c r="E5543" i="1" s="1"/>
  <c r="E5544" i="1" a="1"/>
  <c r="E5544" i="1" s="1"/>
  <c r="E5545" i="1" a="1"/>
  <c r="E5545" i="1" s="1"/>
  <c r="E5546" i="1" a="1"/>
  <c r="E5546" i="1" s="1"/>
  <c r="E5547" i="1" a="1"/>
  <c r="E5547" i="1" s="1"/>
  <c r="E5548" i="1" a="1"/>
  <c r="E5548" i="1" s="1"/>
  <c r="E5549" i="1" a="1"/>
  <c r="E5549" i="1" s="1"/>
  <c r="E5550" i="1" a="1"/>
  <c r="E5550" i="1" s="1"/>
  <c r="E5551" i="1" a="1"/>
  <c r="E5551" i="1" s="1"/>
  <c r="E5552" i="1" a="1"/>
  <c r="E5552" i="1" s="1"/>
  <c r="E5553" i="1" a="1"/>
  <c r="E5553" i="1" s="1"/>
  <c r="E5554" i="1" a="1"/>
  <c r="E5554" i="1" s="1"/>
  <c r="E5555" i="1" a="1"/>
  <c r="E5555" i="1" s="1"/>
  <c r="E5556" i="1" a="1"/>
  <c r="E5556" i="1" s="1"/>
  <c r="E5557" i="1" a="1"/>
  <c r="E5557" i="1" s="1"/>
  <c r="E5558" i="1" a="1"/>
  <c r="E5558" i="1" s="1"/>
  <c r="E5559" i="1" a="1"/>
  <c r="E5559" i="1" s="1"/>
  <c r="E5560" i="1" a="1"/>
  <c r="E5560" i="1" s="1"/>
  <c r="E5561" i="1" a="1"/>
  <c r="E5561" i="1" s="1"/>
  <c r="E5562" i="1" a="1"/>
  <c r="E5562" i="1" s="1"/>
  <c r="E5563" i="1" a="1"/>
  <c r="E5563" i="1" s="1"/>
  <c r="E5564" i="1" a="1"/>
  <c r="E5564" i="1" s="1"/>
  <c r="E5565" i="1" a="1"/>
  <c r="E5565" i="1" s="1"/>
  <c r="E5566" i="1" a="1"/>
  <c r="E5566" i="1" s="1"/>
  <c r="E5567" i="1" a="1"/>
  <c r="E5567" i="1" s="1"/>
  <c r="E5568" i="1" a="1"/>
  <c r="E5568" i="1" s="1"/>
  <c r="E5569" i="1" a="1"/>
  <c r="E5569" i="1" s="1"/>
  <c r="E5570" i="1" a="1"/>
  <c r="E5570" i="1" s="1"/>
  <c r="E5571" i="1" a="1"/>
  <c r="E5571" i="1" s="1"/>
  <c r="E5572" i="1" a="1"/>
  <c r="E5572" i="1" s="1"/>
  <c r="E5573" i="1" a="1"/>
  <c r="E5573" i="1" s="1"/>
  <c r="E5574" i="1" a="1"/>
  <c r="E5574" i="1" s="1"/>
  <c r="E5575" i="1" a="1"/>
  <c r="E5575" i="1" s="1"/>
  <c r="E5576" i="1" a="1"/>
  <c r="E5576" i="1" s="1"/>
  <c r="E5577" i="1" a="1"/>
  <c r="E5577" i="1" s="1"/>
  <c r="E5578" i="1" a="1"/>
  <c r="E5578" i="1" s="1"/>
  <c r="E5579" i="1" a="1"/>
  <c r="E5579" i="1" s="1"/>
  <c r="E5580" i="1" a="1"/>
  <c r="E5580" i="1" s="1"/>
  <c r="E5581" i="1" a="1"/>
  <c r="E5581" i="1" s="1"/>
  <c r="E5582" i="1" a="1"/>
  <c r="E5582" i="1" s="1"/>
  <c r="E5583" i="1" a="1"/>
  <c r="E5583" i="1" s="1"/>
  <c r="E5584" i="1" a="1"/>
  <c r="E5584" i="1" s="1"/>
  <c r="E5585" i="1" a="1"/>
  <c r="E5585" i="1" s="1"/>
  <c r="E5586" i="1" a="1"/>
  <c r="E5586" i="1" s="1"/>
  <c r="E5587" i="1" a="1"/>
  <c r="E5587" i="1" s="1"/>
  <c r="E5588" i="1" a="1"/>
  <c r="E5588" i="1" s="1"/>
  <c r="E5589" i="1" a="1"/>
  <c r="E5589" i="1" s="1"/>
  <c r="E5590" i="1" a="1"/>
  <c r="E5590" i="1" s="1"/>
  <c r="E5591" i="1" a="1"/>
  <c r="E5591" i="1" s="1"/>
  <c r="E5592" i="1" a="1"/>
  <c r="E5592" i="1" s="1"/>
  <c r="E5593" i="1" a="1"/>
  <c r="E5593" i="1" s="1"/>
  <c r="E5594" i="1" a="1"/>
  <c r="E5594" i="1" s="1"/>
  <c r="E5595" i="1" a="1"/>
  <c r="E5595" i="1" s="1"/>
  <c r="E5596" i="1" a="1"/>
  <c r="E5596" i="1" s="1"/>
  <c r="E5597" i="1" a="1"/>
  <c r="E5597" i="1" s="1"/>
  <c r="E5598" i="1" a="1"/>
  <c r="E5598" i="1" s="1"/>
  <c r="E5599" i="1" a="1"/>
  <c r="E5599" i="1" s="1"/>
  <c r="E5600" i="1" a="1"/>
  <c r="E5600" i="1" s="1"/>
  <c r="E5601" i="1" a="1"/>
  <c r="E5601" i="1" s="1"/>
  <c r="E5602" i="1" a="1"/>
  <c r="E5602" i="1" s="1"/>
  <c r="E5603" i="1" a="1"/>
  <c r="E5603" i="1" s="1"/>
  <c r="E5604" i="1" a="1"/>
  <c r="E5604" i="1" s="1"/>
  <c r="E5605" i="1" a="1"/>
  <c r="E5605" i="1" s="1"/>
  <c r="E5606" i="1" a="1"/>
  <c r="E5606" i="1" s="1"/>
  <c r="E5607" i="1" a="1"/>
  <c r="E5607" i="1" s="1"/>
  <c r="E5608" i="1" a="1"/>
  <c r="E5608" i="1" s="1"/>
  <c r="E5609" i="1" a="1"/>
  <c r="E5609" i="1" s="1"/>
  <c r="E5610" i="1" a="1"/>
  <c r="E5610" i="1" s="1"/>
  <c r="E5611" i="1" a="1"/>
  <c r="E5611" i="1" s="1"/>
  <c r="E5612" i="1" a="1"/>
  <c r="E5612" i="1" s="1"/>
  <c r="E5613" i="1" a="1"/>
  <c r="E5613" i="1" s="1"/>
  <c r="E5614" i="1" a="1"/>
  <c r="E5614" i="1" s="1"/>
  <c r="E5615" i="1" a="1"/>
  <c r="E5615" i="1" s="1"/>
  <c r="E5616" i="1" a="1"/>
  <c r="E5616" i="1" s="1"/>
  <c r="E5617" i="1" a="1"/>
  <c r="E5617" i="1" s="1"/>
  <c r="E5618" i="1" a="1"/>
  <c r="E5618" i="1" s="1"/>
  <c r="E5619" i="1" a="1"/>
  <c r="E5619" i="1" s="1"/>
  <c r="E4057" i="1" a="1"/>
  <c r="E4057" i="1" s="1"/>
  <c r="E4058" i="1" a="1"/>
  <c r="E4058" i="1" s="1"/>
  <c r="E4059" i="1" a="1"/>
  <c r="E4059" i="1" s="1"/>
  <c r="E4060" i="1" a="1"/>
  <c r="E4060" i="1" s="1"/>
  <c r="E4061" i="1" a="1"/>
  <c r="E4061" i="1" s="1"/>
  <c r="E4062" i="1" a="1"/>
  <c r="E4062" i="1" s="1"/>
  <c r="E4063" i="1" a="1"/>
  <c r="E4063" i="1" s="1"/>
  <c r="E4064" i="1" a="1"/>
  <c r="E4064" i="1" s="1"/>
  <c r="E4065" i="1" a="1"/>
  <c r="E4065" i="1" s="1"/>
  <c r="E4021" i="1" a="1"/>
  <c r="E4021" i="1" s="1"/>
  <c r="E4022" i="1" a="1"/>
  <c r="E4022" i="1" s="1"/>
  <c r="E4023" i="1" a="1"/>
  <c r="E4023" i="1" s="1"/>
  <c r="E4024" i="1" a="1"/>
  <c r="E4024" i="1" s="1"/>
  <c r="E4025" i="1" a="1"/>
  <c r="E4025" i="1" s="1"/>
  <c r="E4026" i="1" a="1"/>
  <c r="E4026" i="1" s="1"/>
  <c r="E4027" i="1" a="1"/>
  <c r="E4027" i="1" s="1"/>
  <c r="E4028" i="1" a="1"/>
  <c r="E4028" i="1" s="1"/>
  <c r="E4029" i="1" a="1"/>
  <c r="E4029" i="1" s="1"/>
  <c r="E4030" i="1" a="1"/>
  <c r="E4030" i="1" s="1"/>
  <c r="E4031" i="1" a="1"/>
  <c r="E4031" i="1" s="1"/>
  <c r="E4032" i="1" a="1"/>
  <c r="E4032" i="1" s="1"/>
  <c r="E4033" i="1" a="1"/>
  <c r="E4033" i="1" s="1"/>
  <c r="E4034" i="1" a="1"/>
  <c r="E4034" i="1" s="1"/>
  <c r="E4035" i="1" a="1"/>
  <c r="E4035" i="1" s="1"/>
  <c r="E4036" i="1" a="1"/>
  <c r="E4036" i="1" s="1"/>
  <c r="E4037" i="1" a="1"/>
  <c r="E4037" i="1" s="1"/>
  <c r="E4038" i="1" a="1"/>
  <c r="E4038" i="1" s="1"/>
  <c r="E4039" i="1" a="1"/>
  <c r="E4039" i="1" s="1"/>
  <c r="E4040" i="1" a="1"/>
  <c r="E4040" i="1" s="1"/>
  <c r="E4041" i="1" a="1"/>
  <c r="E4041" i="1" s="1"/>
  <c r="E4042" i="1" a="1"/>
  <c r="E4042" i="1" s="1"/>
  <c r="E4043" i="1" a="1"/>
  <c r="E4043" i="1" s="1"/>
  <c r="E4044" i="1" a="1"/>
  <c r="E4044" i="1" s="1"/>
  <c r="E4045" i="1" a="1"/>
  <c r="E4045" i="1" s="1"/>
  <c r="E4046" i="1" a="1"/>
  <c r="E4046" i="1" s="1"/>
  <c r="E4047" i="1" a="1"/>
  <c r="E4047" i="1" s="1"/>
  <c r="E4048" i="1" a="1"/>
  <c r="E4048" i="1" s="1"/>
  <c r="E4049" i="1" a="1"/>
  <c r="E4049" i="1" s="1"/>
  <c r="E4050" i="1" a="1"/>
  <c r="E4050" i="1" s="1"/>
  <c r="E4051" i="1" a="1"/>
  <c r="E4051" i="1" s="1"/>
  <c r="E4052" i="1" a="1"/>
  <c r="E4052" i="1" s="1"/>
  <c r="E4053" i="1" a="1"/>
  <c r="E4053" i="1" s="1"/>
  <c r="E4054" i="1" a="1"/>
  <c r="E4054" i="1" s="1"/>
  <c r="E4055" i="1" a="1"/>
  <c r="E4055" i="1" s="1"/>
  <c r="E4056" i="1" a="1"/>
  <c r="E4056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 s="1"/>
  <c r="E1686" i="1" a="1"/>
  <c r="E1686" i="1" s="1"/>
  <c r="E1687" i="1" a="1"/>
  <c r="E1687" i="1" s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 s="1"/>
  <c r="E1694" i="1" a="1"/>
  <c r="E1694" i="1" s="1"/>
  <c r="E1695" i="1" a="1"/>
  <c r="E1695" i="1" s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 s="1"/>
  <c r="E1702" i="1" a="1"/>
  <c r="E1702" i="1" s="1"/>
  <c r="E1703" i="1" a="1"/>
  <c r="E1703" i="1" s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 s="1"/>
  <c r="E1710" i="1" a="1"/>
  <c r="E1710" i="1" s="1"/>
  <c r="E1711" i="1" a="1"/>
  <c r="E1711" i="1" s="1"/>
  <c r="E1712" i="1" a="1"/>
  <c r="E1712" i="1" s="1"/>
  <c r="E1713" i="1" a="1"/>
  <c r="E1713" i="1" s="1"/>
  <c r="E1714" i="1" a="1"/>
  <c r="E1714" i="1" s="1"/>
  <c r="E1715" i="1" a="1"/>
  <c r="E1715" i="1" s="1"/>
  <c r="E1716" i="1" a="1"/>
  <c r="E1716" i="1" s="1"/>
  <c r="E1717" i="1" a="1"/>
  <c r="E1717" i="1" s="1"/>
  <c r="E1718" i="1" a="1"/>
  <c r="E1718" i="1" s="1"/>
  <c r="E1719" i="1" a="1"/>
  <c r="E1719" i="1" s="1"/>
  <c r="E1720" i="1" a="1"/>
  <c r="E1720" i="1" s="1"/>
  <c r="E1721" i="1" a="1"/>
  <c r="E1721" i="1" s="1"/>
  <c r="E1722" i="1" a="1"/>
  <c r="E1722" i="1" s="1"/>
  <c r="E1723" i="1" a="1"/>
  <c r="E1723" i="1" s="1"/>
  <c r="E1724" i="1" a="1"/>
  <c r="E1724" i="1" s="1"/>
  <c r="E1725" i="1" a="1"/>
  <c r="E1725" i="1" s="1"/>
  <c r="E1726" i="1" a="1"/>
  <c r="E1726" i="1" s="1"/>
  <c r="E1727" i="1" a="1"/>
  <c r="E1727" i="1" s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 s="1"/>
  <c r="E1734" i="1" a="1"/>
  <c r="E1734" i="1" s="1"/>
  <c r="E1735" i="1" a="1"/>
  <c r="E1735" i="1" s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 s="1"/>
  <c r="E1742" i="1" a="1"/>
  <c r="E1742" i="1" s="1"/>
  <c r="E1743" i="1" a="1"/>
  <c r="E1743" i="1" s="1"/>
  <c r="E1744" i="1" a="1"/>
  <c r="E1744" i="1" s="1"/>
  <c r="E1745" i="1" a="1"/>
  <c r="E1745" i="1" s="1"/>
  <c r="E1746" i="1" a="1"/>
  <c r="E1746" i="1" s="1"/>
  <c r="E1747" i="1" a="1"/>
  <c r="E1747" i="1" s="1"/>
  <c r="E1748" i="1" a="1"/>
  <c r="E1748" i="1" s="1"/>
  <c r="E1749" i="1" a="1"/>
  <c r="E1749" i="1" s="1"/>
  <c r="E1750" i="1" a="1"/>
  <c r="E1750" i="1" s="1"/>
  <c r="E1751" i="1" a="1"/>
  <c r="E1751" i="1" s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 s="1"/>
  <c r="E1758" i="1" a="1"/>
  <c r="E1758" i="1" s="1"/>
  <c r="E1759" i="1" a="1"/>
  <c r="E1759" i="1" s="1"/>
  <c r="E1760" i="1" a="1"/>
  <c r="E1760" i="1" s="1"/>
  <c r="E1761" i="1" a="1"/>
  <c r="E1761" i="1" s="1"/>
  <c r="E1762" i="1" a="1"/>
  <c r="E1762" i="1" s="1"/>
  <c r="E1763" i="1" a="1"/>
  <c r="E1763" i="1" s="1"/>
  <c r="E1764" i="1" a="1"/>
  <c r="E1764" i="1" s="1"/>
  <c r="E1765" i="1" a="1"/>
  <c r="E1765" i="1" s="1"/>
  <c r="E1766" i="1" a="1"/>
  <c r="E1766" i="1" s="1"/>
  <c r="E1767" i="1" a="1"/>
  <c r="E1767" i="1" s="1"/>
  <c r="E1768" i="1" a="1"/>
  <c r="E1768" i="1" s="1"/>
  <c r="E1769" i="1" a="1"/>
  <c r="E1769" i="1" s="1"/>
  <c r="E2" i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 s="1"/>
  <c r="E1654" i="1" a="1"/>
  <c r="E1654" i="1" s="1"/>
  <c r="E1655" i="1" a="1"/>
  <c r="E1655" i="1" s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 s="1"/>
  <c r="E1662" i="1" a="1"/>
  <c r="E1662" i="1" s="1"/>
  <c r="E1663" i="1" a="1"/>
  <c r="E1663" i="1" s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 s="1"/>
  <c r="E1670" i="1" a="1"/>
  <c r="E1670" i="1" s="1"/>
  <c r="E1770" i="1" a="1"/>
  <c r="E1770" i="1" s="1"/>
  <c r="E1771" i="1" a="1"/>
  <c r="E1771" i="1" s="1"/>
  <c r="E1772" i="1" a="1"/>
  <c r="E1772" i="1" s="1"/>
  <c r="E1773" i="1" a="1"/>
  <c r="E1773" i="1" s="1"/>
  <c r="E1774" i="1" a="1"/>
  <c r="E1774" i="1" s="1"/>
  <c r="E1775" i="1" a="1"/>
  <c r="E1775" i="1" s="1"/>
  <c r="E1776" i="1" a="1"/>
  <c r="E1776" i="1" s="1"/>
  <c r="E1777" i="1" a="1"/>
  <c r="E1777" i="1" s="1"/>
  <c r="E1778" i="1" a="1"/>
  <c r="E1778" i="1" s="1"/>
  <c r="E1779" i="1" a="1"/>
  <c r="E1779" i="1" s="1"/>
  <c r="E1780" i="1" a="1"/>
  <c r="E1780" i="1" s="1"/>
  <c r="E1781" i="1" a="1"/>
  <c r="E1781" i="1" s="1"/>
  <c r="E1782" i="1" a="1"/>
  <c r="E1782" i="1" s="1"/>
  <c r="E1783" i="1" a="1"/>
  <c r="E1783" i="1" s="1"/>
  <c r="E1784" i="1" a="1"/>
  <c r="E1784" i="1" s="1"/>
  <c r="E1785" i="1" a="1"/>
  <c r="E1785" i="1" s="1"/>
  <c r="E1786" i="1" a="1"/>
  <c r="E1786" i="1" s="1"/>
  <c r="E1787" i="1" a="1"/>
  <c r="E1787" i="1" s="1"/>
  <c r="E1788" i="1" a="1"/>
  <c r="E1788" i="1" s="1"/>
  <c r="E1789" i="1" a="1"/>
  <c r="E1789" i="1" s="1"/>
  <c r="E1790" i="1" a="1"/>
  <c r="E1790" i="1" s="1"/>
  <c r="E1791" i="1" a="1"/>
  <c r="E1791" i="1" s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 s="1"/>
  <c r="E1798" i="1" a="1"/>
  <c r="E1798" i="1" s="1"/>
  <c r="E1799" i="1" a="1"/>
  <c r="E1799" i="1" s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 s="1"/>
  <c r="E1806" i="1" a="1"/>
  <c r="E1806" i="1" s="1"/>
  <c r="E1807" i="1" a="1"/>
  <c r="E1807" i="1" s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 s="1"/>
  <c r="E1814" i="1" a="1"/>
  <c r="E1814" i="1" s="1"/>
  <c r="E1815" i="1" a="1"/>
  <c r="E1815" i="1" s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 s="1"/>
  <c r="E1822" i="1" a="1"/>
  <c r="E1822" i="1" s="1"/>
  <c r="E1823" i="1" a="1"/>
  <c r="E1823" i="1" s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 s="1"/>
  <c r="E1830" i="1" a="1"/>
  <c r="E1830" i="1" s="1"/>
  <c r="E1831" i="1" a="1"/>
  <c r="E1831" i="1" s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 s="1"/>
  <c r="E1838" i="1" a="1"/>
  <c r="E1838" i="1" s="1"/>
  <c r="E1839" i="1" a="1"/>
  <c r="E1839" i="1" s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 s="1"/>
  <c r="E1846" i="1" a="1"/>
  <c r="E1846" i="1" s="1"/>
  <c r="E1847" i="1" a="1"/>
  <c r="E1847" i="1" s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 s="1"/>
  <c r="E1854" i="1" a="1"/>
  <c r="E1854" i="1" s="1"/>
  <c r="E1855" i="1" a="1"/>
  <c r="E1855" i="1" s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 s="1"/>
  <c r="E1862" i="1" a="1"/>
  <c r="E1862" i="1" s="1"/>
  <c r="E1863" i="1" a="1"/>
  <c r="E1863" i="1" s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 s="1"/>
  <c r="E1870" i="1" a="1"/>
  <c r="E1870" i="1" s="1"/>
  <c r="E1871" i="1" a="1"/>
  <c r="E1871" i="1" s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 s="1"/>
  <c r="E1878" i="1" a="1"/>
  <c r="E1878" i="1" s="1"/>
  <c r="E1879" i="1" a="1"/>
  <c r="E1879" i="1" s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 s="1"/>
  <c r="E1886" i="1" a="1"/>
  <c r="E1886" i="1" s="1"/>
  <c r="E1887" i="1" a="1"/>
  <c r="E1887" i="1" s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 s="1"/>
  <c r="E1894" i="1" a="1"/>
  <c r="E1894" i="1" s="1"/>
  <c r="E1895" i="1" a="1"/>
  <c r="E1895" i="1" s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 s="1"/>
  <c r="E1902" i="1" a="1"/>
  <c r="E1902" i="1" s="1"/>
  <c r="E1903" i="1" a="1"/>
  <c r="E1903" i="1" s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 s="1"/>
  <c r="E1910" i="1" a="1"/>
  <c r="E1910" i="1" s="1"/>
  <c r="E1911" i="1" a="1"/>
  <c r="E1911" i="1" s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 s="1"/>
  <c r="E1918" i="1" a="1"/>
  <c r="E1918" i="1" s="1"/>
  <c r="E1919" i="1" a="1"/>
  <c r="E1919" i="1" s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 s="1"/>
  <c r="E1926" i="1" a="1"/>
  <c r="E1926" i="1" s="1"/>
  <c r="E1927" i="1" a="1"/>
  <c r="E1927" i="1" s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 s="1"/>
  <c r="E1934" i="1" a="1"/>
  <c r="E1934" i="1" s="1"/>
  <c r="E1935" i="1" a="1"/>
  <c r="E1935" i="1" s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 s="1"/>
  <c r="E1942" i="1" a="1"/>
  <c r="E1942" i="1" s="1"/>
  <c r="E1943" i="1" a="1"/>
  <c r="E1943" i="1" s="1"/>
  <c r="E1944" i="1" a="1"/>
  <c r="E1944" i="1" s="1"/>
  <c r="E1945" i="1" a="1"/>
  <c r="E1945" i="1" s="1"/>
  <c r="E1946" i="1" a="1"/>
  <c r="E1946" i="1" s="1"/>
  <c r="E1947" i="1" a="1"/>
  <c r="E1947" i="1" s="1"/>
  <c r="E1948" i="1" a="1"/>
  <c r="E1948" i="1" s="1"/>
  <c r="E1949" i="1" a="1"/>
  <c r="E1949" i="1" s="1"/>
  <c r="E1950" i="1" a="1"/>
  <c r="E1950" i="1" s="1"/>
  <c r="E1951" i="1" a="1"/>
  <c r="E1951" i="1" s="1"/>
  <c r="E1952" i="1" a="1"/>
  <c r="E1952" i="1" s="1"/>
  <c r="E1953" i="1" a="1"/>
  <c r="E1953" i="1" s="1"/>
  <c r="E1954" i="1" a="1"/>
  <c r="E1954" i="1" s="1"/>
  <c r="E1955" i="1" a="1"/>
  <c r="E1955" i="1" s="1"/>
  <c r="E1956" i="1" a="1"/>
  <c r="E1956" i="1" s="1"/>
  <c r="E1957" i="1" a="1"/>
  <c r="E1957" i="1" s="1"/>
  <c r="E1958" i="1" a="1"/>
  <c r="E1958" i="1" s="1"/>
  <c r="E1959" i="1" a="1"/>
  <c r="E1959" i="1" s="1"/>
  <c r="E1960" i="1" a="1"/>
  <c r="E1960" i="1" s="1"/>
  <c r="E1961" i="1" a="1"/>
  <c r="E1961" i="1" s="1"/>
  <c r="E1962" i="1" a="1"/>
  <c r="E1962" i="1" s="1"/>
  <c r="E1963" i="1" a="1"/>
  <c r="E1963" i="1" s="1"/>
  <c r="E1964" i="1" a="1"/>
  <c r="E1964" i="1" s="1"/>
  <c r="E1965" i="1" a="1"/>
  <c r="E1965" i="1" s="1"/>
  <c r="E1966" i="1" a="1"/>
  <c r="E1966" i="1" s="1"/>
  <c r="E1967" i="1" a="1"/>
  <c r="E1967" i="1" s="1"/>
  <c r="E1968" i="1" a="1"/>
  <c r="E1968" i="1" s="1"/>
  <c r="E1969" i="1" a="1"/>
  <c r="E1969" i="1" s="1"/>
  <c r="E1970" i="1" a="1"/>
  <c r="E1970" i="1" s="1"/>
  <c r="E1971" i="1" a="1"/>
  <c r="E1971" i="1" s="1"/>
  <c r="E1972" i="1" a="1"/>
  <c r="E1972" i="1" s="1"/>
  <c r="E1973" i="1" a="1"/>
  <c r="E1973" i="1" s="1"/>
  <c r="E1974" i="1" a="1"/>
  <c r="E1974" i="1" s="1"/>
  <c r="E1975" i="1" a="1"/>
  <c r="E1975" i="1" s="1"/>
  <c r="E1976" i="1" a="1"/>
  <c r="E1976" i="1" s="1"/>
  <c r="E1977" i="1" a="1"/>
  <c r="E1977" i="1" s="1"/>
  <c r="E1978" i="1" a="1"/>
  <c r="E1978" i="1" s="1"/>
  <c r="E1979" i="1" a="1"/>
  <c r="E1979" i="1" s="1"/>
  <c r="E1980" i="1" a="1"/>
  <c r="E1980" i="1" s="1"/>
  <c r="E1981" i="1" a="1"/>
  <c r="E1981" i="1" s="1"/>
  <c r="E1982" i="1" a="1"/>
  <c r="E1982" i="1" s="1"/>
  <c r="E1983" i="1" a="1"/>
  <c r="E1983" i="1" s="1"/>
  <c r="E1984" i="1" a="1"/>
  <c r="E1984" i="1" s="1"/>
  <c r="E1985" i="1" a="1"/>
  <c r="E1985" i="1" s="1"/>
  <c r="E1986" i="1" a="1"/>
  <c r="E1986" i="1" s="1"/>
  <c r="E1987" i="1" a="1"/>
  <c r="E1987" i="1" s="1"/>
  <c r="E1988" i="1" a="1"/>
  <c r="E1988" i="1" s="1"/>
  <c r="E1989" i="1" a="1"/>
  <c r="E1989" i="1" s="1"/>
  <c r="E1990" i="1" a="1"/>
  <c r="E1990" i="1" s="1"/>
  <c r="E1991" i="1" a="1"/>
  <c r="E1991" i="1" s="1"/>
  <c r="E1992" i="1" a="1"/>
  <c r="E1992" i="1" s="1"/>
  <c r="E1993" i="1" a="1"/>
  <c r="E1993" i="1" s="1"/>
  <c r="E1994" i="1" a="1"/>
  <c r="E1994" i="1" s="1"/>
  <c r="E1995" i="1" a="1"/>
  <c r="E1995" i="1" s="1"/>
  <c r="E1996" i="1" a="1"/>
  <c r="E1996" i="1" s="1"/>
  <c r="E1997" i="1" a="1"/>
  <c r="E1997" i="1" s="1"/>
  <c r="E1998" i="1" a="1"/>
  <c r="E1998" i="1" s="1"/>
  <c r="E1999" i="1" a="1"/>
  <c r="E1999" i="1" s="1"/>
  <c r="E2000" i="1" a="1"/>
  <c r="E2000" i="1" s="1"/>
  <c r="E2001" i="1" a="1"/>
  <c r="E2001" i="1" s="1"/>
  <c r="E2002" i="1" a="1"/>
  <c r="E2002" i="1" s="1"/>
  <c r="E2003" i="1" a="1"/>
  <c r="E2003" i="1" s="1"/>
  <c r="E2004" i="1" a="1"/>
  <c r="E2004" i="1" s="1"/>
  <c r="E2005" i="1" a="1"/>
  <c r="E2005" i="1" s="1"/>
  <c r="E2006" i="1" a="1"/>
  <c r="E2006" i="1" s="1"/>
  <c r="E2007" i="1" a="1"/>
  <c r="E2007" i="1" s="1"/>
  <c r="E2008" i="1" a="1"/>
  <c r="E2008" i="1" s="1"/>
  <c r="E2009" i="1" a="1"/>
  <c r="E2009" i="1" s="1"/>
  <c r="E2010" i="1" a="1"/>
  <c r="E2010" i="1" s="1"/>
  <c r="E2011" i="1" a="1"/>
  <c r="E2011" i="1" s="1"/>
  <c r="E2012" i="1" a="1"/>
  <c r="E2012" i="1" s="1"/>
  <c r="E2013" i="1" a="1"/>
  <c r="E2013" i="1" s="1"/>
  <c r="E2014" i="1" a="1"/>
  <c r="E2014" i="1" s="1"/>
  <c r="E2015" i="1" a="1"/>
  <c r="E2015" i="1" s="1"/>
  <c r="E2016" i="1" a="1"/>
  <c r="E2016" i="1" s="1"/>
  <c r="E2017" i="1" a="1"/>
  <c r="E2017" i="1" s="1"/>
  <c r="E2018" i="1" a="1"/>
  <c r="E2018" i="1" s="1"/>
  <c r="E2019" i="1" a="1"/>
  <c r="E2019" i="1" s="1"/>
  <c r="E2020" i="1" a="1"/>
  <c r="E2020" i="1" s="1"/>
  <c r="E2021" i="1" a="1"/>
  <c r="E2021" i="1" s="1"/>
  <c r="E2022" i="1" a="1"/>
  <c r="E2022" i="1" s="1"/>
  <c r="E2023" i="1" a="1"/>
  <c r="E2023" i="1" s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 s="1"/>
  <c r="E2030" i="1" a="1"/>
  <c r="E2030" i="1" s="1"/>
  <c r="E2031" i="1" a="1"/>
  <c r="E2031" i="1" s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 s="1"/>
  <c r="E2038" i="1" a="1"/>
  <c r="E2038" i="1" s="1"/>
  <c r="E2039" i="1" a="1"/>
  <c r="E2039" i="1" s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 s="1"/>
  <c r="E2046" i="1" a="1"/>
  <c r="E2046" i="1" s="1"/>
  <c r="E2047" i="1" a="1"/>
  <c r="E2047" i="1" s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 s="1"/>
  <c r="E2054" i="1" a="1"/>
  <c r="E2054" i="1" s="1"/>
  <c r="E2055" i="1" a="1"/>
  <c r="E2055" i="1" s="1"/>
  <c r="E2056" i="1" a="1"/>
  <c r="E2056" i="1" s="1"/>
  <c r="E2057" i="1" a="1"/>
  <c r="E2057" i="1" s="1"/>
  <c r="E2058" i="1" a="1"/>
  <c r="E2058" i="1" s="1"/>
  <c r="E2059" i="1" a="1"/>
  <c r="E2059" i="1" s="1"/>
  <c r="E2060" i="1" a="1"/>
  <c r="E2060" i="1" s="1"/>
  <c r="E2061" i="1" a="1"/>
  <c r="E2061" i="1" s="1"/>
  <c r="E2062" i="1" a="1"/>
  <c r="E2062" i="1" s="1"/>
  <c r="E2063" i="1" a="1"/>
  <c r="E2063" i="1" s="1"/>
  <c r="E2064" i="1" a="1"/>
  <c r="E2064" i="1" s="1"/>
  <c r="E2065" i="1" a="1"/>
  <c r="E2065" i="1" s="1"/>
  <c r="E2066" i="1" a="1"/>
  <c r="E2066" i="1" s="1"/>
  <c r="E2067" i="1" a="1"/>
  <c r="E2067" i="1" s="1"/>
  <c r="E2068" i="1" a="1"/>
  <c r="E2068" i="1" s="1"/>
  <c r="E2069" i="1" a="1"/>
  <c r="E2069" i="1" s="1"/>
  <c r="E2070" i="1" a="1"/>
  <c r="E2070" i="1" s="1"/>
  <c r="E2071" i="1" a="1"/>
  <c r="E2071" i="1" s="1"/>
  <c r="E2072" i="1" a="1"/>
  <c r="E2072" i="1" s="1"/>
  <c r="E2073" i="1" a="1"/>
  <c r="E2073" i="1" s="1"/>
  <c r="E2074" i="1" a="1"/>
  <c r="E2074" i="1" s="1"/>
  <c r="E2075" i="1" a="1"/>
  <c r="E2075" i="1" s="1"/>
  <c r="E2076" i="1" a="1"/>
  <c r="E2076" i="1" s="1"/>
  <c r="E2077" i="1" a="1"/>
  <c r="E2077" i="1" s="1"/>
  <c r="E2078" i="1" a="1"/>
  <c r="E2078" i="1" s="1"/>
  <c r="E2079" i="1" a="1"/>
  <c r="E2079" i="1" s="1"/>
  <c r="E2080" i="1" a="1"/>
  <c r="E2080" i="1" s="1"/>
  <c r="E2081" i="1" a="1"/>
  <c r="E2081" i="1" s="1"/>
  <c r="E2082" i="1" a="1"/>
  <c r="E2082" i="1" s="1"/>
  <c r="E2083" i="1" a="1"/>
  <c r="E2083" i="1" s="1"/>
  <c r="E2084" i="1" a="1"/>
  <c r="E2084" i="1" s="1"/>
  <c r="E2085" i="1" a="1"/>
  <c r="E2085" i="1" s="1"/>
  <c r="E2086" i="1" a="1"/>
  <c r="E2086" i="1" s="1"/>
  <c r="E2087" i="1" a="1"/>
  <c r="E2087" i="1" s="1"/>
  <c r="E2088" i="1" a="1"/>
  <c r="E2088" i="1" s="1"/>
  <c r="E2089" i="1" a="1"/>
  <c r="E2089" i="1" s="1"/>
  <c r="E2090" i="1" a="1"/>
  <c r="E2090" i="1" s="1"/>
  <c r="E2091" i="1" a="1"/>
  <c r="E2091" i="1" s="1"/>
  <c r="E2092" i="1" a="1"/>
  <c r="E2092" i="1" s="1"/>
  <c r="E2093" i="1" a="1"/>
  <c r="E2093" i="1" s="1"/>
  <c r="E2094" i="1" a="1"/>
  <c r="E2094" i="1" s="1"/>
  <c r="E2095" i="1" a="1"/>
  <c r="E2095" i="1" s="1"/>
  <c r="E2096" i="1" a="1"/>
  <c r="E2096" i="1" s="1"/>
  <c r="E2097" i="1" a="1"/>
  <c r="E2097" i="1" s="1"/>
  <c r="E2098" i="1" a="1"/>
  <c r="E2098" i="1" s="1"/>
  <c r="E2099" i="1" a="1"/>
  <c r="E2099" i="1" s="1"/>
  <c r="E2100" i="1" a="1"/>
  <c r="E2100" i="1" s="1"/>
  <c r="E2101" i="1" a="1"/>
  <c r="E2101" i="1" s="1"/>
  <c r="E2102" i="1" a="1"/>
  <c r="E2102" i="1" s="1"/>
  <c r="E2103" i="1" a="1"/>
  <c r="E2103" i="1" s="1"/>
  <c r="E2104" i="1" a="1"/>
  <c r="E2104" i="1" s="1"/>
  <c r="E2105" i="1" a="1"/>
  <c r="E2105" i="1" s="1"/>
  <c r="E2106" i="1" a="1"/>
  <c r="E2106" i="1" s="1"/>
  <c r="E2107" i="1" a="1"/>
  <c r="E2107" i="1" s="1"/>
  <c r="E2108" i="1" a="1"/>
  <c r="E2108" i="1" s="1"/>
  <c r="E2109" i="1" a="1"/>
  <c r="E2109" i="1" s="1"/>
  <c r="E2110" i="1" a="1"/>
  <c r="E2110" i="1" s="1"/>
  <c r="E2111" i="1" a="1"/>
  <c r="E2111" i="1" s="1"/>
  <c r="E2112" i="1" a="1"/>
  <c r="E2112" i="1" s="1"/>
  <c r="E2113" i="1" a="1"/>
  <c r="E2113" i="1" s="1"/>
  <c r="E2114" i="1" a="1"/>
  <c r="E2114" i="1" s="1"/>
  <c r="E2115" i="1" a="1"/>
  <c r="E2115" i="1" s="1"/>
  <c r="E2116" i="1" a="1"/>
  <c r="E2116" i="1" s="1"/>
  <c r="E2117" i="1" a="1"/>
  <c r="E2117" i="1" s="1"/>
  <c r="E2118" i="1" a="1"/>
  <c r="E2118" i="1" s="1"/>
  <c r="E2119" i="1" a="1"/>
  <c r="E2119" i="1" s="1"/>
  <c r="E2120" i="1" a="1"/>
  <c r="E2120" i="1" s="1"/>
  <c r="E2121" i="1" a="1"/>
  <c r="E2121" i="1" s="1"/>
  <c r="E2122" i="1" a="1"/>
  <c r="E2122" i="1" s="1"/>
  <c r="E2123" i="1" a="1"/>
  <c r="E2123" i="1" s="1"/>
  <c r="E2124" i="1" a="1"/>
  <c r="E2124" i="1" s="1"/>
  <c r="E2125" i="1" a="1"/>
  <c r="E2125" i="1" s="1"/>
  <c r="E2126" i="1" a="1"/>
  <c r="E2126" i="1" s="1"/>
  <c r="E2127" i="1" a="1"/>
  <c r="E2127" i="1" s="1"/>
  <c r="E2128" i="1" a="1"/>
  <c r="E2128" i="1" s="1"/>
  <c r="E2129" i="1" a="1"/>
  <c r="E2129" i="1" s="1"/>
  <c r="E2130" i="1" a="1"/>
  <c r="E2130" i="1" s="1"/>
  <c r="E2131" i="1" a="1"/>
  <c r="E2131" i="1" s="1"/>
  <c r="E2132" i="1" a="1"/>
  <c r="E2132" i="1" s="1"/>
  <c r="E2133" i="1" a="1"/>
  <c r="E2133" i="1" s="1"/>
  <c r="E2134" i="1" a="1"/>
  <c r="E2134" i="1" s="1"/>
  <c r="E2135" i="1" a="1"/>
  <c r="E2135" i="1" s="1"/>
  <c r="E2136" i="1" a="1"/>
  <c r="E2136" i="1" s="1"/>
  <c r="E2137" i="1" a="1"/>
  <c r="E2137" i="1" s="1"/>
  <c r="E2138" i="1" a="1"/>
  <c r="E2138" i="1" s="1"/>
  <c r="E2139" i="1" a="1"/>
  <c r="E2139" i="1" s="1"/>
  <c r="E2140" i="1" a="1"/>
  <c r="E2140" i="1" s="1"/>
  <c r="E2141" i="1" a="1"/>
  <c r="E2141" i="1" s="1"/>
  <c r="E2142" i="1" a="1"/>
  <c r="E2142" i="1" s="1"/>
  <c r="E2143" i="1" a="1"/>
  <c r="E2143" i="1" s="1"/>
  <c r="E2144" i="1" a="1"/>
  <c r="E2144" i="1" s="1"/>
  <c r="E2145" i="1" a="1"/>
  <c r="E2145" i="1" s="1"/>
  <c r="E2146" i="1" a="1"/>
  <c r="E2146" i="1" s="1"/>
  <c r="E2147" i="1" a="1"/>
  <c r="E2147" i="1" s="1"/>
  <c r="E2148" i="1" a="1"/>
  <c r="E2148" i="1" s="1"/>
  <c r="E2149" i="1" a="1"/>
  <c r="E2149" i="1" s="1"/>
  <c r="E2150" i="1" a="1"/>
  <c r="E2150" i="1" s="1"/>
  <c r="E2151" i="1" a="1"/>
  <c r="E2151" i="1" s="1"/>
  <c r="E2152" i="1" a="1"/>
  <c r="E2152" i="1" s="1"/>
  <c r="E2153" i="1" a="1"/>
  <c r="E2153" i="1" s="1"/>
  <c r="E2154" i="1" a="1"/>
  <c r="E2154" i="1" s="1"/>
  <c r="E2155" i="1" a="1"/>
  <c r="E2155" i="1" s="1"/>
  <c r="E2156" i="1" a="1"/>
  <c r="E2156" i="1" s="1"/>
  <c r="E2157" i="1" a="1"/>
  <c r="E2157" i="1" s="1"/>
  <c r="E2158" i="1" a="1"/>
  <c r="E2158" i="1" s="1"/>
  <c r="E2159" i="1" a="1"/>
  <c r="E2159" i="1" s="1"/>
  <c r="E2160" i="1" a="1"/>
  <c r="E2160" i="1" s="1"/>
  <c r="E2161" i="1" a="1"/>
  <c r="E2161" i="1" s="1"/>
  <c r="E2162" i="1" a="1"/>
  <c r="E2162" i="1" s="1"/>
  <c r="E2163" i="1" a="1"/>
  <c r="E2163" i="1" s="1"/>
  <c r="E2164" i="1" a="1"/>
  <c r="E2164" i="1" s="1"/>
  <c r="E2165" i="1" a="1"/>
  <c r="E2165" i="1" s="1"/>
  <c r="E2166" i="1" a="1"/>
  <c r="E2166" i="1" s="1"/>
  <c r="E2167" i="1" a="1"/>
  <c r="E2167" i="1" s="1"/>
  <c r="E2168" i="1" a="1"/>
  <c r="E2168" i="1" s="1"/>
  <c r="E2169" i="1" a="1"/>
  <c r="E2169" i="1" s="1"/>
  <c r="E2170" i="1" a="1"/>
  <c r="E2170" i="1" s="1"/>
  <c r="E2171" i="1" a="1"/>
  <c r="E2171" i="1" s="1"/>
  <c r="E2172" i="1" a="1"/>
  <c r="E2172" i="1" s="1"/>
  <c r="E2173" i="1" a="1"/>
  <c r="E2173" i="1" s="1"/>
  <c r="E2174" i="1" a="1"/>
  <c r="E2174" i="1" s="1"/>
  <c r="E2175" i="1" a="1"/>
  <c r="E2175" i="1" s="1"/>
  <c r="E2176" i="1" a="1"/>
  <c r="E2176" i="1" s="1"/>
  <c r="E2177" i="1" a="1"/>
  <c r="E2177" i="1" s="1"/>
  <c r="E2178" i="1" a="1"/>
  <c r="E2178" i="1" s="1"/>
  <c r="E2179" i="1" a="1"/>
  <c r="E2179" i="1" s="1"/>
  <c r="E2180" i="1" a="1"/>
  <c r="E2180" i="1" s="1"/>
  <c r="E2181" i="1" a="1"/>
  <c r="E2181" i="1" s="1"/>
  <c r="E2182" i="1" a="1"/>
  <c r="E2182" i="1" s="1"/>
  <c r="E2183" i="1" a="1"/>
  <c r="E2183" i="1" s="1"/>
  <c r="E2184" i="1" a="1"/>
  <c r="E2184" i="1" s="1"/>
  <c r="E2185" i="1" a="1"/>
  <c r="E2185" i="1" s="1"/>
  <c r="E2186" i="1" a="1"/>
  <c r="E2186" i="1" s="1"/>
  <c r="E2187" i="1" a="1"/>
  <c r="E2187" i="1" s="1"/>
  <c r="E2188" i="1" a="1"/>
  <c r="E2188" i="1" s="1"/>
  <c r="E2189" i="1" a="1"/>
  <c r="E2189" i="1" s="1"/>
  <c r="E2190" i="1" a="1"/>
  <c r="E2190" i="1" s="1"/>
  <c r="E2191" i="1" a="1"/>
  <c r="E2191" i="1" s="1"/>
  <c r="E2192" i="1" a="1"/>
  <c r="E2192" i="1" s="1"/>
  <c r="E2193" i="1" a="1"/>
  <c r="E2193" i="1" s="1"/>
  <c r="E2194" i="1" a="1"/>
  <c r="E2194" i="1" s="1"/>
  <c r="E2195" i="1" a="1"/>
  <c r="E2195" i="1" s="1"/>
  <c r="E2196" i="1" a="1"/>
  <c r="E2196" i="1" s="1"/>
  <c r="E2197" i="1" a="1"/>
  <c r="E2197" i="1" s="1"/>
  <c r="E2198" i="1" a="1"/>
  <c r="E2198" i="1" s="1"/>
  <c r="E2199" i="1" a="1"/>
  <c r="E2199" i="1" s="1"/>
  <c r="E2200" i="1" a="1"/>
  <c r="E2200" i="1" s="1"/>
  <c r="E2201" i="1" a="1"/>
  <c r="E2201" i="1" s="1"/>
  <c r="E2202" i="1" a="1"/>
  <c r="E2202" i="1" s="1"/>
  <c r="E2203" i="1" a="1"/>
  <c r="E2203" i="1" s="1"/>
  <c r="E2204" i="1" a="1"/>
  <c r="E2204" i="1" s="1"/>
  <c r="E2205" i="1" a="1"/>
  <c r="E2205" i="1" s="1"/>
  <c r="E2206" i="1" a="1"/>
  <c r="E2206" i="1" s="1"/>
  <c r="E2207" i="1" a="1"/>
  <c r="E2207" i="1" s="1"/>
  <c r="E2208" i="1" a="1"/>
  <c r="E2208" i="1" s="1"/>
  <c r="E2209" i="1" a="1"/>
  <c r="E2209" i="1" s="1"/>
  <c r="E2210" i="1" a="1"/>
  <c r="E2210" i="1" s="1"/>
  <c r="E2211" i="1" a="1"/>
  <c r="E2211" i="1" s="1"/>
  <c r="E2212" i="1" a="1"/>
  <c r="E2212" i="1" s="1"/>
  <c r="E2213" i="1" a="1"/>
  <c r="E2213" i="1" s="1"/>
  <c r="E2214" i="1" a="1"/>
  <c r="E2214" i="1" s="1"/>
  <c r="E2215" i="1" a="1"/>
  <c r="E2215" i="1" s="1"/>
  <c r="E2216" i="1" a="1"/>
  <c r="E2216" i="1" s="1"/>
  <c r="E2217" i="1" a="1"/>
  <c r="E2217" i="1" s="1"/>
  <c r="E2218" i="1" a="1"/>
  <c r="E2218" i="1" s="1"/>
  <c r="E2219" i="1" a="1"/>
  <c r="E2219" i="1" s="1"/>
  <c r="E2220" i="1" a="1"/>
  <c r="E2220" i="1" s="1"/>
  <c r="E2221" i="1" a="1"/>
  <c r="E2221" i="1" s="1"/>
  <c r="E2222" i="1" a="1"/>
  <c r="E2222" i="1" s="1"/>
  <c r="E2223" i="1" a="1"/>
  <c r="E2223" i="1" s="1"/>
  <c r="E2224" i="1" a="1"/>
  <c r="E2224" i="1" s="1"/>
  <c r="E2225" i="1" a="1"/>
  <c r="E2225" i="1" s="1"/>
  <c r="E2226" i="1" a="1"/>
  <c r="E2226" i="1" s="1"/>
  <c r="E2227" i="1" a="1"/>
  <c r="E2227" i="1" s="1"/>
  <c r="E2228" i="1" a="1"/>
  <c r="E2228" i="1" s="1"/>
  <c r="E2229" i="1" a="1"/>
  <c r="E2229" i="1" s="1"/>
  <c r="E2230" i="1" a="1"/>
  <c r="E2230" i="1" s="1"/>
  <c r="E2231" i="1" a="1"/>
  <c r="E2231" i="1" s="1"/>
  <c r="E2232" i="1" a="1"/>
  <c r="E2232" i="1" s="1"/>
  <c r="E2233" i="1" a="1"/>
  <c r="E2233" i="1" s="1"/>
  <c r="E2234" i="1" a="1"/>
  <c r="E2234" i="1" s="1"/>
  <c r="E2235" i="1" a="1"/>
  <c r="E2235" i="1" s="1"/>
  <c r="E2236" i="1" a="1"/>
  <c r="E2236" i="1" s="1"/>
  <c r="E2237" i="1" a="1"/>
  <c r="E2237" i="1" s="1"/>
  <c r="E2238" i="1" a="1"/>
  <c r="E2238" i="1" s="1"/>
  <c r="E2239" i="1" a="1"/>
  <c r="E2239" i="1" s="1"/>
  <c r="E2240" i="1" a="1"/>
  <c r="E2240" i="1" s="1"/>
  <c r="E2241" i="1" a="1"/>
  <c r="E2241" i="1" s="1"/>
  <c r="E2242" i="1" a="1"/>
  <c r="E2242" i="1" s="1"/>
  <c r="E2243" i="1" a="1"/>
  <c r="E2243" i="1" s="1"/>
  <c r="E2244" i="1" a="1"/>
  <c r="E2244" i="1" s="1"/>
  <c r="E2245" i="1" a="1"/>
  <c r="E2245" i="1" s="1"/>
  <c r="E2246" i="1" a="1"/>
  <c r="E2246" i="1" s="1"/>
  <c r="E2247" i="1" a="1"/>
  <c r="E2247" i="1" s="1"/>
  <c r="E2248" i="1" a="1"/>
  <c r="E2248" i="1" s="1"/>
  <c r="E2249" i="1" a="1"/>
  <c r="E2249" i="1" s="1"/>
  <c r="E2250" i="1" a="1"/>
  <c r="E2250" i="1" s="1"/>
  <c r="E2251" i="1" a="1"/>
  <c r="E2251" i="1" s="1"/>
  <c r="E2252" i="1" a="1"/>
  <c r="E2252" i="1" s="1"/>
  <c r="E2253" i="1" a="1"/>
  <c r="E2253" i="1" s="1"/>
  <c r="E2254" i="1" a="1"/>
  <c r="E2254" i="1" s="1"/>
  <c r="E2255" i="1" a="1"/>
  <c r="E2255" i="1" s="1"/>
  <c r="E2256" i="1" a="1"/>
  <c r="E2256" i="1" s="1"/>
  <c r="E2257" i="1" a="1"/>
  <c r="E2257" i="1" s="1"/>
  <c r="E2258" i="1" a="1"/>
  <c r="E2258" i="1" s="1"/>
  <c r="E2259" i="1" a="1"/>
  <c r="E2259" i="1" s="1"/>
  <c r="E2260" i="1" a="1"/>
  <c r="E2260" i="1" s="1"/>
  <c r="E2261" i="1" a="1"/>
  <c r="E2261" i="1" s="1"/>
  <c r="E2262" i="1" a="1"/>
  <c r="E2262" i="1" s="1"/>
  <c r="E2263" i="1" a="1"/>
  <c r="E2263" i="1" s="1"/>
  <c r="E2264" i="1" a="1"/>
  <c r="E2264" i="1" s="1"/>
  <c r="E2265" i="1" a="1"/>
  <c r="E2265" i="1" s="1"/>
  <c r="E2266" i="1" a="1"/>
  <c r="E2266" i="1" s="1"/>
  <c r="E2267" i="1" a="1"/>
  <c r="E2267" i="1" s="1"/>
  <c r="E2268" i="1" a="1"/>
  <c r="E2268" i="1" s="1"/>
  <c r="E2269" i="1" a="1"/>
  <c r="E2269" i="1" s="1"/>
  <c r="E2270" i="1" a="1"/>
  <c r="E2270" i="1" s="1"/>
  <c r="E2271" i="1" a="1"/>
  <c r="E2271" i="1" s="1"/>
  <c r="E2272" i="1" a="1"/>
  <c r="E2272" i="1" s="1"/>
  <c r="E2273" i="1" a="1"/>
  <c r="E2273" i="1" s="1"/>
  <c r="E2274" i="1" a="1"/>
  <c r="E2274" i="1" s="1"/>
  <c r="E2275" i="1" a="1"/>
  <c r="E2275" i="1" s="1"/>
  <c r="E2276" i="1" a="1"/>
  <c r="E2276" i="1" s="1"/>
  <c r="E2277" i="1" a="1"/>
  <c r="E2277" i="1" s="1"/>
  <c r="E2278" i="1" a="1"/>
  <c r="E2278" i="1" s="1"/>
  <c r="E2279" i="1" a="1"/>
  <c r="E2279" i="1" s="1"/>
  <c r="E2280" i="1" a="1"/>
  <c r="E2280" i="1" s="1"/>
  <c r="E2281" i="1" a="1"/>
  <c r="E2281" i="1" s="1"/>
  <c r="E2282" i="1" a="1"/>
  <c r="E2282" i="1" s="1"/>
  <c r="E2283" i="1" a="1"/>
  <c r="E2283" i="1" s="1"/>
  <c r="E2284" i="1" a="1"/>
  <c r="E2284" i="1" s="1"/>
  <c r="E2285" i="1" a="1"/>
  <c r="E2285" i="1" s="1"/>
  <c r="E2286" i="1" a="1"/>
  <c r="E2286" i="1" s="1"/>
  <c r="E2287" i="1" a="1"/>
  <c r="E2287" i="1" s="1"/>
  <c r="E2288" i="1" a="1"/>
  <c r="E2288" i="1" s="1"/>
  <c r="E2289" i="1" a="1"/>
  <c r="E2289" i="1" s="1"/>
  <c r="E2290" i="1" a="1"/>
  <c r="E2290" i="1" s="1"/>
  <c r="E2291" i="1" a="1"/>
  <c r="E2291" i="1" s="1"/>
  <c r="E2292" i="1" a="1"/>
  <c r="E2292" i="1" s="1"/>
  <c r="E2293" i="1" a="1"/>
  <c r="E2293" i="1" s="1"/>
  <c r="E2294" i="1" a="1"/>
  <c r="E2294" i="1" s="1"/>
  <c r="E2295" i="1" a="1"/>
  <c r="E2295" i="1" s="1"/>
  <c r="E2296" i="1" a="1"/>
  <c r="E2296" i="1" s="1"/>
  <c r="E2297" i="1" a="1"/>
  <c r="E2297" i="1" s="1"/>
  <c r="E2298" i="1" a="1"/>
  <c r="E2298" i="1" s="1"/>
  <c r="E2299" i="1" a="1"/>
  <c r="E2299" i="1" s="1"/>
  <c r="E2300" i="1" a="1"/>
  <c r="E2300" i="1" s="1"/>
  <c r="E2301" i="1" a="1"/>
  <c r="E2301" i="1" s="1"/>
  <c r="E2302" i="1" a="1"/>
  <c r="E2302" i="1" s="1"/>
  <c r="E2303" i="1" a="1"/>
  <c r="E2303" i="1" s="1"/>
  <c r="E2304" i="1" a="1"/>
  <c r="E2304" i="1" s="1"/>
  <c r="E2305" i="1" a="1"/>
  <c r="E2305" i="1" s="1"/>
  <c r="E2306" i="1" a="1"/>
  <c r="E2306" i="1" s="1"/>
  <c r="E2307" i="1" a="1"/>
  <c r="E2307" i="1" s="1"/>
  <c r="E2308" i="1" a="1"/>
  <c r="E2308" i="1" s="1"/>
  <c r="E2309" i="1" a="1"/>
  <c r="E2309" i="1" s="1"/>
  <c r="E2310" i="1" a="1"/>
  <c r="E2310" i="1" s="1"/>
  <c r="E2311" i="1" a="1"/>
  <c r="E2311" i="1" s="1"/>
  <c r="E2312" i="1" a="1"/>
  <c r="E2312" i="1" s="1"/>
  <c r="E2313" i="1" a="1"/>
  <c r="E2313" i="1" s="1"/>
  <c r="E2314" i="1" a="1"/>
  <c r="E2314" i="1" s="1"/>
  <c r="E2315" i="1" a="1"/>
  <c r="E2315" i="1" s="1"/>
  <c r="E2316" i="1" a="1"/>
  <c r="E2316" i="1" s="1"/>
  <c r="E2317" i="1" a="1"/>
  <c r="E2317" i="1" s="1"/>
  <c r="E2318" i="1" a="1"/>
  <c r="E2318" i="1" s="1"/>
  <c r="E2319" i="1" a="1"/>
  <c r="E2319" i="1" s="1"/>
  <c r="E2320" i="1" a="1"/>
  <c r="E2320" i="1" s="1"/>
  <c r="E2321" i="1" a="1"/>
  <c r="E2321" i="1" s="1"/>
  <c r="E2322" i="1" a="1"/>
  <c r="E2322" i="1" s="1"/>
  <c r="E2323" i="1" a="1"/>
  <c r="E2323" i="1" s="1"/>
  <c r="E2324" i="1" a="1"/>
  <c r="E2324" i="1" s="1"/>
  <c r="E2325" i="1" a="1"/>
  <c r="E2325" i="1" s="1"/>
  <c r="E2326" i="1" a="1"/>
  <c r="E2326" i="1" s="1"/>
  <c r="E2327" i="1" a="1"/>
  <c r="E2327" i="1" s="1"/>
  <c r="E2328" i="1" a="1"/>
  <c r="E2328" i="1" s="1"/>
  <c r="E2329" i="1" a="1"/>
  <c r="E2329" i="1" s="1"/>
  <c r="E2330" i="1" a="1"/>
  <c r="E2330" i="1" s="1"/>
  <c r="E2331" i="1" a="1"/>
  <c r="E2331" i="1" s="1"/>
  <c r="E2332" i="1" a="1"/>
  <c r="E2332" i="1" s="1"/>
  <c r="E2333" i="1" a="1"/>
  <c r="E2333" i="1" s="1"/>
  <c r="E2334" i="1" a="1"/>
  <c r="E2334" i="1" s="1"/>
  <c r="E2335" i="1" a="1"/>
  <c r="E2335" i="1" s="1"/>
  <c r="E2336" i="1" a="1"/>
  <c r="E2336" i="1" s="1"/>
  <c r="E2337" i="1" a="1"/>
  <c r="E2337" i="1" s="1"/>
  <c r="E2338" i="1" a="1"/>
  <c r="E2338" i="1" s="1"/>
  <c r="E2339" i="1" a="1"/>
  <c r="E2339" i="1" s="1"/>
  <c r="E2340" i="1" a="1"/>
  <c r="E2340" i="1" s="1"/>
  <c r="E2341" i="1" a="1"/>
  <c r="E2341" i="1" s="1"/>
  <c r="E2342" i="1" a="1"/>
  <c r="E2342" i="1" s="1"/>
  <c r="E2343" i="1" a="1"/>
  <c r="E2343" i="1" s="1"/>
  <c r="E2344" i="1" a="1"/>
  <c r="E2344" i="1" s="1"/>
  <c r="E2345" i="1" a="1"/>
  <c r="E2345" i="1" s="1"/>
  <c r="E2346" i="1" a="1"/>
  <c r="E2346" i="1" s="1"/>
  <c r="E2347" i="1" a="1"/>
  <c r="E2347" i="1" s="1"/>
  <c r="E2348" i="1" a="1"/>
  <c r="E2348" i="1" s="1"/>
  <c r="E2349" i="1" a="1"/>
  <c r="E2349" i="1" s="1"/>
  <c r="E2350" i="1" a="1"/>
  <c r="E2350" i="1" s="1"/>
  <c r="E2351" i="1" a="1"/>
  <c r="E2351" i="1" s="1"/>
  <c r="E2352" i="1" a="1"/>
  <c r="E2352" i="1" s="1"/>
  <c r="E2353" i="1" a="1"/>
  <c r="E2353" i="1" s="1"/>
  <c r="E2354" i="1" a="1"/>
  <c r="E2354" i="1" s="1"/>
  <c r="E2355" i="1" a="1"/>
  <c r="E2355" i="1" s="1"/>
  <c r="E2356" i="1" a="1"/>
  <c r="E2356" i="1" s="1"/>
  <c r="E2357" i="1" a="1"/>
  <c r="E2357" i="1" s="1"/>
  <c r="E2358" i="1" a="1"/>
  <c r="E2358" i="1" s="1"/>
  <c r="E2359" i="1" a="1"/>
  <c r="E2359" i="1" s="1"/>
  <c r="E2360" i="1" a="1"/>
  <c r="E2360" i="1" s="1"/>
  <c r="E2361" i="1" a="1"/>
  <c r="E2361" i="1" s="1"/>
  <c r="E2362" i="1" a="1"/>
  <c r="E2362" i="1" s="1"/>
  <c r="E2363" i="1" a="1"/>
  <c r="E2363" i="1" s="1"/>
  <c r="E2364" i="1" a="1"/>
  <c r="E2364" i="1" s="1"/>
  <c r="E2365" i="1" a="1"/>
  <c r="E2365" i="1" s="1"/>
  <c r="E2366" i="1" a="1"/>
  <c r="E2366" i="1" s="1"/>
  <c r="E2367" i="1" a="1"/>
  <c r="E2367" i="1" s="1"/>
  <c r="E2368" i="1" a="1"/>
  <c r="E2368" i="1" s="1"/>
  <c r="E2369" i="1" a="1"/>
  <c r="E2369" i="1" s="1"/>
  <c r="E2370" i="1" a="1"/>
  <c r="E2370" i="1" s="1"/>
  <c r="E2371" i="1" a="1"/>
  <c r="E2371" i="1" s="1"/>
  <c r="E2372" i="1" a="1"/>
  <c r="E2372" i="1" s="1"/>
  <c r="E2373" i="1" a="1"/>
  <c r="E2373" i="1" s="1"/>
  <c r="E2374" i="1" a="1"/>
  <c r="E2374" i="1" s="1"/>
  <c r="E2375" i="1" a="1"/>
  <c r="E2375" i="1" s="1"/>
  <c r="E2376" i="1" a="1"/>
  <c r="E2376" i="1" s="1"/>
  <c r="E2377" i="1" a="1"/>
  <c r="E2377" i="1" s="1"/>
  <c r="E2378" i="1" a="1"/>
  <c r="E2378" i="1" s="1"/>
  <c r="E2379" i="1" a="1"/>
  <c r="E2379" i="1" s="1"/>
  <c r="E2380" i="1" a="1"/>
  <c r="E2380" i="1" s="1"/>
  <c r="E2381" i="1" a="1"/>
  <c r="E2381" i="1" s="1"/>
  <c r="E2382" i="1" a="1"/>
  <c r="E2382" i="1" s="1"/>
  <c r="E2383" i="1" a="1"/>
  <c r="E2383" i="1" s="1"/>
  <c r="E2384" i="1" a="1"/>
  <c r="E2384" i="1" s="1"/>
  <c r="E2385" i="1" a="1"/>
  <c r="E2385" i="1" s="1"/>
  <c r="E2386" i="1" a="1"/>
  <c r="E2386" i="1" s="1"/>
  <c r="E2387" i="1" a="1"/>
  <c r="E2387" i="1" s="1"/>
  <c r="E2388" i="1" a="1"/>
  <c r="E2388" i="1" s="1"/>
  <c r="E2389" i="1" a="1"/>
  <c r="E2389" i="1" s="1"/>
  <c r="E2390" i="1" a="1"/>
  <c r="E2390" i="1" s="1"/>
  <c r="E2391" i="1" a="1"/>
  <c r="E2391" i="1" s="1"/>
  <c r="E2392" i="1" a="1"/>
  <c r="E2392" i="1" s="1"/>
  <c r="E2393" i="1" a="1"/>
  <c r="E2393" i="1" s="1"/>
  <c r="E2394" i="1" a="1"/>
  <c r="E2394" i="1" s="1"/>
  <c r="E2395" i="1" a="1"/>
  <c r="E2395" i="1" s="1"/>
  <c r="E2396" i="1" a="1"/>
  <c r="E2396" i="1" s="1"/>
  <c r="E2397" i="1" a="1"/>
  <c r="E2397" i="1" s="1"/>
  <c r="E2398" i="1" a="1"/>
  <c r="E2398" i="1" s="1"/>
  <c r="E2399" i="1" a="1"/>
  <c r="E2399" i="1" s="1"/>
  <c r="E2400" i="1" a="1"/>
  <c r="E2400" i="1" s="1"/>
  <c r="E2401" i="1" a="1"/>
  <c r="E2401" i="1" s="1"/>
  <c r="E2402" i="1" a="1"/>
  <c r="E2402" i="1" s="1"/>
  <c r="E2403" i="1" a="1"/>
  <c r="E2403" i="1" s="1"/>
  <c r="E2404" i="1" a="1"/>
  <c r="E2404" i="1" s="1"/>
  <c r="E2405" i="1" a="1"/>
  <c r="E2405" i="1" s="1"/>
  <c r="E2406" i="1" a="1"/>
  <c r="E2406" i="1" s="1"/>
  <c r="E2407" i="1" a="1"/>
  <c r="E2407" i="1" s="1"/>
  <c r="E2408" i="1" a="1"/>
  <c r="E2408" i="1" s="1"/>
  <c r="E2409" i="1" a="1"/>
  <c r="E2409" i="1" s="1"/>
  <c r="E2410" i="1" a="1"/>
  <c r="E2410" i="1" s="1"/>
  <c r="E2411" i="1" a="1"/>
  <c r="E2411" i="1" s="1"/>
  <c r="E2412" i="1" a="1"/>
  <c r="E2412" i="1" s="1"/>
  <c r="E2413" i="1" a="1"/>
  <c r="E2413" i="1" s="1"/>
  <c r="E2414" i="1" a="1"/>
  <c r="E2414" i="1" s="1"/>
  <c r="E2415" i="1" a="1"/>
  <c r="E2415" i="1" s="1"/>
  <c r="E2416" i="1" a="1"/>
  <c r="E2416" i="1" s="1"/>
  <c r="E2417" i="1" a="1"/>
  <c r="E2417" i="1" s="1"/>
  <c r="E2418" i="1" a="1"/>
  <c r="E2418" i="1" s="1"/>
  <c r="E2419" i="1" a="1"/>
  <c r="E2419" i="1" s="1"/>
  <c r="E2420" i="1" a="1"/>
  <c r="E2420" i="1" s="1"/>
  <c r="E2421" i="1" a="1"/>
  <c r="E2421" i="1" s="1"/>
  <c r="E2422" i="1" a="1"/>
  <c r="E2422" i="1" s="1"/>
  <c r="E2423" i="1" a="1"/>
  <c r="E2423" i="1" s="1"/>
  <c r="E2424" i="1" a="1"/>
  <c r="E2424" i="1" s="1"/>
  <c r="E2425" i="1" a="1"/>
  <c r="E2425" i="1" s="1"/>
  <c r="E2426" i="1" a="1"/>
  <c r="E2426" i="1" s="1"/>
  <c r="E2427" i="1" a="1"/>
  <c r="E2427" i="1" s="1"/>
  <c r="E2428" i="1" a="1"/>
  <c r="E2428" i="1" s="1"/>
  <c r="E2429" i="1" a="1"/>
  <c r="E2429" i="1" s="1"/>
  <c r="E2430" i="1" a="1"/>
  <c r="E2430" i="1" s="1"/>
  <c r="E2431" i="1" a="1"/>
  <c r="E2431" i="1" s="1"/>
  <c r="E2432" i="1" a="1"/>
  <c r="E2432" i="1" s="1"/>
  <c r="E2433" i="1" a="1"/>
  <c r="E2433" i="1" s="1"/>
  <c r="E2434" i="1" a="1"/>
  <c r="E2434" i="1" s="1"/>
  <c r="E2435" i="1" a="1"/>
  <c r="E2435" i="1" s="1"/>
  <c r="E2436" i="1" a="1"/>
  <c r="E2436" i="1" s="1"/>
  <c r="E2437" i="1" a="1"/>
  <c r="E2437" i="1" s="1"/>
  <c r="E2438" i="1" a="1"/>
  <c r="E2438" i="1" s="1"/>
  <c r="E2439" i="1" a="1"/>
  <c r="E2439" i="1" s="1"/>
  <c r="E2440" i="1" a="1"/>
  <c r="E2440" i="1" s="1"/>
  <c r="E2441" i="1" a="1"/>
  <c r="E2441" i="1" s="1"/>
  <c r="E2442" i="1" a="1"/>
  <c r="E2442" i="1" s="1"/>
  <c r="E2443" i="1" a="1"/>
  <c r="E2443" i="1" s="1"/>
  <c r="E2444" i="1" a="1"/>
  <c r="E2444" i="1" s="1"/>
  <c r="E2445" i="1" a="1"/>
  <c r="E2445" i="1" s="1"/>
  <c r="E2446" i="1" a="1"/>
  <c r="E2446" i="1" s="1"/>
  <c r="E2447" i="1" a="1"/>
  <c r="E2447" i="1" s="1"/>
  <c r="E2448" i="1" a="1"/>
  <c r="E2448" i="1" s="1"/>
  <c r="E2449" i="1" a="1"/>
  <c r="E2449" i="1" s="1"/>
  <c r="E2450" i="1" a="1"/>
  <c r="E2450" i="1" s="1"/>
  <c r="E2451" i="1" a="1"/>
  <c r="E2451" i="1" s="1"/>
  <c r="E2452" i="1" a="1"/>
  <c r="E2452" i="1" s="1"/>
  <c r="E2453" i="1" a="1"/>
  <c r="E2453" i="1" s="1"/>
  <c r="E2454" i="1" a="1"/>
  <c r="E2454" i="1" s="1"/>
  <c r="E2455" i="1" a="1"/>
  <c r="E2455" i="1" s="1"/>
  <c r="E2456" i="1" a="1"/>
  <c r="E2456" i="1" s="1"/>
  <c r="E2457" i="1" a="1"/>
  <c r="E2457" i="1" s="1"/>
  <c r="E2458" i="1" a="1"/>
  <c r="E2458" i="1" s="1"/>
  <c r="E2459" i="1" a="1"/>
  <c r="E2459" i="1" s="1"/>
  <c r="E2460" i="1" a="1"/>
  <c r="E2460" i="1" s="1"/>
  <c r="E2461" i="1" a="1"/>
  <c r="E2461" i="1" s="1"/>
  <c r="E2462" i="1" a="1"/>
  <c r="E2462" i="1" s="1"/>
  <c r="E2463" i="1" a="1"/>
  <c r="E2463" i="1" s="1"/>
  <c r="E2464" i="1" a="1"/>
  <c r="E2464" i="1" s="1"/>
  <c r="E2465" i="1" a="1"/>
  <c r="E2465" i="1" s="1"/>
  <c r="E2466" i="1" a="1"/>
  <c r="E2466" i="1" s="1"/>
  <c r="E2467" i="1" a="1"/>
  <c r="E2467" i="1" s="1"/>
  <c r="E2468" i="1" a="1"/>
  <c r="E2468" i="1" s="1"/>
  <c r="E2469" i="1" a="1"/>
  <c r="E2469" i="1" s="1"/>
  <c r="E2470" i="1" a="1"/>
  <c r="E2470" i="1" s="1"/>
  <c r="E2471" i="1" a="1"/>
  <c r="E2471" i="1" s="1"/>
  <c r="E2472" i="1" a="1"/>
  <c r="E2472" i="1" s="1"/>
  <c r="E2473" i="1" a="1"/>
  <c r="E2473" i="1" s="1"/>
  <c r="E2474" i="1" a="1"/>
  <c r="E2474" i="1" s="1"/>
  <c r="E2475" i="1" a="1"/>
  <c r="E2475" i="1" s="1"/>
  <c r="E2476" i="1" a="1"/>
  <c r="E2476" i="1" s="1"/>
  <c r="E2477" i="1" a="1"/>
  <c r="E2477" i="1" s="1"/>
  <c r="E2478" i="1" a="1"/>
  <c r="E2478" i="1" s="1"/>
  <c r="E2479" i="1" a="1"/>
  <c r="E2479" i="1" s="1"/>
  <c r="E2480" i="1" a="1"/>
  <c r="E2480" i="1" s="1"/>
  <c r="E2481" i="1" a="1"/>
  <c r="E2481" i="1" s="1"/>
  <c r="E2482" i="1" a="1"/>
  <c r="E2482" i="1" s="1"/>
  <c r="E2483" i="1" a="1"/>
  <c r="E2483" i="1" s="1"/>
  <c r="E2484" i="1" a="1"/>
  <c r="E2484" i="1" s="1"/>
  <c r="E2485" i="1" a="1"/>
  <c r="E2485" i="1" s="1"/>
  <c r="E2486" i="1" a="1"/>
  <c r="E2486" i="1" s="1"/>
  <c r="E2487" i="1" a="1"/>
  <c r="E2487" i="1" s="1"/>
  <c r="E2488" i="1" a="1"/>
  <c r="E2488" i="1" s="1"/>
  <c r="E2489" i="1" a="1"/>
  <c r="E2489" i="1" s="1"/>
  <c r="E2490" i="1" a="1"/>
  <c r="E2490" i="1" s="1"/>
  <c r="E2491" i="1" a="1"/>
  <c r="E2491" i="1" s="1"/>
  <c r="E2492" i="1" a="1"/>
  <c r="E2492" i="1" s="1"/>
  <c r="E2493" i="1" a="1"/>
  <c r="E2493" i="1" s="1"/>
  <c r="E2494" i="1" a="1"/>
  <c r="E2494" i="1" s="1"/>
  <c r="E2495" i="1" a="1"/>
  <c r="E2495" i="1" s="1"/>
  <c r="E2496" i="1" a="1"/>
  <c r="E2496" i="1" s="1"/>
  <c r="E2497" i="1" a="1"/>
  <c r="E2497" i="1" s="1"/>
  <c r="E2498" i="1" a="1"/>
  <c r="E2498" i="1" s="1"/>
  <c r="E2499" i="1" a="1"/>
  <c r="E2499" i="1" s="1"/>
  <c r="E2500" i="1" a="1"/>
  <c r="E2500" i="1" s="1"/>
  <c r="E2501" i="1" a="1"/>
  <c r="E2501" i="1" s="1"/>
  <c r="E2502" i="1" a="1"/>
  <c r="E2502" i="1" s="1"/>
  <c r="E2503" i="1" a="1"/>
  <c r="E2503" i="1" s="1"/>
  <c r="E2504" i="1" a="1"/>
  <c r="E2504" i="1" s="1"/>
  <c r="E2505" i="1" a="1"/>
  <c r="E2505" i="1" s="1"/>
  <c r="E2506" i="1" a="1"/>
  <c r="E2506" i="1" s="1"/>
  <c r="E2507" i="1" a="1"/>
  <c r="E2507" i="1" s="1"/>
  <c r="E2508" i="1" a="1"/>
  <c r="E2508" i="1" s="1"/>
  <c r="E2509" i="1" a="1"/>
  <c r="E2509" i="1" s="1"/>
  <c r="E2510" i="1" a="1"/>
  <c r="E2510" i="1" s="1"/>
  <c r="E2511" i="1" a="1"/>
  <c r="E2511" i="1" s="1"/>
  <c r="E2512" i="1" a="1"/>
  <c r="E2512" i="1" s="1"/>
  <c r="E2513" i="1" a="1"/>
  <c r="E2513" i="1" s="1"/>
  <c r="E2514" i="1" a="1"/>
  <c r="E2514" i="1" s="1"/>
  <c r="E2515" i="1" a="1"/>
  <c r="E2515" i="1" s="1"/>
  <c r="E2516" i="1" a="1"/>
  <c r="E2516" i="1" s="1"/>
  <c r="E2517" i="1" a="1"/>
  <c r="E2517" i="1" s="1"/>
  <c r="E2518" i="1" a="1"/>
  <c r="E2518" i="1" s="1"/>
  <c r="E2519" i="1" a="1"/>
  <c r="E2519" i="1" s="1"/>
  <c r="E2520" i="1" a="1"/>
  <c r="E2520" i="1" s="1"/>
  <c r="E2521" i="1" a="1"/>
  <c r="E2521" i="1" s="1"/>
  <c r="E2522" i="1" a="1"/>
  <c r="E2522" i="1" s="1"/>
  <c r="E2523" i="1" a="1"/>
  <c r="E2523" i="1" s="1"/>
  <c r="E2524" i="1" a="1"/>
  <c r="E2524" i="1" s="1"/>
  <c r="E2525" i="1" a="1"/>
  <c r="E2525" i="1" s="1"/>
  <c r="E2526" i="1" a="1"/>
  <c r="E2526" i="1" s="1"/>
  <c r="E2527" i="1" a="1"/>
  <c r="E2527" i="1" s="1"/>
  <c r="E2528" i="1" a="1"/>
  <c r="E2528" i="1" s="1"/>
  <c r="E2529" i="1" a="1"/>
  <c r="E2529" i="1" s="1"/>
  <c r="E2530" i="1" a="1"/>
  <c r="E2530" i="1" s="1"/>
  <c r="E2531" i="1" a="1"/>
  <c r="E2531" i="1" s="1"/>
  <c r="E2532" i="1" a="1"/>
  <c r="E2532" i="1" s="1"/>
  <c r="E2533" i="1" a="1"/>
  <c r="E2533" i="1" s="1"/>
  <c r="E2534" i="1" a="1"/>
  <c r="E2534" i="1" s="1"/>
  <c r="E2535" i="1" a="1"/>
  <c r="E2535" i="1" s="1"/>
  <c r="E2536" i="1" a="1"/>
  <c r="E2536" i="1" s="1"/>
  <c r="E2537" i="1" a="1"/>
  <c r="E2537" i="1" s="1"/>
  <c r="E2538" i="1" a="1"/>
  <c r="E2538" i="1" s="1"/>
  <c r="E2539" i="1" a="1"/>
  <c r="E2539" i="1" s="1"/>
  <c r="E2540" i="1" a="1"/>
  <c r="E2540" i="1" s="1"/>
  <c r="E2541" i="1" a="1"/>
  <c r="E2541" i="1" s="1"/>
  <c r="E2542" i="1" a="1"/>
  <c r="E2542" i="1" s="1"/>
  <c r="E2543" i="1" a="1"/>
  <c r="E2543" i="1" s="1"/>
  <c r="E2544" i="1" a="1"/>
  <c r="E2544" i="1" s="1"/>
  <c r="E2545" i="1" a="1"/>
  <c r="E2545" i="1" s="1"/>
  <c r="E2546" i="1" a="1"/>
  <c r="E2546" i="1" s="1"/>
  <c r="E2547" i="1" a="1"/>
  <c r="E2547" i="1" s="1"/>
  <c r="E2548" i="1" a="1"/>
  <c r="E2548" i="1" s="1"/>
  <c r="E2549" i="1" a="1"/>
  <c r="E2549" i="1" s="1"/>
  <c r="E2550" i="1" a="1"/>
  <c r="E2550" i="1" s="1"/>
  <c r="E2551" i="1" a="1"/>
  <c r="E2551" i="1" s="1"/>
  <c r="E2552" i="1" a="1"/>
  <c r="E2552" i="1" s="1"/>
  <c r="E2553" i="1" a="1"/>
  <c r="E2553" i="1" s="1"/>
  <c r="E2554" i="1" a="1"/>
  <c r="E2554" i="1" s="1"/>
  <c r="E2555" i="1" a="1"/>
  <c r="E2555" i="1" s="1"/>
  <c r="E2556" i="1" a="1"/>
  <c r="E2556" i="1" s="1"/>
  <c r="E2557" i="1" a="1"/>
  <c r="E2557" i="1" s="1"/>
  <c r="E2558" i="1" a="1"/>
  <c r="E2558" i="1" s="1"/>
  <c r="E2559" i="1" a="1"/>
  <c r="E2559" i="1" s="1"/>
  <c r="E2560" i="1" a="1"/>
  <c r="E2560" i="1" s="1"/>
  <c r="E2561" i="1" a="1"/>
  <c r="E2561" i="1" s="1"/>
  <c r="E2562" i="1" a="1"/>
  <c r="E2562" i="1" s="1"/>
  <c r="E2563" i="1" a="1"/>
  <c r="E2563" i="1" s="1"/>
  <c r="E2564" i="1" a="1"/>
  <c r="E2564" i="1" s="1"/>
  <c r="E2565" i="1" a="1"/>
  <c r="E2565" i="1" s="1"/>
  <c r="E2566" i="1" a="1"/>
  <c r="E2566" i="1" s="1"/>
  <c r="E2567" i="1" a="1"/>
  <c r="E2567" i="1" s="1"/>
  <c r="E2568" i="1" a="1"/>
  <c r="E2568" i="1" s="1"/>
  <c r="E2569" i="1" a="1"/>
  <c r="E2569" i="1" s="1"/>
  <c r="E2570" i="1" a="1"/>
  <c r="E2570" i="1" s="1"/>
  <c r="E2571" i="1" a="1"/>
  <c r="E2571" i="1" s="1"/>
  <c r="E2572" i="1" a="1"/>
  <c r="E2572" i="1" s="1"/>
  <c r="E2573" i="1" a="1"/>
  <c r="E2573" i="1" s="1"/>
  <c r="E2574" i="1" a="1"/>
  <c r="E2574" i="1" s="1"/>
  <c r="E2575" i="1" a="1"/>
  <c r="E2575" i="1" s="1"/>
  <c r="E2576" i="1" a="1"/>
  <c r="E2576" i="1" s="1"/>
  <c r="E2577" i="1" a="1"/>
  <c r="E2577" i="1" s="1"/>
  <c r="E2578" i="1" a="1"/>
  <c r="E2578" i="1" s="1"/>
  <c r="E2579" i="1" a="1"/>
  <c r="E2579" i="1" s="1"/>
  <c r="E2580" i="1" a="1"/>
  <c r="E2580" i="1" s="1"/>
  <c r="E2581" i="1" a="1"/>
  <c r="E2581" i="1" s="1"/>
  <c r="E2582" i="1" a="1"/>
  <c r="E2582" i="1" s="1"/>
  <c r="E2583" i="1" a="1"/>
  <c r="E2583" i="1" s="1"/>
  <c r="E2584" i="1" a="1"/>
  <c r="E2584" i="1" s="1"/>
  <c r="E2585" i="1" a="1"/>
  <c r="E2585" i="1" s="1"/>
  <c r="E2586" i="1" a="1"/>
  <c r="E2586" i="1" s="1"/>
  <c r="E2587" i="1" a="1"/>
  <c r="E2587" i="1" s="1"/>
  <c r="E2588" i="1" a="1"/>
  <c r="E2588" i="1" s="1"/>
  <c r="E2589" i="1" a="1"/>
  <c r="E2589" i="1" s="1"/>
  <c r="E2590" i="1" a="1"/>
  <c r="E2590" i="1" s="1"/>
  <c r="E2591" i="1" a="1"/>
  <c r="E2591" i="1" s="1"/>
  <c r="E2592" i="1" a="1"/>
  <c r="E2592" i="1" s="1"/>
  <c r="E2593" i="1" a="1"/>
  <c r="E2593" i="1" s="1"/>
  <c r="E2594" i="1" a="1"/>
  <c r="E2594" i="1" s="1"/>
  <c r="E2595" i="1" a="1"/>
  <c r="E2595" i="1" s="1"/>
  <c r="E2596" i="1" a="1"/>
  <c r="E2596" i="1" s="1"/>
  <c r="E2597" i="1" a="1"/>
  <c r="E2597" i="1" s="1"/>
  <c r="E2598" i="1" a="1"/>
  <c r="E2598" i="1" s="1"/>
  <c r="E2599" i="1" a="1"/>
  <c r="E2599" i="1" s="1"/>
  <c r="E2600" i="1" a="1"/>
  <c r="E2600" i="1" s="1"/>
  <c r="E2601" i="1" a="1"/>
  <c r="E2601" i="1" s="1"/>
  <c r="E2602" i="1" a="1"/>
  <c r="E2602" i="1" s="1"/>
  <c r="E2603" i="1" a="1"/>
  <c r="E2603" i="1" s="1"/>
  <c r="E2604" i="1" a="1"/>
  <c r="E2604" i="1" s="1"/>
  <c r="E2605" i="1" a="1"/>
  <c r="E2605" i="1" s="1"/>
  <c r="E2606" i="1" a="1"/>
  <c r="E2606" i="1" s="1"/>
  <c r="E2607" i="1" a="1"/>
  <c r="E2607" i="1" s="1"/>
  <c r="E2608" i="1" a="1"/>
  <c r="E2608" i="1" s="1"/>
  <c r="E2609" i="1" a="1"/>
  <c r="E2609" i="1" s="1"/>
  <c r="E2610" i="1" a="1"/>
  <c r="E2610" i="1" s="1"/>
  <c r="E2611" i="1" a="1"/>
  <c r="E2611" i="1" s="1"/>
  <c r="E2612" i="1" a="1"/>
  <c r="E2612" i="1" s="1"/>
  <c r="E2613" i="1" a="1"/>
  <c r="E2613" i="1" s="1"/>
  <c r="E2614" i="1" a="1"/>
  <c r="E2614" i="1" s="1"/>
  <c r="E2615" i="1" a="1"/>
  <c r="E2615" i="1" s="1"/>
  <c r="E2616" i="1" a="1"/>
  <c r="E2616" i="1" s="1"/>
  <c r="E2617" i="1" a="1"/>
  <c r="E2617" i="1" s="1"/>
  <c r="E2618" i="1" a="1"/>
  <c r="E2618" i="1" s="1"/>
  <c r="E2619" i="1" a="1"/>
  <c r="E2619" i="1" s="1"/>
  <c r="E2620" i="1" a="1"/>
  <c r="E2620" i="1" s="1"/>
  <c r="E2621" i="1" a="1"/>
  <c r="E2621" i="1" s="1"/>
  <c r="E2622" i="1" a="1"/>
  <c r="E2622" i="1" s="1"/>
  <c r="E2623" i="1" a="1"/>
  <c r="E2623" i="1" s="1"/>
  <c r="E2624" i="1" a="1"/>
  <c r="E2624" i="1" s="1"/>
  <c r="E2625" i="1" a="1"/>
  <c r="E2625" i="1" s="1"/>
  <c r="E2626" i="1" a="1"/>
  <c r="E2626" i="1" s="1"/>
  <c r="E2627" i="1" a="1"/>
  <c r="E2627" i="1" s="1"/>
  <c r="E2628" i="1" a="1"/>
  <c r="E2628" i="1" s="1"/>
  <c r="E2629" i="1" a="1"/>
  <c r="E2629" i="1" s="1"/>
  <c r="E2630" i="1" a="1"/>
  <c r="E2630" i="1" s="1"/>
  <c r="E2631" i="1" a="1"/>
  <c r="E2631" i="1" s="1"/>
  <c r="E2632" i="1" a="1"/>
  <c r="E2632" i="1" s="1"/>
  <c r="E2633" i="1" a="1"/>
  <c r="E2633" i="1" s="1"/>
  <c r="E2634" i="1" a="1"/>
  <c r="E2634" i="1" s="1"/>
  <c r="E2635" i="1" a="1"/>
  <c r="E2635" i="1" s="1"/>
  <c r="E2636" i="1" a="1"/>
  <c r="E2636" i="1" s="1"/>
  <c r="E2637" i="1" a="1"/>
  <c r="E2637" i="1" s="1"/>
  <c r="E2638" i="1" a="1"/>
  <c r="E2638" i="1" s="1"/>
  <c r="E2639" i="1" a="1"/>
  <c r="E2639" i="1" s="1"/>
  <c r="E2640" i="1" a="1"/>
  <c r="E2640" i="1" s="1"/>
  <c r="E2641" i="1" a="1"/>
  <c r="E2641" i="1" s="1"/>
  <c r="E2642" i="1" a="1"/>
  <c r="E2642" i="1" s="1"/>
  <c r="E2643" i="1" a="1"/>
  <c r="E2643" i="1" s="1"/>
  <c r="E2644" i="1" a="1"/>
  <c r="E2644" i="1" s="1"/>
  <c r="E2645" i="1" a="1"/>
  <c r="E2645" i="1" s="1"/>
  <c r="E2646" i="1" a="1"/>
  <c r="E2646" i="1" s="1"/>
  <c r="E2647" i="1" a="1"/>
  <c r="E2647" i="1" s="1"/>
  <c r="E2648" i="1" a="1"/>
  <c r="E2648" i="1" s="1"/>
  <c r="E2649" i="1" a="1"/>
  <c r="E2649" i="1" s="1"/>
  <c r="E2650" i="1" a="1"/>
  <c r="E2650" i="1" s="1"/>
  <c r="E2651" i="1" a="1"/>
  <c r="E2651" i="1" s="1"/>
  <c r="E2652" i="1" a="1"/>
  <c r="E2652" i="1" s="1"/>
  <c r="E2653" i="1" a="1"/>
  <c r="E2653" i="1" s="1"/>
  <c r="E2654" i="1" a="1"/>
  <c r="E2654" i="1" s="1"/>
  <c r="E2655" i="1" a="1"/>
  <c r="E2655" i="1" s="1"/>
  <c r="E2656" i="1" a="1"/>
  <c r="E2656" i="1" s="1"/>
  <c r="E2657" i="1" a="1"/>
  <c r="E2657" i="1" s="1"/>
  <c r="E2658" i="1" a="1"/>
  <c r="E2658" i="1" s="1"/>
  <c r="E2659" i="1" a="1"/>
  <c r="E2659" i="1" s="1"/>
  <c r="E2660" i="1" a="1"/>
  <c r="E2660" i="1" s="1"/>
  <c r="E2661" i="1" a="1"/>
  <c r="E2661" i="1" s="1"/>
  <c r="E2662" i="1" a="1"/>
  <c r="E2662" i="1" s="1"/>
  <c r="E2663" i="1" a="1"/>
  <c r="E2663" i="1" s="1"/>
  <c r="E2664" i="1" a="1"/>
  <c r="E2664" i="1" s="1"/>
  <c r="E2665" i="1" a="1"/>
  <c r="E2665" i="1" s="1"/>
  <c r="E2666" i="1" a="1"/>
  <c r="E2666" i="1" s="1"/>
  <c r="E2667" i="1" a="1"/>
  <c r="E2667" i="1" s="1"/>
  <c r="E2668" i="1" a="1"/>
  <c r="E2668" i="1" s="1"/>
  <c r="E2669" i="1" a="1"/>
  <c r="E2669" i="1" s="1"/>
  <c r="E2670" i="1" a="1"/>
  <c r="E2670" i="1" s="1"/>
  <c r="E2671" i="1" a="1"/>
  <c r="E2671" i="1" s="1"/>
  <c r="E2672" i="1" a="1"/>
  <c r="E2672" i="1" s="1"/>
  <c r="E2673" i="1" a="1"/>
  <c r="E2673" i="1" s="1"/>
  <c r="E2674" i="1" a="1"/>
  <c r="E2674" i="1" s="1"/>
  <c r="E2675" i="1" a="1"/>
  <c r="E2675" i="1" s="1"/>
  <c r="E2676" i="1" a="1"/>
  <c r="E2676" i="1" s="1"/>
  <c r="E2677" i="1" a="1"/>
  <c r="E2677" i="1" s="1"/>
  <c r="E2678" i="1" a="1"/>
  <c r="E2678" i="1" s="1"/>
  <c r="E2679" i="1" a="1"/>
  <c r="E2679" i="1" s="1"/>
  <c r="E2680" i="1" a="1"/>
  <c r="E2680" i="1" s="1"/>
  <c r="E2681" i="1" a="1"/>
  <c r="E2681" i="1" s="1"/>
  <c r="E2682" i="1" a="1"/>
  <c r="E2682" i="1" s="1"/>
  <c r="E2683" i="1" a="1"/>
  <c r="E2683" i="1" s="1"/>
  <c r="E2684" i="1" a="1"/>
  <c r="E2684" i="1" s="1"/>
  <c r="E2685" i="1" a="1"/>
  <c r="E2685" i="1" s="1"/>
  <c r="E2686" i="1" a="1"/>
  <c r="E2686" i="1" s="1"/>
  <c r="E2687" i="1" a="1"/>
  <c r="E2687" i="1" s="1"/>
  <c r="E2688" i="1" a="1"/>
  <c r="E2688" i="1" s="1"/>
  <c r="E2689" i="1" a="1"/>
  <c r="E2689" i="1" s="1"/>
  <c r="E2690" i="1" a="1"/>
  <c r="E2690" i="1" s="1"/>
  <c r="E2691" i="1" a="1"/>
  <c r="E2691" i="1" s="1"/>
  <c r="E2692" i="1" a="1"/>
  <c r="E2692" i="1" s="1"/>
  <c r="E2693" i="1" a="1"/>
  <c r="E2693" i="1" s="1"/>
  <c r="E2694" i="1" a="1"/>
  <c r="E2694" i="1" s="1"/>
  <c r="E2695" i="1" a="1"/>
  <c r="E2695" i="1" s="1"/>
  <c r="E2696" i="1" a="1"/>
  <c r="E2696" i="1" s="1"/>
  <c r="E2697" i="1" a="1"/>
  <c r="E2697" i="1" s="1"/>
  <c r="E2698" i="1" a="1"/>
  <c r="E2698" i="1" s="1"/>
  <c r="E2699" i="1" a="1"/>
  <c r="E2699" i="1" s="1"/>
  <c r="E2700" i="1" a="1"/>
  <c r="E2700" i="1" s="1"/>
  <c r="E2701" i="1" a="1"/>
  <c r="E2701" i="1" s="1"/>
  <c r="E2702" i="1" a="1"/>
  <c r="E2702" i="1" s="1"/>
  <c r="E2703" i="1" a="1"/>
  <c r="E2703" i="1" s="1"/>
  <c r="E2704" i="1" a="1"/>
  <c r="E2704" i="1" s="1"/>
  <c r="E2705" i="1" a="1"/>
  <c r="E2705" i="1" s="1"/>
  <c r="E2706" i="1" a="1"/>
  <c r="E2706" i="1" s="1"/>
  <c r="E2707" i="1" a="1"/>
  <c r="E2707" i="1" s="1"/>
  <c r="E2708" i="1" a="1"/>
  <c r="E2708" i="1" s="1"/>
  <c r="E2709" i="1" a="1"/>
  <c r="E2709" i="1" s="1"/>
  <c r="E2710" i="1" a="1"/>
  <c r="E2710" i="1" s="1"/>
  <c r="E2711" i="1" a="1"/>
  <c r="E2711" i="1" s="1"/>
  <c r="E2712" i="1" a="1"/>
  <c r="E2712" i="1" s="1"/>
  <c r="E2713" i="1" a="1"/>
  <c r="E2713" i="1" s="1"/>
  <c r="E2714" i="1" a="1"/>
  <c r="E2714" i="1" s="1"/>
  <c r="E2715" i="1" a="1"/>
  <c r="E2715" i="1" s="1"/>
  <c r="E2716" i="1" a="1"/>
  <c r="E2716" i="1" s="1"/>
  <c r="E2717" i="1" a="1"/>
  <c r="E2717" i="1" s="1"/>
  <c r="E2718" i="1" a="1"/>
  <c r="E2718" i="1" s="1"/>
  <c r="E2719" i="1" a="1"/>
  <c r="E2719" i="1" s="1"/>
  <c r="E2720" i="1" a="1"/>
  <c r="E2720" i="1" s="1"/>
  <c r="E2721" i="1" a="1"/>
  <c r="E2721" i="1" s="1"/>
  <c r="E2722" i="1" a="1"/>
  <c r="E2722" i="1" s="1"/>
  <c r="E2723" i="1" a="1"/>
  <c r="E2723" i="1" s="1"/>
  <c r="E2724" i="1" a="1"/>
  <c r="E2724" i="1" s="1"/>
  <c r="E2725" i="1" a="1"/>
  <c r="E2725" i="1" s="1"/>
  <c r="E2726" i="1" a="1"/>
  <c r="E2726" i="1" s="1"/>
  <c r="E2727" i="1" a="1"/>
  <c r="E2727" i="1" s="1"/>
  <c r="E2728" i="1" a="1"/>
  <c r="E2728" i="1" s="1"/>
  <c r="E2729" i="1" a="1"/>
  <c r="E2729" i="1" s="1"/>
  <c r="E2730" i="1" a="1"/>
  <c r="E2730" i="1" s="1"/>
  <c r="E2731" i="1" a="1"/>
  <c r="E2731" i="1" s="1"/>
  <c r="E2732" i="1" a="1"/>
  <c r="E2732" i="1" s="1"/>
  <c r="E2733" i="1" a="1"/>
  <c r="E2733" i="1" s="1"/>
  <c r="E2734" i="1" a="1"/>
  <c r="E2734" i="1" s="1"/>
  <c r="E2735" i="1" a="1"/>
  <c r="E2735" i="1" s="1"/>
  <c r="E2736" i="1" a="1"/>
  <c r="E2736" i="1" s="1"/>
  <c r="E2737" i="1" a="1"/>
  <c r="E2737" i="1" s="1"/>
  <c r="E2738" i="1" a="1"/>
  <c r="E2738" i="1" s="1"/>
  <c r="E2739" i="1" a="1"/>
  <c r="E2739" i="1" s="1"/>
  <c r="E2740" i="1" a="1"/>
  <c r="E2740" i="1" s="1"/>
  <c r="E2741" i="1" a="1"/>
  <c r="E2741" i="1" s="1"/>
  <c r="E2742" i="1" a="1"/>
  <c r="E2742" i="1" s="1"/>
  <c r="E2743" i="1" a="1"/>
  <c r="E2743" i="1" s="1"/>
  <c r="E2744" i="1" a="1"/>
  <c r="E2744" i="1" s="1"/>
  <c r="E2745" i="1" a="1"/>
  <c r="E2745" i="1" s="1"/>
  <c r="E2746" i="1" a="1"/>
  <c r="E2746" i="1" s="1"/>
  <c r="E2747" i="1" a="1"/>
  <c r="E2747" i="1" s="1"/>
  <c r="E2748" i="1" a="1"/>
  <c r="E2748" i="1" s="1"/>
  <c r="E2749" i="1" a="1"/>
  <c r="E2749" i="1" s="1"/>
  <c r="E2750" i="1" a="1"/>
  <c r="E2750" i="1" s="1"/>
  <c r="E2751" i="1" a="1"/>
  <c r="E2751" i="1" s="1"/>
  <c r="E2752" i="1" a="1"/>
  <c r="E2752" i="1" s="1"/>
  <c r="E2753" i="1" a="1"/>
  <c r="E2753" i="1" s="1"/>
  <c r="E2754" i="1" a="1"/>
  <c r="E2754" i="1" s="1"/>
  <c r="E2755" i="1" a="1"/>
  <c r="E2755" i="1" s="1"/>
  <c r="E2756" i="1" a="1"/>
  <c r="E2756" i="1" s="1"/>
  <c r="E2757" i="1" a="1"/>
  <c r="E2757" i="1" s="1"/>
  <c r="E2758" i="1" a="1"/>
  <c r="E2758" i="1" s="1"/>
  <c r="E2759" i="1" a="1"/>
  <c r="E2759" i="1" s="1"/>
  <c r="E2760" i="1" a="1"/>
  <c r="E2760" i="1" s="1"/>
  <c r="E2761" i="1" a="1"/>
  <c r="E2761" i="1" s="1"/>
  <c r="E2762" i="1" a="1"/>
  <c r="E2762" i="1" s="1"/>
  <c r="E2763" i="1" a="1"/>
  <c r="E2763" i="1" s="1"/>
  <c r="E2764" i="1" a="1"/>
  <c r="E2764" i="1" s="1"/>
  <c r="E2765" i="1" a="1"/>
  <c r="E2765" i="1" s="1"/>
  <c r="E2766" i="1" a="1"/>
  <c r="E2766" i="1" s="1"/>
  <c r="E2767" i="1" a="1"/>
  <c r="E2767" i="1" s="1"/>
  <c r="E2768" i="1" a="1"/>
  <c r="E2768" i="1" s="1"/>
  <c r="E2769" i="1" a="1"/>
  <c r="E2769" i="1" s="1"/>
  <c r="E2770" i="1" a="1"/>
  <c r="E2770" i="1" s="1"/>
  <c r="E2771" i="1" a="1"/>
  <c r="E2771" i="1" s="1"/>
  <c r="E2772" i="1" a="1"/>
  <c r="E2772" i="1" s="1"/>
  <c r="E2773" i="1" a="1"/>
  <c r="E2773" i="1" s="1"/>
  <c r="E2774" i="1" a="1"/>
  <c r="E2774" i="1" s="1"/>
  <c r="E2775" i="1" a="1"/>
  <c r="E2775" i="1" s="1"/>
  <c r="E2776" i="1" a="1"/>
  <c r="E2776" i="1" s="1"/>
  <c r="E2777" i="1" a="1"/>
  <c r="E2777" i="1" s="1"/>
  <c r="E2778" i="1" a="1"/>
  <c r="E2778" i="1" s="1"/>
  <c r="E2779" i="1" a="1"/>
  <c r="E2779" i="1" s="1"/>
  <c r="E2780" i="1" a="1"/>
  <c r="E2780" i="1" s="1"/>
  <c r="E2781" i="1" a="1"/>
  <c r="E2781" i="1" s="1"/>
  <c r="E2782" i="1" a="1"/>
  <c r="E2782" i="1" s="1"/>
  <c r="E2783" i="1" a="1"/>
  <c r="E2783" i="1" s="1"/>
  <c r="E2784" i="1" a="1"/>
  <c r="E2784" i="1" s="1"/>
  <c r="E2785" i="1" a="1"/>
  <c r="E2785" i="1" s="1"/>
  <c r="E2786" i="1" a="1"/>
  <c r="E2786" i="1" s="1"/>
  <c r="E2787" i="1" a="1"/>
  <c r="E2787" i="1" s="1"/>
  <c r="E2788" i="1" a="1"/>
  <c r="E2788" i="1" s="1"/>
  <c r="E2789" i="1" a="1"/>
  <c r="E2789" i="1" s="1"/>
  <c r="E2790" i="1" a="1"/>
  <c r="E2790" i="1" s="1"/>
  <c r="E2791" i="1" a="1"/>
  <c r="E2791" i="1" s="1"/>
  <c r="E2792" i="1" a="1"/>
  <c r="E2792" i="1" s="1"/>
  <c r="E2793" i="1" a="1"/>
  <c r="E2793" i="1" s="1"/>
  <c r="E2794" i="1" a="1"/>
  <c r="E2794" i="1" s="1"/>
  <c r="E2795" i="1" a="1"/>
  <c r="E2795" i="1" s="1"/>
  <c r="E2796" i="1" a="1"/>
  <c r="E2796" i="1" s="1"/>
  <c r="E2797" i="1" a="1"/>
  <c r="E2797" i="1" s="1"/>
  <c r="E2798" i="1" a="1"/>
  <c r="E2798" i="1" s="1"/>
  <c r="E2799" i="1" a="1"/>
  <c r="E2799" i="1" s="1"/>
  <c r="E2800" i="1" a="1"/>
  <c r="E2800" i="1" s="1"/>
  <c r="E2801" i="1" a="1"/>
  <c r="E2801" i="1" s="1"/>
  <c r="E2802" i="1" a="1"/>
  <c r="E2802" i="1" s="1"/>
  <c r="E2803" i="1" a="1"/>
  <c r="E2803" i="1" s="1"/>
  <c r="E2804" i="1" a="1"/>
  <c r="E2804" i="1" s="1"/>
  <c r="E2805" i="1" a="1"/>
  <c r="E2805" i="1" s="1"/>
  <c r="E2806" i="1" a="1"/>
  <c r="E2806" i="1" s="1"/>
  <c r="E2807" i="1" a="1"/>
  <c r="E2807" i="1" s="1"/>
  <c r="E2808" i="1" a="1"/>
  <c r="E2808" i="1" s="1"/>
  <c r="E2809" i="1" a="1"/>
  <c r="E2809" i="1" s="1"/>
  <c r="E2810" i="1" a="1"/>
  <c r="E2810" i="1" s="1"/>
  <c r="E2811" i="1" a="1"/>
  <c r="E2811" i="1" s="1"/>
  <c r="E2812" i="1" a="1"/>
  <c r="E2812" i="1" s="1"/>
  <c r="E2813" i="1" a="1"/>
  <c r="E2813" i="1" s="1"/>
  <c r="E2814" i="1" a="1"/>
  <c r="E2814" i="1" s="1"/>
  <c r="E2815" i="1" a="1"/>
  <c r="E2815" i="1" s="1"/>
  <c r="E2816" i="1" a="1"/>
  <c r="E2816" i="1" s="1"/>
  <c r="E2817" i="1" a="1"/>
  <c r="E2817" i="1" s="1"/>
  <c r="E2818" i="1" a="1"/>
  <c r="E2818" i="1" s="1"/>
  <c r="E2819" i="1" a="1"/>
  <c r="E2819" i="1" s="1"/>
  <c r="E2820" i="1" a="1"/>
  <c r="E2820" i="1" s="1"/>
  <c r="E2821" i="1" a="1"/>
  <c r="E2821" i="1" s="1"/>
  <c r="E2822" i="1" a="1"/>
  <c r="E2822" i="1" s="1"/>
  <c r="E2823" i="1" a="1"/>
  <c r="E2823" i="1" s="1"/>
  <c r="E2824" i="1" a="1"/>
  <c r="E2824" i="1" s="1"/>
  <c r="E2825" i="1" a="1"/>
  <c r="E2825" i="1" s="1"/>
  <c r="E2826" i="1" a="1"/>
  <c r="E2826" i="1" s="1"/>
  <c r="E2827" i="1" a="1"/>
  <c r="E2827" i="1" s="1"/>
  <c r="E2828" i="1" a="1"/>
  <c r="E2828" i="1" s="1"/>
  <c r="E2829" i="1" a="1"/>
  <c r="E2829" i="1" s="1"/>
  <c r="E2830" i="1" a="1"/>
  <c r="E2830" i="1" s="1"/>
  <c r="E2831" i="1" a="1"/>
  <c r="E2831" i="1" s="1"/>
  <c r="E2832" i="1" a="1"/>
  <c r="E2832" i="1" s="1"/>
  <c r="E2833" i="1" a="1"/>
  <c r="E2833" i="1" s="1"/>
  <c r="E2834" i="1" a="1"/>
  <c r="E2834" i="1" s="1"/>
  <c r="E2835" i="1" a="1"/>
  <c r="E2835" i="1" s="1"/>
  <c r="E2836" i="1" a="1"/>
  <c r="E2836" i="1" s="1"/>
  <c r="E2837" i="1" a="1"/>
  <c r="E2837" i="1" s="1"/>
  <c r="E2838" i="1" a="1"/>
  <c r="E2838" i="1" s="1"/>
  <c r="E2839" i="1" a="1"/>
  <c r="E2839" i="1" s="1"/>
  <c r="E2840" i="1" a="1"/>
  <c r="E2840" i="1" s="1"/>
  <c r="E2841" i="1" a="1"/>
  <c r="E2841" i="1" s="1"/>
  <c r="E2842" i="1" a="1"/>
  <c r="E2842" i="1" s="1"/>
  <c r="E2843" i="1" a="1"/>
  <c r="E2843" i="1" s="1"/>
  <c r="E2844" i="1" a="1"/>
  <c r="E2844" i="1" s="1"/>
  <c r="E2845" i="1" a="1"/>
  <c r="E2845" i="1" s="1"/>
  <c r="E2846" i="1" a="1"/>
  <c r="E2846" i="1" s="1"/>
  <c r="E2847" i="1" a="1"/>
  <c r="E2847" i="1" s="1"/>
  <c r="E2848" i="1" a="1"/>
  <c r="E2848" i="1" s="1"/>
  <c r="E2849" i="1" a="1"/>
  <c r="E2849" i="1" s="1"/>
  <c r="E2850" i="1" a="1"/>
  <c r="E2850" i="1" s="1"/>
  <c r="E2851" i="1" a="1"/>
  <c r="E2851" i="1" s="1"/>
  <c r="E2852" i="1" a="1"/>
  <c r="E2852" i="1" s="1"/>
  <c r="E2853" i="1" a="1"/>
  <c r="E2853" i="1" s="1"/>
  <c r="E2854" i="1" a="1"/>
  <c r="E2854" i="1" s="1"/>
  <c r="E2855" i="1" a="1"/>
  <c r="E2855" i="1" s="1"/>
  <c r="E2856" i="1" a="1"/>
  <c r="E2856" i="1" s="1"/>
  <c r="E2857" i="1" a="1"/>
  <c r="E2857" i="1" s="1"/>
  <c r="E2858" i="1" a="1"/>
  <c r="E2858" i="1" s="1"/>
  <c r="E2859" i="1" a="1"/>
  <c r="E2859" i="1" s="1"/>
  <c r="E2860" i="1" a="1"/>
  <c r="E2860" i="1" s="1"/>
  <c r="E2861" i="1" a="1"/>
  <c r="E2861" i="1" s="1"/>
  <c r="E2862" i="1" a="1"/>
  <c r="E2862" i="1" s="1"/>
  <c r="E2863" i="1" a="1"/>
  <c r="E2863" i="1" s="1"/>
  <c r="E2864" i="1" a="1"/>
  <c r="E2864" i="1" s="1"/>
  <c r="E2865" i="1" a="1"/>
  <c r="E2865" i="1" s="1"/>
  <c r="E2866" i="1" a="1"/>
  <c r="E2866" i="1" s="1"/>
  <c r="E2867" i="1" a="1"/>
  <c r="E2867" i="1" s="1"/>
  <c r="E2868" i="1" a="1"/>
  <c r="E2868" i="1" s="1"/>
  <c r="E2869" i="1" a="1"/>
  <c r="E2869" i="1" s="1"/>
  <c r="E2870" i="1" a="1"/>
  <c r="E2870" i="1" s="1"/>
  <c r="E2871" i="1" a="1"/>
  <c r="E2871" i="1" s="1"/>
  <c r="E2872" i="1" a="1"/>
  <c r="E2872" i="1" s="1"/>
  <c r="E2873" i="1" a="1"/>
  <c r="E2873" i="1" s="1"/>
  <c r="E2874" i="1" a="1"/>
  <c r="E2874" i="1" s="1"/>
  <c r="E2875" i="1" a="1"/>
  <c r="E2875" i="1" s="1"/>
  <c r="E2876" i="1" a="1"/>
  <c r="E2876" i="1" s="1"/>
  <c r="E2877" i="1" a="1"/>
  <c r="E2877" i="1" s="1"/>
  <c r="E2878" i="1" a="1"/>
  <c r="E2878" i="1" s="1"/>
  <c r="E2879" i="1" a="1"/>
  <c r="E2879" i="1" s="1"/>
  <c r="E2880" i="1" a="1"/>
  <c r="E2880" i="1" s="1"/>
  <c r="E2881" i="1" a="1"/>
  <c r="E2881" i="1" s="1"/>
  <c r="E2882" i="1" a="1"/>
  <c r="E2882" i="1" s="1"/>
  <c r="E2883" i="1" a="1"/>
  <c r="E2883" i="1" s="1"/>
  <c r="E2884" i="1" a="1"/>
  <c r="E2884" i="1" s="1"/>
  <c r="E2885" i="1" a="1"/>
  <c r="E2885" i="1" s="1"/>
  <c r="E2886" i="1" a="1"/>
  <c r="E2886" i="1" s="1"/>
  <c r="E2887" i="1" a="1"/>
  <c r="E2887" i="1" s="1"/>
  <c r="E2888" i="1" a="1"/>
  <c r="E2888" i="1" s="1"/>
  <c r="E2889" i="1" a="1"/>
  <c r="E2889" i="1" s="1"/>
  <c r="E2890" i="1" a="1"/>
  <c r="E2890" i="1" s="1"/>
  <c r="E2891" i="1" a="1"/>
  <c r="E2891" i="1" s="1"/>
  <c r="E2892" i="1" a="1"/>
  <c r="E2892" i="1" s="1"/>
  <c r="E2893" i="1" a="1"/>
  <c r="E2893" i="1" s="1"/>
  <c r="E2894" i="1" a="1"/>
  <c r="E2894" i="1" s="1"/>
  <c r="E2895" i="1" a="1"/>
  <c r="E2895" i="1" s="1"/>
  <c r="E2896" i="1" a="1"/>
  <c r="E2896" i="1" s="1"/>
  <c r="E2897" i="1" a="1"/>
  <c r="E2897" i="1" s="1"/>
  <c r="E2898" i="1" a="1"/>
  <c r="E2898" i="1" s="1"/>
  <c r="E2899" i="1" a="1"/>
  <c r="E2899" i="1" s="1"/>
  <c r="E2900" i="1" a="1"/>
  <c r="E2900" i="1" s="1"/>
  <c r="E2901" i="1" a="1"/>
  <c r="E2901" i="1" s="1"/>
  <c r="E2902" i="1" a="1"/>
  <c r="E2902" i="1" s="1"/>
  <c r="E2903" i="1" a="1"/>
  <c r="E2903" i="1" s="1"/>
  <c r="E2904" i="1" a="1"/>
  <c r="E2904" i="1" s="1"/>
  <c r="E2905" i="1" a="1"/>
  <c r="E2905" i="1" s="1"/>
  <c r="E2906" i="1" a="1"/>
  <c r="E2906" i="1" s="1"/>
  <c r="E2907" i="1" a="1"/>
  <c r="E2907" i="1" s="1"/>
  <c r="E2908" i="1" a="1"/>
  <c r="E2908" i="1" s="1"/>
  <c r="E2909" i="1" a="1"/>
  <c r="E2909" i="1" s="1"/>
  <c r="E2910" i="1" a="1"/>
  <c r="E2910" i="1" s="1"/>
  <c r="E2911" i="1" a="1"/>
  <c r="E2911" i="1" s="1"/>
  <c r="E2912" i="1" a="1"/>
  <c r="E2912" i="1" s="1"/>
  <c r="E2913" i="1" a="1"/>
  <c r="E2913" i="1" s="1"/>
  <c r="E2914" i="1" a="1"/>
  <c r="E2914" i="1" s="1"/>
  <c r="E2915" i="1" a="1"/>
  <c r="E2915" i="1" s="1"/>
  <c r="E2916" i="1" a="1"/>
  <c r="E2916" i="1" s="1"/>
  <c r="E2917" i="1" a="1"/>
  <c r="E2917" i="1" s="1"/>
  <c r="E2918" i="1" a="1"/>
  <c r="E2918" i="1" s="1"/>
  <c r="E2919" i="1" a="1"/>
  <c r="E2919" i="1" s="1"/>
  <c r="E2920" i="1" a="1"/>
  <c r="E2920" i="1" s="1"/>
  <c r="E2921" i="1" a="1"/>
  <c r="E2921" i="1" s="1"/>
  <c r="E2922" i="1" a="1"/>
  <c r="E2922" i="1" s="1"/>
  <c r="E2923" i="1" a="1"/>
  <c r="E2923" i="1" s="1"/>
  <c r="E2924" i="1" a="1"/>
  <c r="E2924" i="1" s="1"/>
  <c r="E2925" i="1" a="1"/>
  <c r="E2925" i="1" s="1"/>
  <c r="E2926" i="1" a="1"/>
  <c r="E2926" i="1" s="1"/>
  <c r="E2927" i="1" a="1"/>
  <c r="E2927" i="1" s="1"/>
  <c r="E2928" i="1" a="1"/>
  <c r="E2928" i="1" s="1"/>
  <c r="E2929" i="1" a="1"/>
  <c r="E2929" i="1" s="1"/>
  <c r="E2930" i="1" a="1"/>
  <c r="E2930" i="1" s="1"/>
  <c r="E2931" i="1" a="1"/>
  <c r="E2931" i="1" s="1"/>
  <c r="E2932" i="1" a="1"/>
  <c r="E2932" i="1" s="1"/>
  <c r="E2933" i="1" a="1"/>
  <c r="E2933" i="1" s="1"/>
  <c r="E2934" i="1" a="1"/>
  <c r="E2934" i="1" s="1"/>
  <c r="E2935" i="1" a="1"/>
  <c r="E2935" i="1" s="1"/>
  <c r="E2936" i="1" a="1"/>
  <c r="E2936" i="1" s="1"/>
  <c r="E2937" i="1" a="1"/>
  <c r="E2937" i="1" s="1"/>
  <c r="E2938" i="1" a="1"/>
  <c r="E2938" i="1" s="1"/>
  <c r="E2939" i="1" a="1"/>
  <c r="E2939" i="1" s="1"/>
  <c r="E2940" i="1" a="1"/>
  <c r="E2940" i="1" s="1"/>
  <c r="E2941" i="1" a="1"/>
  <c r="E2941" i="1" s="1"/>
  <c r="E2942" i="1" a="1"/>
  <c r="E2942" i="1" s="1"/>
  <c r="E2943" i="1" a="1"/>
  <c r="E2943" i="1" s="1"/>
  <c r="E2944" i="1" a="1"/>
  <c r="E2944" i="1" s="1"/>
  <c r="E2945" i="1" a="1"/>
  <c r="E2945" i="1" s="1"/>
  <c r="E2946" i="1" a="1"/>
  <c r="E2946" i="1" s="1"/>
  <c r="E2947" i="1" a="1"/>
  <c r="E2947" i="1" s="1"/>
  <c r="E2948" i="1" a="1"/>
  <c r="E2948" i="1" s="1"/>
  <c r="E2949" i="1" a="1"/>
  <c r="E2949" i="1" s="1"/>
  <c r="E2950" i="1" a="1"/>
  <c r="E2950" i="1" s="1"/>
  <c r="E2951" i="1" a="1"/>
  <c r="E2951" i="1" s="1"/>
  <c r="E2952" i="1" a="1"/>
  <c r="E2952" i="1" s="1"/>
  <c r="E2953" i="1" a="1"/>
  <c r="E2953" i="1" s="1"/>
  <c r="E2954" i="1" a="1"/>
  <c r="E2954" i="1" s="1"/>
  <c r="E2955" i="1" a="1"/>
  <c r="E2955" i="1" s="1"/>
  <c r="E2956" i="1" a="1"/>
  <c r="E2956" i="1" s="1"/>
  <c r="E2957" i="1" a="1"/>
  <c r="E2957" i="1" s="1"/>
  <c r="E2958" i="1" a="1"/>
  <c r="E2958" i="1" s="1"/>
  <c r="E2959" i="1" a="1"/>
  <c r="E2959" i="1" s="1"/>
  <c r="E2960" i="1" a="1"/>
  <c r="E2960" i="1" s="1"/>
  <c r="E2961" i="1" a="1"/>
  <c r="E2961" i="1" s="1"/>
  <c r="E2962" i="1" a="1"/>
  <c r="E2962" i="1" s="1"/>
  <c r="E2963" i="1" a="1"/>
  <c r="E2963" i="1" s="1"/>
  <c r="E2964" i="1" a="1"/>
  <c r="E2964" i="1" s="1"/>
  <c r="E2965" i="1" a="1"/>
  <c r="E2965" i="1" s="1"/>
  <c r="E2966" i="1" a="1"/>
  <c r="E2966" i="1" s="1"/>
  <c r="E2967" i="1" a="1"/>
  <c r="E2967" i="1" s="1"/>
  <c r="E2968" i="1" a="1"/>
  <c r="E2968" i="1" s="1"/>
  <c r="E2969" i="1" a="1"/>
  <c r="E2969" i="1" s="1"/>
  <c r="E2970" i="1" a="1"/>
  <c r="E2970" i="1" s="1"/>
  <c r="E2971" i="1" a="1"/>
  <c r="E2971" i="1" s="1"/>
  <c r="E2972" i="1" a="1"/>
  <c r="E2972" i="1" s="1"/>
  <c r="E2973" i="1" a="1"/>
  <c r="E2973" i="1" s="1"/>
  <c r="E2974" i="1" a="1"/>
  <c r="E2974" i="1" s="1"/>
  <c r="E2975" i="1" a="1"/>
  <c r="E2975" i="1" s="1"/>
  <c r="E2976" i="1" a="1"/>
  <c r="E2976" i="1" s="1"/>
  <c r="E2977" i="1" a="1"/>
  <c r="E2977" i="1" s="1"/>
  <c r="E2978" i="1" a="1"/>
  <c r="E2978" i="1" s="1"/>
  <c r="E2979" i="1" a="1"/>
  <c r="E2979" i="1" s="1"/>
  <c r="E2980" i="1" a="1"/>
  <c r="E2980" i="1" s="1"/>
  <c r="E2981" i="1" a="1"/>
  <c r="E2981" i="1" s="1"/>
  <c r="E2982" i="1" a="1"/>
  <c r="E2982" i="1" s="1"/>
  <c r="E2983" i="1" a="1"/>
  <c r="E2983" i="1" s="1"/>
  <c r="E2984" i="1" a="1"/>
  <c r="E2984" i="1" s="1"/>
  <c r="E2985" i="1" a="1"/>
  <c r="E2985" i="1" s="1"/>
  <c r="E2986" i="1" a="1"/>
  <c r="E2986" i="1" s="1"/>
  <c r="E2987" i="1" a="1"/>
  <c r="E2987" i="1" s="1"/>
  <c r="E2988" i="1" a="1"/>
  <c r="E2988" i="1" s="1"/>
  <c r="E2989" i="1" a="1"/>
  <c r="E2989" i="1" s="1"/>
  <c r="E2990" i="1" a="1"/>
  <c r="E2990" i="1" s="1"/>
  <c r="E2991" i="1" a="1"/>
  <c r="E2991" i="1" s="1"/>
  <c r="E2992" i="1" a="1"/>
  <c r="E2992" i="1" s="1"/>
  <c r="E2993" i="1" a="1"/>
  <c r="E2993" i="1" s="1"/>
  <c r="E2994" i="1" a="1"/>
  <c r="E2994" i="1" s="1"/>
  <c r="E2995" i="1" a="1"/>
  <c r="E2995" i="1" s="1"/>
  <c r="E2996" i="1" a="1"/>
  <c r="E2996" i="1" s="1"/>
  <c r="E2997" i="1" a="1"/>
  <c r="E2997" i="1" s="1"/>
  <c r="E2998" i="1" a="1"/>
  <c r="E2998" i="1" s="1"/>
  <c r="E2999" i="1" a="1"/>
  <c r="E2999" i="1" s="1"/>
  <c r="E3000" i="1" a="1"/>
  <c r="E3000" i="1" s="1"/>
  <c r="E3001" i="1" a="1"/>
  <c r="E3001" i="1" s="1"/>
  <c r="E3002" i="1" a="1"/>
  <c r="E3002" i="1" s="1"/>
  <c r="E3003" i="1" a="1"/>
  <c r="E3003" i="1" s="1"/>
  <c r="E3004" i="1" a="1"/>
  <c r="E3004" i="1" s="1"/>
  <c r="E3005" i="1" a="1"/>
  <c r="E3005" i="1" s="1"/>
  <c r="E3006" i="1" a="1"/>
  <c r="E3006" i="1" s="1"/>
  <c r="E3007" i="1" a="1"/>
  <c r="E3007" i="1" s="1"/>
  <c r="E3008" i="1" a="1"/>
  <c r="E3008" i="1" s="1"/>
  <c r="E3009" i="1" a="1"/>
  <c r="E3009" i="1" s="1"/>
  <c r="E3010" i="1" a="1"/>
  <c r="E3010" i="1" s="1"/>
  <c r="E3011" i="1" a="1"/>
  <c r="E3011" i="1" s="1"/>
  <c r="E3012" i="1" a="1"/>
  <c r="E3012" i="1" s="1"/>
  <c r="E3013" i="1" a="1"/>
  <c r="E3013" i="1" s="1"/>
  <c r="E3014" i="1" a="1"/>
  <c r="E3014" i="1" s="1"/>
  <c r="E3015" i="1" a="1"/>
  <c r="E3015" i="1" s="1"/>
  <c r="E3016" i="1" a="1"/>
  <c r="E3016" i="1" s="1"/>
  <c r="E3017" i="1" a="1"/>
  <c r="E3017" i="1" s="1"/>
  <c r="E3018" i="1" a="1"/>
  <c r="E3018" i="1" s="1"/>
  <c r="E3019" i="1" a="1"/>
  <c r="E3019" i="1" s="1"/>
  <c r="E3020" i="1" a="1"/>
  <c r="E3020" i="1" s="1"/>
  <c r="E3021" i="1" a="1"/>
  <c r="E3021" i="1" s="1"/>
  <c r="E3022" i="1" a="1"/>
  <c r="E3022" i="1" s="1"/>
  <c r="E3023" i="1" a="1"/>
  <c r="E3023" i="1" s="1"/>
  <c r="E3024" i="1" a="1"/>
  <c r="E3024" i="1" s="1"/>
  <c r="E3025" i="1" a="1"/>
  <c r="E3025" i="1" s="1"/>
  <c r="E3026" i="1" a="1"/>
  <c r="E3026" i="1" s="1"/>
  <c r="E3027" i="1" a="1"/>
  <c r="E3027" i="1" s="1"/>
  <c r="E3028" i="1" a="1"/>
  <c r="E3028" i="1" s="1"/>
  <c r="E3029" i="1" a="1"/>
  <c r="E3029" i="1" s="1"/>
  <c r="E3030" i="1" a="1"/>
  <c r="E3030" i="1" s="1"/>
  <c r="E3031" i="1" a="1"/>
  <c r="E3031" i="1" s="1"/>
  <c r="E3032" i="1" a="1"/>
  <c r="E3032" i="1" s="1"/>
  <c r="E3033" i="1" a="1"/>
  <c r="E3033" i="1" s="1"/>
  <c r="E3034" i="1" a="1"/>
  <c r="E3034" i="1" s="1"/>
  <c r="E3035" i="1" a="1"/>
  <c r="E3035" i="1" s="1"/>
  <c r="E3036" i="1" a="1"/>
  <c r="E3036" i="1" s="1"/>
  <c r="E3037" i="1" a="1"/>
  <c r="E3037" i="1" s="1"/>
  <c r="E3038" i="1" a="1"/>
  <c r="E3038" i="1" s="1"/>
  <c r="E3039" i="1" a="1"/>
  <c r="E3039" i="1" s="1"/>
  <c r="E3040" i="1" a="1"/>
  <c r="E3040" i="1" s="1"/>
  <c r="E3041" i="1" a="1"/>
  <c r="E3041" i="1" s="1"/>
  <c r="E3042" i="1" a="1"/>
  <c r="E3042" i="1" s="1"/>
  <c r="E3043" i="1" a="1"/>
  <c r="E3043" i="1" s="1"/>
  <c r="E3044" i="1" a="1"/>
  <c r="E3044" i="1" s="1"/>
  <c r="E3045" i="1" a="1"/>
  <c r="E3045" i="1" s="1"/>
  <c r="E3046" i="1" a="1"/>
  <c r="E3046" i="1" s="1"/>
  <c r="E3047" i="1" a="1"/>
  <c r="E3047" i="1" s="1"/>
  <c r="E3048" i="1" a="1"/>
  <c r="E3048" i="1" s="1"/>
  <c r="E3049" i="1" a="1"/>
  <c r="E3049" i="1" s="1"/>
  <c r="E3050" i="1" a="1"/>
  <c r="E3050" i="1" s="1"/>
  <c r="E3051" i="1" a="1"/>
  <c r="E3051" i="1" s="1"/>
  <c r="E3052" i="1" a="1"/>
  <c r="E3052" i="1" s="1"/>
  <c r="E3053" i="1" a="1"/>
  <c r="E3053" i="1" s="1"/>
  <c r="E3054" i="1" a="1"/>
  <c r="E3054" i="1" s="1"/>
  <c r="E3055" i="1" a="1"/>
  <c r="E3055" i="1" s="1"/>
  <c r="E3056" i="1" a="1"/>
  <c r="E3056" i="1" s="1"/>
  <c r="E3057" i="1" a="1"/>
  <c r="E3057" i="1" s="1"/>
  <c r="E3058" i="1" a="1"/>
  <c r="E3058" i="1" s="1"/>
  <c r="E3059" i="1" a="1"/>
  <c r="E3059" i="1" s="1"/>
  <c r="E3060" i="1" a="1"/>
  <c r="E3060" i="1" s="1"/>
  <c r="E3061" i="1" a="1"/>
  <c r="E3061" i="1" s="1"/>
  <c r="E3062" i="1" a="1"/>
  <c r="E3062" i="1" s="1"/>
  <c r="E3063" i="1" a="1"/>
  <c r="E3063" i="1" s="1"/>
  <c r="E3064" i="1" a="1"/>
  <c r="E3064" i="1" s="1"/>
  <c r="E3065" i="1" a="1"/>
  <c r="E3065" i="1" s="1"/>
  <c r="E3066" i="1" a="1"/>
  <c r="E3066" i="1" s="1"/>
  <c r="E3067" i="1" a="1"/>
  <c r="E3067" i="1" s="1"/>
  <c r="E3068" i="1" a="1"/>
  <c r="E3068" i="1" s="1"/>
  <c r="E3069" i="1" a="1"/>
  <c r="E3069" i="1" s="1"/>
  <c r="E3070" i="1" a="1"/>
  <c r="E3070" i="1" s="1"/>
  <c r="E3071" i="1" a="1"/>
  <c r="E3071" i="1" s="1"/>
  <c r="E3072" i="1" a="1"/>
  <c r="E3072" i="1" s="1"/>
  <c r="E3073" i="1" a="1"/>
  <c r="E3073" i="1" s="1"/>
  <c r="E3074" i="1" a="1"/>
  <c r="E3074" i="1" s="1"/>
  <c r="E3075" i="1" a="1"/>
  <c r="E3075" i="1" s="1"/>
  <c r="E3076" i="1" a="1"/>
  <c r="E3076" i="1" s="1"/>
  <c r="E3077" i="1" a="1"/>
  <c r="E3077" i="1" s="1"/>
  <c r="E3078" i="1" a="1"/>
  <c r="E3078" i="1" s="1"/>
  <c r="E3079" i="1" a="1"/>
  <c r="E3079" i="1" s="1"/>
  <c r="E3080" i="1" a="1"/>
  <c r="E3080" i="1" s="1"/>
  <c r="E3081" i="1" a="1"/>
  <c r="E3081" i="1" s="1"/>
  <c r="E3082" i="1" a="1"/>
  <c r="E3082" i="1" s="1"/>
  <c r="E3083" i="1" a="1"/>
  <c r="E3083" i="1" s="1"/>
  <c r="E3084" i="1" a="1"/>
  <c r="E3084" i="1" s="1"/>
  <c r="E3085" i="1" a="1"/>
  <c r="E3085" i="1" s="1"/>
  <c r="E3086" i="1" a="1"/>
  <c r="E3086" i="1" s="1"/>
  <c r="E3087" i="1" a="1"/>
  <c r="E3087" i="1" s="1"/>
  <c r="E3088" i="1" a="1"/>
  <c r="E3088" i="1" s="1"/>
  <c r="E3089" i="1" a="1"/>
  <c r="E3089" i="1" s="1"/>
  <c r="E3090" i="1" a="1"/>
  <c r="E3090" i="1" s="1"/>
  <c r="E3091" i="1" a="1"/>
  <c r="E3091" i="1" s="1"/>
  <c r="E3092" i="1" a="1"/>
  <c r="E3092" i="1" s="1"/>
  <c r="E3093" i="1" a="1"/>
  <c r="E3093" i="1" s="1"/>
  <c r="E3094" i="1" a="1"/>
  <c r="E3094" i="1" s="1"/>
  <c r="E3095" i="1" a="1"/>
  <c r="E3095" i="1" s="1"/>
  <c r="E3096" i="1" a="1"/>
  <c r="E3096" i="1" s="1"/>
  <c r="E3097" i="1" a="1"/>
  <c r="E3097" i="1" s="1"/>
  <c r="E3098" i="1" a="1"/>
  <c r="E3098" i="1" s="1"/>
  <c r="E3099" i="1" a="1"/>
  <c r="E3099" i="1" s="1"/>
  <c r="E3100" i="1" a="1"/>
  <c r="E3100" i="1" s="1"/>
  <c r="E3101" i="1" a="1"/>
  <c r="E3101" i="1" s="1"/>
  <c r="E3102" i="1" a="1"/>
  <c r="E3102" i="1" s="1"/>
  <c r="E3103" i="1" a="1"/>
  <c r="E3103" i="1" s="1"/>
  <c r="E3104" i="1" a="1"/>
  <c r="E3104" i="1" s="1"/>
  <c r="E3105" i="1" a="1"/>
  <c r="E3105" i="1" s="1"/>
  <c r="E3106" i="1" a="1"/>
  <c r="E3106" i="1" s="1"/>
  <c r="E3107" i="1" a="1"/>
  <c r="E3107" i="1" s="1"/>
  <c r="E3108" i="1" a="1"/>
  <c r="E3108" i="1" s="1"/>
  <c r="E3109" i="1" a="1"/>
  <c r="E3109" i="1" s="1"/>
  <c r="E3110" i="1" a="1"/>
  <c r="E3110" i="1" s="1"/>
  <c r="E3111" i="1" a="1"/>
  <c r="E3111" i="1" s="1"/>
  <c r="E3112" i="1" a="1"/>
  <c r="E3112" i="1" s="1"/>
  <c r="E3113" i="1" a="1"/>
  <c r="E3113" i="1" s="1"/>
  <c r="E3114" i="1" a="1"/>
  <c r="E3114" i="1" s="1"/>
  <c r="E3115" i="1" a="1"/>
  <c r="E3115" i="1" s="1"/>
  <c r="E3116" i="1" a="1"/>
  <c r="E3116" i="1" s="1"/>
  <c r="E3117" i="1" a="1"/>
  <c r="E3117" i="1" s="1"/>
  <c r="E3118" i="1" a="1"/>
  <c r="E3118" i="1" s="1"/>
  <c r="E3119" i="1" a="1"/>
  <c r="E3119" i="1" s="1"/>
  <c r="E3120" i="1" a="1"/>
  <c r="E3120" i="1" s="1"/>
  <c r="E3121" i="1" a="1"/>
  <c r="E3121" i="1" s="1"/>
  <c r="E3122" i="1" a="1"/>
  <c r="E3122" i="1" s="1"/>
  <c r="E3123" i="1" a="1"/>
  <c r="E3123" i="1" s="1"/>
  <c r="E3124" i="1" a="1"/>
  <c r="E3124" i="1" s="1"/>
  <c r="E3125" i="1" a="1"/>
  <c r="E3125" i="1" s="1"/>
  <c r="E3126" i="1" a="1"/>
  <c r="E3126" i="1" s="1"/>
  <c r="E3127" i="1" a="1"/>
  <c r="E3127" i="1" s="1"/>
  <c r="E3128" i="1" a="1"/>
  <c r="E3128" i="1" s="1"/>
  <c r="E3129" i="1" a="1"/>
  <c r="E3129" i="1" s="1"/>
  <c r="E3130" i="1" a="1"/>
  <c r="E3130" i="1" s="1"/>
  <c r="E3131" i="1" a="1"/>
  <c r="E3131" i="1" s="1"/>
  <c r="E3132" i="1" a="1"/>
  <c r="E3132" i="1" s="1"/>
  <c r="E3133" i="1" a="1"/>
  <c r="E3133" i="1" s="1"/>
  <c r="E3134" i="1" a="1"/>
  <c r="E3134" i="1" s="1"/>
  <c r="E3135" i="1" a="1"/>
  <c r="E3135" i="1" s="1"/>
  <c r="E3136" i="1" a="1"/>
  <c r="E3136" i="1" s="1"/>
  <c r="E3137" i="1" a="1"/>
  <c r="E3137" i="1" s="1"/>
  <c r="E3138" i="1" a="1"/>
  <c r="E3138" i="1" s="1"/>
  <c r="E3139" i="1" a="1"/>
  <c r="E3139" i="1" s="1"/>
  <c r="E3140" i="1" a="1"/>
  <c r="E3140" i="1" s="1"/>
  <c r="E3141" i="1" a="1"/>
  <c r="E3141" i="1" s="1"/>
  <c r="E3142" i="1" a="1"/>
  <c r="E3142" i="1" s="1"/>
  <c r="E3143" i="1" a="1"/>
  <c r="E3143" i="1" s="1"/>
  <c r="E3144" i="1" a="1"/>
  <c r="E3144" i="1" s="1"/>
  <c r="E3145" i="1" a="1"/>
  <c r="E3145" i="1" s="1"/>
  <c r="E3146" i="1" a="1"/>
  <c r="E3146" i="1" s="1"/>
  <c r="E3147" i="1" a="1"/>
  <c r="E3147" i="1" s="1"/>
  <c r="E3148" i="1" a="1"/>
  <c r="E3148" i="1" s="1"/>
  <c r="E3149" i="1" a="1"/>
  <c r="E3149" i="1" s="1"/>
  <c r="E3150" i="1" a="1"/>
  <c r="E3150" i="1" s="1"/>
  <c r="E3151" i="1" a="1"/>
  <c r="E3151" i="1" s="1"/>
  <c r="E3152" i="1" a="1"/>
  <c r="E3152" i="1" s="1"/>
  <c r="E3153" i="1" a="1"/>
  <c r="E3153" i="1" s="1"/>
  <c r="E3154" i="1" a="1"/>
  <c r="E3154" i="1" s="1"/>
  <c r="E3155" i="1" a="1"/>
  <c r="E3155" i="1" s="1"/>
  <c r="E3156" i="1" a="1"/>
  <c r="E3156" i="1" s="1"/>
  <c r="E3157" i="1" a="1"/>
  <c r="E3157" i="1" s="1"/>
  <c r="E3158" i="1" a="1"/>
  <c r="E3158" i="1" s="1"/>
  <c r="E3159" i="1" a="1"/>
  <c r="E3159" i="1" s="1"/>
  <c r="E3160" i="1" a="1"/>
  <c r="E3160" i="1" s="1"/>
  <c r="E3161" i="1" a="1"/>
  <c r="E3161" i="1" s="1"/>
  <c r="E3162" i="1" a="1"/>
  <c r="E3162" i="1" s="1"/>
  <c r="E3163" i="1" a="1"/>
  <c r="E3163" i="1" s="1"/>
  <c r="E3164" i="1" a="1"/>
  <c r="E3164" i="1" s="1"/>
  <c r="E3165" i="1" a="1"/>
  <c r="E3165" i="1" s="1"/>
  <c r="E3166" i="1" a="1"/>
  <c r="E3166" i="1" s="1"/>
  <c r="E3167" i="1" a="1"/>
  <c r="E3167" i="1" s="1"/>
  <c r="E3168" i="1" a="1"/>
  <c r="E3168" i="1" s="1"/>
  <c r="E3169" i="1" a="1"/>
  <c r="E3169" i="1" s="1"/>
  <c r="E3170" i="1" a="1"/>
  <c r="E3170" i="1" s="1"/>
  <c r="E3171" i="1" a="1"/>
  <c r="E3171" i="1" s="1"/>
  <c r="E3172" i="1" a="1"/>
  <c r="E3172" i="1" s="1"/>
  <c r="E3173" i="1" a="1"/>
  <c r="E3173" i="1" s="1"/>
  <c r="E3174" i="1" a="1"/>
  <c r="E3174" i="1" s="1"/>
  <c r="E3175" i="1" a="1"/>
  <c r="E3175" i="1" s="1"/>
  <c r="E3176" i="1" a="1"/>
  <c r="E3176" i="1" s="1"/>
  <c r="E3177" i="1" a="1"/>
  <c r="E3177" i="1" s="1"/>
  <c r="E3178" i="1" a="1"/>
  <c r="E3178" i="1" s="1"/>
  <c r="E3179" i="1" a="1"/>
  <c r="E3179" i="1" s="1"/>
  <c r="E3180" i="1" a="1"/>
  <c r="E3180" i="1" s="1"/>
  <c r="E3181" i="1" a="1"/>
  <c r="E3181" i="1" s="1"/>
  <c r="E3182" i="1" a="1"/>
  <c r="E3182" i="1" s="1"/>
  <c r="E3183" i="1" a="1"/>
  <c r="E3183" i="1" s="1"/>
  <c r="E3184" i="1" a="1"/>
  <c r="E3184" i="1" s="1"/>
  <c r="E3185" i="1" a="1"/>
  <c r="E3185" i="1" s="1"/>
  <c r="E3186" i="1" a="1"/>
  <c r="E3186" i="1" s="1"/>
  <c r="E3187" i="1" a="1"/>
  <c r="E3187" i="1" s="1"/>
  <c r="E3188" i="1" a="1"/>
  <c r="E3188" i="1" s="1"/>
  <c r="E3189" i="1" a="1"/>
  <c r="E3189" i="1" s="1"/>
  <c r="E3190" i="1" a="1"/>
  <c r="E3190" i="1" s="1"/>
  <c r="E3191" i="1" a="1"/>
  <c r="E3191" i="1" s="1"/>
  <c r="E3192" i="1" a="1"/>
  <c r="E3192" i="1" s="1"/>
  <c r="E3193" i="1" a="1"/>
  <c r="E3193" i="1" s="1"/>
  <c r="E3194" i="1" a="1"/>
  <c r="E3194" i="1" s="1"/>
  <c r="E3195" i="1" a="1"/>
  <c r="E3195" i="1" s="1"/>
  <c r="E3196" i="1" a="1"/>
  <c r="E3196" i="1" s="1"/>
  <c r="E3197" i="1" a="1"/>
  <c r="E3197" i="1" s="1"/>
  <c r="E3198" i="1" a="1"/>
  <c r="E3198" i="1" s="1"/>
  <c r="E3199" i="1" a="1"/>
  <c r="E3199" i="1" s="1"/>
  <c r="E3200" i="1" a="1"/>
  <c r="E3200" i="1" s="1"/>
  <c r="E3201" i="1" a="1"/>
  <c r="E3201" i="1" s="1"/>
  <c r="E3202" i="1" a="1"/>
  <c r="E3202" i="1" s="1"/>
  <c r="E3203" i="1" a="1"/>
  <c r="E3203" i="1" s="1"/>
  <c r="E3204" i="1" a="1"/>
  <c r="E3204" i="1" s="1"/>
  <c r="E3205" i="1" a="1"/>
  <c r="E3205" i="1" s="1"/>
  <c r="E3206" i="1" a="1"/>
  <c r="E3206" i="1" s="1"/>
  <c r="E3207" i="1" a="1"/>
  <c r="E3207" i="1" s="1"/>
  <c r="E3208" i="1" a="1"/>
  <c r="E3208" i="1" s="1"/>
  <c r="E3209" i="1" a="1"/>
  <c r="E3209" i="1" s="1"/>
  <c r="E3210" i="1" a="1"/>
  <c r="E3210" i="1" s="1"/>
  <c r="E3211" i="1" a="1"/>
  <c r="E3211" i="1" s="1"/>
  <c r="E3212" i="1" a="1"/>
  <c r="E3212" i="1" s="1"/>
  <c r="E3213" i="1" a="1"/>
  <c r="E3213" i="1" s="1"/>
  <c r="E3214" i="1" a="1"/>
  <c r="E3214" i="1" s="1"/>
  <c r="E3215" i="1" a="1"/>
  <c r="E3215" i="1" s="1"/>
  <c r="E3216" i="1" a="1"/>
  <c r="E3216" i="1" s="1"/>
  <c r="E3217" i="1" a="1"/>
  <c r="E3217" i="1" s="1"/>
  <c r="E3218" i="1" a="1"/>
  <c r="E3218" i="1" s="1"/>
  <c r="E3219" i="1" a="1"/>
  <c r="E3219" i="1" s="1"/>
  <c r="E3220" i="1" a="1"/>
  <c r="E3220" i="1" s="1"/>
  <c r="E3221" i="1" a="1"/>
  <c r="E3221" i="1" s="1"/>
  <c r="E3222" i="1" a="1"/>
  <c r="E3222" i="1" s="1"/>
  <c r="E3223" i="1" a="1"/>
  <c r="E3223" i="1" s="1"/>
  <c r="E3224" i="1" a="1"/>
  <c r="E3224" i="1" s="1"/>
  <c r="E3225" i="1" a="1"/>
  <c r="E3225" i="1" s="1"/>
  <c r="E3226" i="1" a="1"/>
  <c r="E3226" i="1" s="1"/>
  <c r="E3227" i="1" a="1"/>
  <c r="E3227" i="1" s="1"/>
  <c r="E3228" i="1" a="1"/>
  <c r="E3228" i="1" s="1"/>
  <c r="E3229" i="1" a="1"/>
  <c r="E3229" i="1" s="1"/>
  <c r="E3230" i="1" a="1"/>
  <c r="E3230" i="1" s="1"/>
  <c r="E3231" i="1" a="1"/>
  <c r="E3231" i="1" s="1"/>
  <c r="E3232" i="1" a="1"/>
  <c r="E3232" i="1" s="1"/>
  <c r="E3233" i="1" a="1"/>
  <c r="E3233" i="1" s="1"/>
  <c r="E3234" i="1" a="1"/>
  <c r="E3234" i="1" s="1"/>
  <c r="E3235" i="1" a="1"/>
  <c r="E3235" i="1" s="1"/>
  <c r="E3236" i="1" a="1"/>
  <c r="E3236" i="1" s="1"/>
  <c r="E3237" i="1" a="1"/>
  <c r="E3237" i="1" s="1"/>
  <c r="E3238" i="1" a="1"/>
  <c r="E3238" i="1" s="1"/>
  <c r="E3239" i="1" a="1"/>
  <c r="E3239" i="1" s="1"/>
  <c r="E3240" i="1" a="1"/>
  <c r="E3240" i="1" s="1"/>
  <c r="E3241" i="1" a="1"/>
  <c r="E3241" i="1" s="1"/>
  <c r="E3242" i="1" a="1"/>
  <c r="E3242" i="1" s="1"/>
  <c r="E3243" i="1" a="1"/>
  <c r="E3243" i="1" s="1"/>
  <c r="E3244" i="1" a="1"/>
  <c r="E3244" i="1" s="1"/>
  <c r="E3245" i="1" a="1"/>
  <c r="E3245" i="1" s="1"/>
  <c r="E3246" i="1" a="1"/>
  <c r="E3246" i="1" s="1"/>
  <c r="E3247" i="1" a="1"/>
  <c r="E3247" i="1" s="1"/>
  <c r="E3248" i="1" a="1"/>
  <c r="E3248" i="1" s="1"/>
  <c r="E3249" i="1" a="1"/>
  <c r="E3249" i="1" s="1"/>
  <c r="E3250" i="1" a="1"/>
  <c r="E3250" i="1" s="1"/>
  <c r="E3251" i="1" a="1"/>
  <c r="E3251" i="1" s="1"/>
  <c r="E3252" i="1" a="1"/>
  <c r="E3252" i="1" s="1"/>
  <c r="E3253" i="1" a="1"/>
  <c r="E3253" i="1" s="1"/>
  <c r="E3254" i="1" a="1"/>
  <c r="E3254" i="1" s="1"/>
  <c r="E3255" i="1" a="1"/>
  <c r="E3255" i="1" s="1"/>
  <c r="E3256" i="1" a="1"/>
  <c r="E3256" i="1" s="1"/>
  <c r="E3257" i="1" a="1"/>
  <c r="E3257" i="1" s="1"/>
  <c r="E3258" i="1" a="1"/>
  <c r="E3258" i="1" s="1"/>
  <c r="E3259" i="1" a="1"/>
  <c r="E3259" i="1" s="1"/>
  <c r="E3260" i="1" a="1"/>
  <c r="E3260" i="1" s="1"/>
  <c r="E3261" i="1" a="1"/>
  <c r="E3261" i="1" s="1"/>
  <c r="E3262" i="1" a="1"/>
  <c r="E3262" i="1" s="1"/>
  <c r="E3263" i="1" a="1"/>
  <c r="E3263" i="1" s="1"/>
  <c r="E3264" i="1" a="1"/>
  <c r="E3264" i="1" s="1"/>
  <c r="E3265" i="1" a="1"/>
  <c r="E3265" i="1" s="1"/>
  <c r="E3266" i="1" a="1"/>
  <c r="E3266" i="1" s="1"/>
  <c r="E3267" i="1" a="1"/>
  <c r="E3267" i="1" s="1"/>
  <c r="E3268" i="1" a="1"/>
  <c r="E3268" i="1" s="1"/>
  <c r="E3269" i="1" a="1"/>
  <c r="E3269" i="1" s="1"/>
  <c r="E3270" i="1" a="1"/>
  <c r="E3270" i="1" s="1"/>
  <c r="E3271" i="1" a="1"/>
  <c r="E3271" i="1" s="1"/>
  <c r="E3272" i="1" a="1"/>
  <c r="E3272" i="1" s="1"/>
  <c r="E3273" i="1" a="1"/>
  <c r="E3273" i="1" s="1"/>
  <c r="E3274" i="1" a="1"/>
  <c r="E3274" i="1" s="1"/>
  <c r="E3275" i="1" a="1"/>
  <c r="E3275" i="1" s="1"/>
  <c r="E3276" i="1" a="1"/>
  <c r="E3276" i="1" s="1"/>
  <c r="E3277" i="1" a="1"/>
  <c r="E3277" i="1" s="1"/>
  <c r="E3278" i="1" a="1"/>
  <c r="E3278" i="1" s="1"/>
  <c r="E3279" i="1" a="1"/>
  <c r="E3279" i="1" s="1"/>
  <c r="E3280" i="1" a="1"/>
  <c r="E3280" i="1" s="1"/>
  <c r="E3281" i="1" a="1"/>
  <c r="E3281" i="1" s="1"/>
  <c r="E3282" i="1" a="1"/>
  <c r="E3282" i="1" s="1"/>
  <c r="E3283" i="1" a="1"/>
  <c r="E3283" i="1" s="1"/>
  <c r="E3284" i="1" a="1"/>
  <c r="E3284" i="1" s="1"/>
  <c r="E3285" i="1" a="1"/>
  <c r="E3285" i="1" s="1"/>
  <c r="E3286" i="1" a="1"/>
  <c r="E3286" i="1" s="1"/>
  <c r="E3287" i="1" a="1"/>
  <c r="E3287" i="1" s="1"/>
  <c r="E3288" i="1" a="1"/>
  <c r="E3288" i="1" s="1"/>
  <c r="E3289" i="1" a="1"/>
  <c r="E3289" i="1" s="1"/>
  <c r="E3290" i="1" a="1"/>
  <c r="E3290" i="1" s="1"/>
  <c r="E3291" i="1" a="1"/>
  <c r="E3291" i="1" s="1"/>
  <c r="E3292" i="1" a="1"/>
  <c r="E3292" i="1" s="1"/>
  <c r="E3293" i="1" a="1"/>
  <c r="E3293" i="1" s="1"/>
  <c r="E3294" i="1" a="1"/>
  <c r="E3294" i="1" s="1"/>
  <c r="E3295" i="1" a="1"/>
  <c r="E3295" i="1" s="1"/>
  <c r="E3296" i="1" a="1"/>
  <c r="E3296" i="1" s="1"/>
  <c r="E3297" i="1" a="1"/>
  <c r="E3297" i="1" s="1"/>
  <c r="E3298" i="1" a="1"/>
  <c r="E3298" i="1" s="1"/>
  <c r="E3299" i="1" a="1"/>
  <c r="E3299" i="1" s="1"/>
  <c r="E3300" i="1" a="1"/>
  <c r="E3300" i="1" s="1"/>
  <c r="E3301" i="1" a="1"/>
  <c r="E3301" i="1" s="1"/>
  <c r="E3302" i="1" a="1"/>
  <c r="E3302" i="1" s="1"/>
  <c r="E3303" i="1" a="1"/>
  <c r="E3303" i="1" s="1"/>
  <c r="E3304" i="1" a="1"/>
  <c r="E3304" i="1" s="1"/>
  <c r="E3305" i="1" a="1"/>
  <c r="E3305" i="1" s="1"/>
  <c r="E3306" i="1" a="1"/>
  <c r="E3306" i="1" s="1"/>
  <c r="E3307" i="1" a="1"/>
  <c r="E3307" i="1" s="1"/>
  <c r="E3308" i="1" a="1"/>
  <c r="E3308" i="1" s="1"/>
  <c r="E3309" i="1" a="1"/>
  <c r="E3309" i="1" s="1"/>
  <c r="E3310" i="1" a="1"/>
  <c r="E3310" i="1" s="1"/>
  <c r="E3311" i="1" a="1"/>
  <c r="E3311" i="1" s="1"/>
  <c r="E3312" i="1" a="1"/>
  <c r="E3312" i="1" s="1"/>
  <c r="E3313" i="1" a="1"/>
  <c r="E3313" i="1" s="1"/>
  <c r="E3314" i="1" a="1"/>
  <c r="E3314" i="1" s="1"/>
  <c r="E3315" i="1" a="1"/>
  <c r="E3315" i="1" s="1"/>
  <c r="E3316" i="1" a="1"/>
  <c r="E3316" i="1" s="1"/>
  <c r="E3317" i="1" a="1"/>
  <c r="E3317" i="1" s="1"/>
  <c r="E3318" i="1" a="1"/>
  <c r="E3318" i="1" s="1"/>
  <c r="E3319" i="1" a="1"/>
  <c r="E3319" i="1" s="1"/>
  <c r="E3320" i="1" a="1"/>
  <c r="E3320" i="1" s="1"/>
  <c r="E3321" i="1" a="1"/>
  <c r="E3321" i="1" s="1"/>
  <c r="E3322" i="1" a="1"/>
  <c r="E3322" i="1" s="1"/>
  <c r="E3323" i="1" a="1"/>
  <c r="E3323" i="1" s="1"/>
  <c r="E3324" i="1" a="1"/>
  <c r="E3324" i="1" s="1"/>
  <c r="E3325" i="1" a="1"/>
  <c r="E3325" i="1" s="1"/>
  <c r="E3326" i="1" a="1"/>
  <c r="E3326" i="1" s="1"/>
  <c r="E3327" i="1" a="1"/>
  <c r="E3327" i="1" s="1"/>
  <c r="E3328" i="1" a="1"/>
  <c r="E3328" i="1" s="1"/>
  <c r="E3329" i="1" a="1"/>
  <c r="E3329" i="1" s="1"/>
  <c r="E3330" i="1" a="1"/>
  <c r="E3330" i="1" s="1"/>
  <c r="E3331" i="1" a="1"/>
  <c r="E3331" i="1" s="1"/>
  <c r="E3332" i="1" a="1"/>
  <c r="E3332" i="1" s="1"/>
  <c r="E3333" i="1" a="1"/>
  <c r="E3333" i="1" s="1"/>
  <c r="E3334" i="1" a="1"/>
  <c r="E3334" i="1" s="1"/>
  <c r="E3335" i="1" a="1"/>
  <c r="E3335" i="1" s="1"/>
  <c r="E3336" i="1" a="1"/>
  <c r="E3336" i="1" s="1"/>
  <c r="E3337" i="1" a="1"/>
  <c r="E3337" i="1" s="1"/>
  <c r="E3338" i="1" a="1"/>
  <c r="E3338" i="1" s="1"/>
  <c r="E3339" i="1" a="1"/>
  <c r="E3339" i="1" s="1"/>
  <c r="E3340" i="1" a="1"/>
  <c r="E3340" i="1" s="1"/>
  <c r="E3341" i="1" a="1"/>
  <c r="E3341" i="1" s="1"/>
  <c r="E3342" i="1" a="1"/>
  <c r="E3342" i="1" s="1"/>
  <c r="E3343" i="1" a="1"/>
  <c r="E3343" i="1" s="1"/>
  <c r="E3344" i="1" a="1"/>
  <c r="E3344" i="1" s="1"/>
  <c r="E3345" i="1" a="1"/>
  <c r="E3345" i="1" s="1"/>
  <c r="E3346" i="1" a="1"/>
  <c r="E3346" i="1" s="1"/>
  <c r="E3347" i="1" a="1"/>
  <c r="E3347" i="1" s="1"/>
  <c r="E3348" i="1" a="1"/>
  <c r="E3348" i="1" s="1"/>
  <c r="E3349" i="1" a="1"/>
  <c r="E3349" i="1" s="1"/>
  <c r="E3350" i="1" a="1"/>
  <c r="E3350" i="1" s="1"/>
  <c r="E3351" i="1" a="1"/>
  <c r="E3351" i="1" s="1"/>
  <c r="E3352" i="1" a="1"/>
  <c r="E3352" i="1" s="1"/>
  <c r="E3353" i="1" a="1"/>
  <c r="E3353" i="1" s="1"/>
  <c r="E3354" i="1" a="1"/>
  <c r="E3354" i="1" s="1"/>
  <c r="E3355" i="1" a="1"/>
  <c r="E3355" i="1" s="1"/>
  <c r="E3356" i="1" a="1"/>
  <c r="E3356" i="1" s="1"/>
  <c r="E3357" i="1" a="1"/>
  <c r="E3357" i="1" s="1"/>
  <c r="E3358" i="1" a="1"/>
  <c r="E3358" i="1" s="1"/>
  <c r="E3359" i="1" a="1"/>
  <c r="E3359" i="1" s="1"/>
  <c r="E3360" i="1" a="1"/>
  <c r="E3360" i="1" s="1"/>
  <c r="E3361" i="1" a="1"/>
  <c r="E3361" i="1" s="1"/>
  <c r="E3362" i="1" a="1"/>
  <c r="E3362" i="1" s="1"/>
  <c r="E3363" i="1" a="1"/>
  <c r="E3363" i="1" s="1"/>
  <c r="E3364" i="1" a="1"/>
  <c r="E3364" i="1" s="1"/>
  <c r="E3365" i="1" a="1"/>
  <c r="E3365" i="1" s="1"/>
  <c r="E3366" i="1" a="1"/>
  <c r="E3366" i="1" s="1"/>
  <c r="E3367" i="1" a="1"/>
  <c r="E3367" i="1" s="1"/>
  <c r="E3368" i="1" a="1"/>
  <c r="E3368" i="1" s="1"/>
  <c r="E3369" i="1" a="1"/>
  <c r="E3369" i="1" s="1"/>
  <c r="E3370" i="1" a="1"/>
  <c r="E3370" i="1" s="1"/>
  <c r="E3371" i="1" a="1"/>
  <c r="E3371" i="1" s="1"/>
  <c r="E3372" i="1" a="1"/>
  <c r="E3372" i="1" s="1"/>
  <c r="E3373" i="1" a="1"/>
  <c r="E3373" i="1" s="1"/>
  <c r="E3374" i="1" a="1"/>
  <c r="E3374" i="1" s="1"/>
  <c r="E3375" i="1" a="1"/>
  <c r="E3375" i="1" s="1"/>
  <c r="E3376" i="1" a="1"/>
  <c r="E3376" i="1" s="1"/>
  <c r="E3377" i="1" a="1"/>
  <c r="E3377" i="1" s="1"/>
  <c r="E3378" i="1" a="1"/>
  <c r="E3378" i="1" s="1"/>
  <c r="E3379" i="1" a="1"/>
  <c r="E3379" i="1" s="1"/>
  <c r="E3380" i="1" a="1"/>
  <c r="E3380" i="1" s="1"/>
  <c r="E3381" i="1" a="1"/>
  <c r="E3381" i="1" s="1"/>
  <c r="E3382" i="1" a="1"/>
  <c r="E3382" i="1" s="1"/>
  <c r="E3383" i="1" a="1"/>
  <c r="E3383" i="1" s="1"/>
  <c r="E3384" i="1" a="1"/>
  <c r="E3384" i="1" s="1"/>
  <c r="E3385" i="1" a="1"/>
  <c r="E3385" i="1" s="1"/>
  <c r="E3386" i="1" a="1"/>
  <c r="E3386" i="1" s="1"/>
  <c r="E3387" i="1" a="1"/>
  <c r="E3387" i="1" s="1"/>
  <c r="E3388" i="1" a="1"/>
  <c r="E3388" i="1" s="1"/>
  <c r="E3389" i="1" a="1"/>
  <c r="E3389" i="1" s="1"/>
  <c r="E3390" i="1" a="1"/>
  <c r="E3390" i="1" s="1"/>
  <c r="E3391" i="1" a="1"/>
  <c r="E3391" i="1" s="1"/>
  <c r="E3392" i="1" a="1"/>
  <c r="E3392" i="1" s="1"/>
  <c r="E3393" i="1" a="1"/>
  <c r="E3393" i="1" s="1"/>
  <c r="E3394" i="1" a="1"/>
  <c r="E3394" i="1" s="1"/>
  <c r="E3395" i="1" a="1"/>
  <c r="E3395" i="1" s="1"/>
  <c r="E3396" i="1" a="1"/>
  <c r="E3396" i="1" s="1"/>
  <c r="E3397" i="1" a="1"/>
  <c r="E3397" i="1" s="1"/>
  <c r="E3398" i="1" a="1"/>
  <c r="E3398" i="1" s="1"/>
  <c r="E3399" i="1" a="1"/>
  <c r="E3399" i="1" s="1"/>
  <c r="E3400" i="1" a="1"/>
  <c r="E3400" i="1" s="1"/>
  <c r="E3401" i="1" a="1"/>
  <c r="E3401" i="1" s="1"/>
  <c r="E3402" i="1" a="1"/>
  <c r="E3402" i="1" s="1"/>
  <c r="E3403" i="1" a="1"/>
  <c r="E3403" i="1" s="1"/>
  <c r="E3404" i="1" a="1"/>
  <c r="E3404" i="1" s="1"/>
  <c r="E3405" i="1" a="1"/>
  <c r="E3405" i="1" s="1"/>
  <c r="E3406" i="1" a="1"/>
  <c r="E3406" i="1" s="1"/>
  <c r="E3407" i="1" a="1"/>
  <c r="E3407" i="1" s="1"/>
  <c r="E3408" i="1" a="1"/>
  <c r="E3408" i="1" s="1"/>
  <c r="E3409" i="1" a="1"/>
  <c r="E3409" i="1" s="1"/>
  <c r="E3410" i="1" a="1"/>
  <c r="E3410" i="1" s="1"/>
  <c r="E3411" i="1" a="1"/>
  <c r="E3411" i="1" s="1"/>
  <c r="E3412" i="1" a="1"/>
  <c r="E3412" i="1" s="1"/>
  <c r="E3413" i="1" a="1"/>
  <c r="E3413" i="1" s="1"/>
  <c r="E3414" i="1" a="1"/>
  <c r="E3414" i="1" s="1"/>
  <c r="E3415" i="1" a="1"/>
  <c r="E3415" i="1" s="1"/>
  <c r="E3416" i="1" a="1"/>
  <c r="E3416" i="1" s="1"/>
  <c r="E3417" i="1" a="1"/>
  <c r="E3417" i="1" s="1"/>
  <c r="E3418" i="1" a="1"/>
  <c r="E3418" i="1" s="1"/>
  <c r="E3419" i="1" a="1"/>
  <c r="E3419" i="1" s="1"/>
  <c r="E3420" i="1" a="1"/>
  <c r="E3420" i="1" s="1"/>
  <c r="E3421" i="1" a="1"/>
  <c r="E3421" i="1" s="1"/>
  <c r="E3422" i="1" a="1"/>
  <c r="E3422" i="1" s="1"/>
  <c r="E3423" i="1" a="1"/>
  <c r="E3423" i="1" s="1"/>
  <c r="E3424" i="1" a="1"/>
  <c r="E3424" i="1" s="1"/>
  <c r="E3425" i="1" a="1"/>
  <c r="E3425" i="1" s="1"/>
  <c r="E3426" i="1" a="1"/>
  <c r="E3426" i="1" s="1"/>
  <c r="E3427" i="1" a="1"/>
  <c r="E3427" i="1" s="1"/>
  <c r="E3428" i="1" a="1"/>
  <c r="E3428" i="1" s="1"/>
  <c r="E3429" i="1" a="1"/>
  <c r="E3429" i="1" s="1"/>
  <c r="E3430" i="1" a="1"/>
  <c r="E3430" i="1" s="1"/>
  <c r="E3431" i="1" a="1"/>
  <c r="E3431" i="1" s="1"/>
  <c r="E3432" i="1" a="1"/>
  <c r="E3432" i="1" s="1"/>
  <c r="E3433" i="1" a="1"/>
  <c r="E3433" i="1" s="1"/>
  <c r="E3434" i="1" a="1"/>
  <c r="E3434" i="1" s="1"/>
  <c r="E3435" i="1" a="1"/>
  <c r="E3435" i="1" s="1"/>
  <c r="E3436" i="1" a="1"/>
  <c r="E3436" i="1" s="1"/>
  <c r="E3437" i="1" a="1"/>
  <c r="E3437" i="1" s="1"/>
  <c r="E3438" i="1" a="1"/>
  <c r="E3438" i="1" s="1"/>
  <c r="E3439" i="1" a="1"/>
  <c r="E3439" i="1" s="1"/>
  <c r="E3440" i="1" a="1"/>
  <c r="E3440" i="1" s="1"/>
  <c r="E3441" i="1" a="1"/>
  <c r="E3441" i="1" s="1"/>
  <c r="E3442" i="1" a="1"/>
  <c r="E3442" i="1" s="1"/>
  <c r="E3443" i="1" a="1"/>
  <c r="E3443" i="1" s="1"/>
  <c r="E3444" i="1" a="1"/>
  <c r="E3444" i="1" s="1"/>
  <c r="E3445" i="1" a="1"/>
  <c r="E3445" i="1" s="1"/>
  <c r="E3446" i="1" a="1"/>
  <c r="E3446" i="1" s="1"/>
  <c r="E3447" i="1" a="1"/>
  <c r="E3447" i="1" s="1"/>
  <c r="E3448" i="1" a="1"/>
  <c r="E3448" i="1" s="1"/>
  <c r="E3449" i="1" a="1"/>
  <c r="E3449" i="1" s="1"/>
  <c r="E3450" i="1" a="1"/>
  <c r="E3450" i="1" s="1"/>
  <c r="E3451" i="1" a="1"/>
  <c r="E3451" i="1" s="1"/>
  <c r="E3452" i="1" a="1"/>
  <c r="E3452" i="1" s="1"/>
  <c r="E3453" i="1" a="1"/>
  <c r="E3453" i="1" s="1"/>
  <c r="E3454" i="1" a="1"/>
  <c r="E3454" i="1" s="1"/>
  <c r="E3455" i="1" a="1"/>
  <c r="E3455" i="1" s="1"/>
  <c r="E3456" i="1" a="1"/>
  <c r="E3456" i="1" s="1"/>
  <c r="E3457" i="1" a="1"/>
  <c r="E3457" i="1" s="1"/>
  <c r="E3458" i="1" a="1"/>
  <c r="E3458" i="1" s="1"/>
  <c r="E3459" i="1" a="1"/>
  <c r="E3459" i="1" s="1"/>
  <c r="E3460" i="1" a="1"/>
  <c r="E3460" i="1" s="1"/>
  <c r="E3461" i="1" a="1"/>
  <c r="E3461" i="1" s="1"/>
  <c r="E3462" i="1" a="1"/>
  <c r="E3462" i="1" s="1"/>
  <c r="E3463" i="1" a="1"/>
  <c r="E3463" i="1" s="1"/>
  <c r="E3464" i="1" a="1"/>
  <c r="E3464" i="1" s="1"/>
  <c r="E3465" i="1" a="1"/>
  <c r="E3465" i="1" s="1"/>
  <c r="E3466" i="1" a="1"/>
  <c r="E3466" i="1" s="1"/>
  <c r="E3467" i="1" a="1"/>
  <c r="E3467" i="1" s="1"/>
  <c r="E3468" i="1" a="1"/>
  <c r="E3468" i="1" s="1"/>
  <c r="E3469" i="1" a="1"/>
  <c r="E3469" i="1" s="1"/>
  <c r="E3470" i="1" a="1"/>
  <c r="E3470" i="1" s="1"/>
  <c r="E3471" i="1" a="1"/>
  <c r="E3471" i="1" s="1"/>
  <c r="E3472" i="1" a="1"/>
  <c r="E3472" i="1" s="1"/>
  <c r="E3473" i="1" a="1"/>
  <c r="E3473" i="1" s="1"/>
  <c r="E3474" i="1" a="1"/>
  <c r="E3474" i="1" s="1"/>
  <c r="E3475" i="1" a="1"/>
  <c r="E3475" i="1" s="1"/>
  <c r="E3476" i="1" a="1"/>
  <c r="E3476" i="1" s="1"/>
  <c r="E3477" i="1" a="1"/>
  <c r="E3477" i="1" s="1"/>
  <c r="E3478" i="1" a="1"/>
  <c r="E3478" i="1" s="1"/>
  <c r="E3479" i="1" a="1"/>
  <c r="E3479" i="1" s="1"/>
  <c r="E3480" i="1" a="1"/>
  <c r="E3480" i="1" s="1"/>
  <c r="E3481" i="1" a="1"/>
  <c r="E3481" i="1" s="1"/>
  <c r="E3482" i="1" a="1"/>
  <c r="E3482" i="1" s="1"/>
  <c r="E3483" i="1" a="1"/>
  <c r="E3483" i="1" s="1"/>
  <c r="E3484" i="1" a="1"/>
  <c r="E3484" i="1" s="1"/>
  <c r="E3485" i="1" a="1"/>
  <c r="E3485" i="1" s="1"/>
  <c r="E3486" i="1" a="1"/>
  <c r="E3486" i="1" s="1"/>
  <c r="E3487" i="1" a="1"/>
  <c r="E3487" i="1" s="1"/>
  <c r="E3488" i="1" a="1"/>
  <c r="E3488" i="1" s="1"/>
  <c r="E3489" i="1" a="1"/>
  <c r="E3489" i="1" s="1"/>
  <c r="E3490" i="1" a="1"/>
  <c r="E3490" i="1" s="1"/>
  <c r="E3491" i="1" a="1"/>
  <c r="E3491" i="1" s="1"/>
  <c r="E3492" i="1" a="1"/>
  <c r="E3492" i="1" s="1"/>
  <c r="E3493" i="1" a="1"/>
  <c r="E3493" i="1" s="1"/>
  <c r="E3494" i="1" a="1"/>
  <c r="E3494" i="1" s="1"/>
  <c r="E3495" i="1" a="1"/>
  <c r="E3495" i="1" s="1"/>
  <c r="E3496" i="1" a="1"/>
  <c r="E3496" i="1" s="1"/>
  <c r="E3497" i="1" a="1"/>
  <c r="E3497" i="1" s="1"/>
  <c r="E3498" i="1" a="1"/>
  <c r="E3498" i="1" s="1"/>
  <c r="E3499" i="1" a="1"/>
  <c r="E3499" i="1" s="1"/>
  <c r="E3500" i="1" a="1"/>
  <c r="E3500" i="1" s="1"/>
  <c r="E3501" i="1" a="1"/>
  <c r="E3501" i="1" s="1"/>
  <c r="E3502" i="1" a="1"/>
  <c r="E3502" i="1" s="1"/>
  <c r="E3503" i="1" a="1"/>
  <c r="E3503" i="1" s="1"/>
  <c r="E3504" i="1" a="1"/>
  <c r="E3504" i="1" s="1"/>
  <c r="E3505" i="1" a="1"/>
  <c r="E3505" i="1" s="1"/>
  <c r="E3506" i="1" a="1"/>
  <c r="E3506" i="1" s="1"/>
  <c r="E3507" i="1" a="1"/>
  <c r="E3507" i="1" s="1"/>
  <c r="E3508" i="1" a="1"/>
  <c r="E3508" i="1" s="1"/>
  <c r="E3509" i="1" a="1"/>
  <c r="E3509" i="1" s="1"/>
  <c r="E3510" i="1" a="1"/>
  <c r="E3510" i="1" s="1"/>
  <c r="E3511" i="1" a="1"/>
  <c r="E3511" i="1" s="1"/>
  <c r="E3512" i="1" a="1"/>
  <c r="E3512" i="1" s="1"/>
  <c r="E3513" i="1" a="1"/>
  <c r="E3513" i="1" s="1"/>
  <c r="E3514" i="1" a="1"/>
  <c r="E3514" i="1" s="1"/>
  <c r="E3515" i="1" a="1"/>
  <c r="E3515" i="1" s="1"/>
  <c r="E3516" i="1" a="1"/>
  <c r="E3516" i="1" s="1"/>
  <c r="E3517" i="1" a="1"/>
  <c r="E3517" i="1" s="1"/>
  <c r="E3518" i="1" a="1"/>
  <c r="E3518" i="1" s="1"/>
  <c r="E3519" i="1" a="1"/>
  <c r="E3519" i="1" s="1"/>
  <c r="E3520" i="1" a="1"/>
  <c r="E3520" i="1" s="1"/>
  <c r="E3521" i="1" a="1"/>
  <c r="E3521" i="1" s="1"/>
  <c r="E3522" i="1" a="1"/>
  <c r="E3522" i="1" s="1"/>
  <c r="E3523" i="1" a="1"/>
  <c r="E3523" i="1" s="1"/>
  <c r="E3524" i="1" a="1"/>
  <c r="E3524" i="1" s="1"/>
  <c r="E3525" i="1" a="1"/>
  <c r="E3525" i="1" s="1"/>
  <c r="E3526" i="1" a="1"/>
  <c r="E3526" i="1" s="1"/>
  <c r="E3527" i="1" a="1"/>
  <c r="E3527" i="1" s="1"/>
  <c r="E3528" i="1" a="1"/>
  <c r="E3528" i="1" s="1"/>
  <c r="E3529" i="1" a="1"/>
  <c r="E3529" i="1" s="1"/>
  <c r="E3530" i="1" a="1"/>
  <c r="E3530" i="1" s="1"/>
  <c r="E3531" i="1" a="1"/>
  <c r="E3531" i="1" s="1"/>
  <c r="E3532" i="1" a="1"/>
  <c r="E3532" i="1" s="1"/>
  <c r="E3533" i="1" a="1"/>
  <c r="E3533" i="1" s="1"/>
  <c r="E3534" i="1" a="1"/>
  <c r="E3534" i="1" s="1"/>
  <c r="E3535" i="1" a="1"/>
  <c r="E3535" i="1" s="1"/>
  <c r="E3536" i="1" a="1"/>
  <c r="E3536" i="1" s="1"/>
  <c r="E3537" i="1" a="1"/>
  <c r="E3537" i="1" s="1"/>
  <c r="E3538" i="1" a="1"/>
  <c r="E3538" i="1" s="1"/>
  <c r="E3539" i="1" a="1"/>
  <c r="E3539" i="1" s="1"/>
  <c r="E3540" i="1" a="1"/>
  <c r="E3540" i="1" s="1"/>
  <c r="E3541" i="1" a="1"/>
  <c r="E3541" i="1" s="1"/>
  <c r="E3542" i="1" a="1"/>
  <c r="E3542" i="1" s="1"/>
  <c r="E3543" i="1" a="1"/>
  <c r="E3543" i="1" s="1"/>
  <c r="E3544" i="1" a="1"/>
  <c r="E3544" i="1" s="1"/>
  <c r="E3545" i="1" a="1"/>
  <c r="E3545" i="1" s="1"/>
  <c r="E3546" i="1" a="1"/>
  <c r="E3546" i="1" s="1"/>
  <c r="E3547" i="1" a="1"/>
  <c r="E3547" i="1" s="1"/>
  <c r="E3548" i="1" a="1"/>
  <c r="E3548" i="1" s="1"/>
  <c r="E3549" i="1" a="1"/>
  <c r="E3549" i="1" s="1"/>
  <c r="E3550" i="1" a="1"/>
  <c r="E3550" i="1" s="1"/>
  <c r="E3551" i="1" a="1"/>
  <c r="E3551" i="1" s="1"/>
  <c r="E3552" i="1" a="1"/>
  <c r="E3552" i="1" s="1"/>
  <c r="E3553" i="1" a="1"/>
  <c r="E3553" i="1" s="1"/>
  <c r="E3554" i="1" a="1"/>
  <c r="E3554" i="1" s="1"/>
  <c r="E3555" i="1" a="1"/>
  <c r="E3555" i="1" s="1"/>
  <c r="E3556" i="1" a="1"/>
  <c r="E3556" i="1" s="1"/>
  <c r="E3557" i="1" a="1"/>
  <c r="E3557" i="1" s="1"/>
  <c r="E3558" i="1" a="1"/>
  <c r="E3558" i="1" s="1"/>
  <c r="E3559" i="1" a="1"/>
  <c r="E3559" i="1" s="1"/>
  <c r="E3560" i="1" a="1"/>
  <c r="E3560" i="1" s="1"/>
  <c r="E3561" i="1" a="1"/>
  <c r="E3561" i="1" s="1"/>
  <c r="E3562" i="1" a="1"/>
  <c r="E3562" i="1" s="1"/>
  <c r="E3563" i="1" a="1"/>
  <c r="E3563" i="1" s="1"/>
  <c r="E3564" i="1" a="1"/>
  <c r="E3564" i="1" s="1"/>
  <c r="E3565" i="1" a="1"/>
  <c r="E3565" i="1" s="1"/>
  <c r="E3566" i="1" a="1"/>
  <c r="E3566" i="1" s="1"/>
  <c r="E3567" i="1" a="1"/>
  <c r="E3567" i="1" s="1"/>
  <c r="E3568" i="1" a="1"/>
  <c r="E3568" i="1" s="1"/>
  <c r="E3569" i="1" a="1"/>
  <c r="E3569" i="1" s="1"/>
  <c r="E3570" i="1" a="1"/>
  <c r="E3570" i="1" s="1"/>
  <c r="E3571" i="1" a="1"/>
  <c r="E3571" i="1" s="1"/>
  <c r="E3572" i="1" a="1"/>
  <c r="E3572" i="1" s="1"/>
  <c r="E3573" i="1" a="1"/>
  <c r="E3573" i="1" s="1"/>
  <c r="E3574" i="1" a="1"/>
  <c r="E3574" i="1" s="1"/>
  <c r="E3575" i="1" a="1"/>
  <c r="E3575" i="1" s="1"/>
  <c r="E3576" i="1" a="1"/>
  <c r="E3576" i="1" s="1"/>
  <c r="E3577" i="1" a="1"/>
  <c r="E3577" i="1" s="1"/>
  <c r="E3578" i="1" a="1"/>
  <c r="E3578" i="1" s="1"/>
  <c r="E3579" i="1" a="1"/>
  <c r="E3579" i="1" s="1"/>
  <c r="E3580" i="1" a="1"/>
  <c r="E3580" i="1" s="1"/>
  <c r="E3581" i="1" a="1"/>
  <c r="E3581" i="1" s="1"/>
  <c r="E3582" i="1" a="1"/>
  <c r="E3582" i="1" s="1"/>
  <c r="E3583" i="1" a="1"/>
  <c r="E3583" i="1" s="1"/>
  <c r="E3584" i="1" a="1"/>
  <c r="E3584" i="1" s="1"/>
  <c r="E3585" i="1" a="1"/>
  <c r="E3585" i="1" s="1"/>
  <c r="E3586" i="1" a="1"/>
  <c r="E3586" i="1" s="1"/>
  <c r="E3587" i="1" a="1"/>
  <c r="E3587" i="1" s="1"/>
  <c r="E3588" i="1" a="1"/>
  <c r="E3588" i="1" s="1"/>
  <c r="E3589" i="1" a="1"/>
  <c r="E3589" i="1" s="1"/>
  <c r="E3590" i="1" a="1"/>
  <c r="E3590" i="1" s="1"/>
  <c r="E3591" i="1" a="1"/>
  <c r="E3591" i="1" s="1"/>
  <c r="E3592" i="1" a="1"/>
  <c r="E3592" i="1" s="1"/>
  <c r="E3593" i="1" a="1"/>
  <c r="E3593" i="1" s="1"/>
  <c r="E3594" i="1" a="1"/>
  <c r="E3594" i="1" s="1"/>
  <c r="E3595" i="1" a="1"/>
  <c r="E3595" i="1" s="1"/>
  <c r="E3596" i="1" a="1"/>
  <c r="E3596" i="1" s="1"/>
  <c r="E3597" i="1" a="1"/>
  <c r="E3597" i="1" s="1"/>
  <c r="E3598" i="1" a="1"/>
  <c r="E3598" i="1" s="1"/>
  <c r="E3599" i="1" a="1"/>
  <c r="E3599" i="1" s="1"/>
  <c r="E3600" i="1" a="1"/>
  <c r="E3600" i="1" s="1"/>
  <c r="E3601" i="1" a="1"/>
  <c r="E3601" i="1" s="1"/>
  <c r="E3602" i="1" a="1"/>
  <c r="E3602" i="1" s="1"/>
  <c r="E3603" i="1" a="1"/>
  <c r="E3603" i="1" s="1"/>
  <c r="E3604" i="1" a="1"/>
  <c r="E3604" i="1" s="1"/>
  <c r="E3605" i="1" a="1"/>
  <c r="E3605" i="1" s="1"/>
  <c r="E3606" i="1" a="1"/>
  <c r="E3606" i="1" s="1"/>
  <c r="E3607" i="1" a="1"/>
  <c r="E3607" i="1" s="1"/>
  <c r="E3608" i="1" a="1"/>
  <c r="E3608" i="1" s="1"/>
  <c r="E3609" i="1" a="1"/>
  <c r="E3609" i="1" s="1"/>
  <c r="E3610" i="1" a="1"/>
  <c r="E3610" i="1" s="1"/>
  <c r="E3611" i="1" a="1"/>
  <c r="E3611" i="1" s="1"/>
  <c r="E3612" i="1" a="1"/>
  <c r="E3612" i="1" s="1"/>
  <c r="E3613" i="1" a="1"/>
  <c r="E3613" i="1" s="1"/>
  <c r="E3614" i="1" a="1"/>
  <c r="E3614" i="1" s="1"/>
  <c r="E3615" i="1" a="1"/>
  <c r="E3615" i="1" s="1"/>
  <c r="E3616" i="1" a="1"/>
  <c r="E3616" i="1" s="1"/>
  <c r="E3617" i="1" a="1"/>
  <c r="E3617" i="1" s="1"/>
  <c r="E3618" i="1" a="1"/>
  <c r="E3618" i="1" s="1"/>
  <c r="E3619" i="1" a="1"/>
  <c r="E3619" i="1" s="1"/>
  <c r="E3620" i="1" a="1"/>
  <c r="E3620" i="1" s="1"/>
  <c r="E3621" i="1" a="1"/>
  <c r="E3621" i="1" s="1"/>
  <c r="E3622" i="1" a="1"/>
  <c r="E3622" i="1" s="1"/>
  <c r="E3623" i="1" a="1"/>
  <c r="E3623" i="1" s="1"/>
  <c r="E3624" i="1" a="1"/>
  <c r="E3624" i="1" s="1"/>
  <c r="E3625" i="1" a="1"/>
  <c r="E3625" i="1" s="1"/>
  <c r="E3626" i="1" a="1"/>
  <c r="E3626" i="1" s="1"/>
  <c r="E3627" i="1" a="1"/>
  <c r="E3627" i="1" s="1"/>
  <c r="E3628" i="1" a="1"/>
  <c r="E3628" i="1" s="1"/>
  <c r="E3629" i="1" a="1"/>
  <c r="E3629" i="1" s="1"/>
  <c r="E3630" i="1" a="1"/>
  <c r="E3630" i="1" s="1"/>
  <c r="E3631" i="1" a="1"/>
  <c r="E3631" i="1" s="1"/>
  <c r="E3632" i="1" a="1"/>
  <c r="E3632" i="1" s="1"/>
  <c r="E3633" i="1" a="1"/>
  <c r="E3633" i="1" s="1"/>
  <c r="E3634" i="1" a="1"/>
  <c r="E3634" i="1" s="1"/>
  <c r="E3635" i="1" a="1"/>
  <c r="E3635" i="1" s="1"/>
  <c r="E3636" i="1" a="1"/>
  <c r="E3636" i="1" s="1"/>
  <c r="E3637" i="1" a="1"/>
  <c r="E3637" i="1" s="1"/>
  <c r="E3638" i="1" a="1"/>
  <c r="E3638" i="1" s="1"/>
  <c r="E3639" i="1" a="1"/>
  <c r="E3639" i="1" s="1"/>
  <c r="E3640" i="1" a="1"/>
  <c r="E3640" i="1" s="1"/>
  <c r="E3641" i="1" a="1"/>
  <c r="E3641" i="1" s="1"/>
  <c r="E3642" i="1" a="1"/>
  <c r="E3642" i="1" s="1"/>
  <c r="E3643" i="1" a="1"/>
  <c r="E3643" i="1" s="1"/>
  <c r="E3644" i="1" a="1"/>
  <c r="E3644" i="1" s="1"/>
  <c r="E3645" i="1" a="1"/>
  <c r="E3645" i="1" s="1"/>
  <c r="E3646" i="1" a="1"/>
  <c r="E3646" i="1" s="1"/>
  <c r="E3647" i="1" a="1"/>
  <c r="E3647" i="1" s="1"/>
  <c r="E3648" i="1" a="1"/>
  <c r="E3648" i="1" s="1"/>
  <c r="E3649" i="1" a="1"/>
  <c r="E3649" i="1" s="1"/>
  <c r="E3650" i="1" a="1"/>
  <c r="E3650" i="1" s="1"/>
  <c r="E3651" i="1" a="1"/>
  <c r="E3651" i="1" s="1"/>
  <c r="E3652" i="1" a="1"/>
  <c r="E3652" i="1" s="1"/>
  <c r="E3653" i="1" a="1"/>
  <c r="E3653" i="1" s="1"/>
  <c r="E3654" i="1" a="1"/>
  <c r="E3654" i="1" s="1"/>
  <c r="E3655" i="1" a="1"/>
  <c r="E3655" i="1" s="1"/>
  <c r="E3656" i="1" a="1"/>
  <c r="E3656" i="1" s="1"/>
  <c r="E3657" i="1" a="1"/>
  <c r="E3657" i="1" s="1"/>
  <c r="E3658" i="1" a="1"/>
  <c r="E3658" i="1" s="1"/>
  <c r="E3659" i="1" a="1"/>
  <c r="E3659" i="1" s="1"/>
  <c r="E3660" i="1" a="1"/>
  <c r="E3660" i="1" s="1"/>
  <c r="E3661" i="1" a="1"/>
  <c r="E3661" i="1" s="1"/>
  <c r="E3662" i="1" a="1"/>
  <c r="E3662" i="1" s="1"/>
  <c r="E3663" i="1" a="1"/>
  <c r="E3663" i="1" s="1"/>
  <c r="E3664" i="1" a="1"/>
  <c r="E3664" i="1" s="1"/>
  <c r="E3665" i="1" a="1"/>
  <c r="E3665" i="1" s="1"/>
  <c r="E3666" i="1" a="1"/>
  <c r="E3666" i="1" s="1"/>
  <c r="E3667" i="1" a="1"/>
  <c r="E3667" i="1" s="1"/>
  <c r="E3668" i="1" a="1"/>
  <c r="E3668" i="1" s="1"/>
  <c r="E3669" i="1" a="1"/>
  <c r="E3669" i="1" s="1"/>
  <c r="E3670" i="1" a="1"/>
  <c r="E3670" i="1" s="1"/>
  <c r="E3671" i="1" a="1"/>
  <c r="E3671" i="1" s="1"/>
  <c r="E3672" i="1" a="1"/>
  <c r="E3672" i="1" s="1"/>
  <c r="E3673" i="1" a="1"/>
  <c r="E3673" i="1" s="1"/>
  <c r="E3674" i="1" a="1"/>
  <c r="E3674" i="1" s="1"/>
  <c r="E3675" i="1" a="1"/>
  <c r="E3675" i="1" s="1"/>
  <c r="E3676" i="1" a="1"/>
  <c r="E3676" i="1" s="1"/>
  <c r="E3677" i="1" a="1"/>
  <c r="E3677" i="1" s="1"/>
  <c r="E3678" i="1" a="1"/>
  <c r="E3678" i="1" s="1"/>
  <c r="E3679" i="1" a="1"/>
  <c r="E3679" i="1" s="1"/>
  <c r="E3680" i="1" a="1"/>
  <c r="E3680" i="1" s="1"/>
  <c r="E3681" i="1" a="1"/>
  <c r="E3681" i="1" s="1"/>
  <c r="E3682" i="1" a="1"/>
  <c r="E3682" i="1" s="1"/>
  <c r="E3683" i="1" a="1"/>
  <c r="E3683" i="1" s="1"/>
  <c r="E3684" i="1" a="1"/>
  <c r="E3684" i="1" s="1"/>
  <c r="E3685" i="1" a="1"/>
  <c r="E3685" i="1" s="1"/>
  <c r="E3686" i="1" a="1"/>
  <c r="E3686" i="1" s="1"/>
  <c r="E3687" i="1" a="1"/>
  <c r="E3687" i="1" s="1"/>
  <c r="E3688" i="1" a="1"/>
  <c r="E3688" i="1" s="1"/>
  <c r="E3689" i="1" a="1"/>
  <c r="E3689" i="1" s="1"/>
  <c r="E3690" i="1" a="1"/>
  <c r="E3690" i="1" s="1"/>
  <c r="E3691" i="1" a="1"/>
  <c r="E3691" i="1" s="1"/>
  <c r="E3692" i="1" a="1"/>
  <c r="E3692" i="1" s="1"/>
  <c r="E3693" i="1" a="1"/>
  <c r="E3693" i="1" s="1"/>
  <c r="E3694" i="1" a="1"/>
  <c r="E3694" i="1" s="1"/>
  <c r="E3695" i="1" a="1"/>
  <c r="E3695" i="1" s="1"/>
  <c r="E3696" i="1" a="1"/>
  <c r="E3696" i="1" s="1"/>
  <c r="E3697" i="1" a="1"/>
  <c r="E3697" i="1" s="1"/>
  <c r="E3698" i="1" a="1"/>
  <c r="E3698" i="1" s="1"/>
  <c r="E3699" i="1" a="1"/>
  <c r="E3699" i="1" s="1"/>
  <c r="E3700" i="1" a="1"/>
  <c r="E3700" i="1" s="1"/>
  <c r="E3701" i="1" a="1"/>
  <c r="E3701" i="1" s="1"/>
  <c r="E3702" i="1" a="1"/>
  <c r="E3702" i="1" s="1"/>
  <c r="E3703" i="1" a="1"/>
  <c r="E3703" i="1" s="1"/>
  <c r="E3704" i="1" a="1"/>
  <c r="E3704" i="1" s="1"/>
  <c r="E3705" i="1" a="1"/>
  <c r="E3705" i="1" s="1"/>
  <c r="E3706" i="1" a="1"/>
  <c r="E3706" i="1" s="1"/>
  <c r="E3707" i="1" a="1"/>
  <c r="E3707" i="1" s="1"/>
  <c r="E3708" i="1" a="1"/>
  <c r="E3708" i="1" s="1"/>
  <c r="E3709" i="1" a="1"/>
  <c r="E3709" i="1" s="1"/>
  <c r="E3710" i="1" a="1"/>
  <c r="E3710" i="1" s="1"/>
  <c r="E3711" i="1" a="1"/>
  <c r="E3711" i="1" s="1"/>
  <c r="E3712" i="1" a="1"/>
  <c r="E3712" i="1" s="1"/>
  <c r="E3713" i="1" a="1"/>
  <c r="E3713" i="1" s="1"/>
  <c r="E3714" i="1" a="1"/>
  <c r="E3714" i="1" s="1"/>
  <c r="E3715" i="1" a="1"/>
  <c r="E3715" i="1" s="1"/>
  <c r="E3716" i="1" a="1"/>
  <c r="E3716" i="1" s="1"/>
  <c r="E3717" i="1" a="1"/>
  <c r="E3717" i="1" s="1"/>
  <c r="E3718" i="1" a="1"/>
  <c r="E3718" i="1" s="1"/>
  <c r="E3719" i="1" a="1"/>
  <c r="E3719" i="1" s="1"/>
  <c r="E3720" i="1" a="1"/>
  <c r="E3720" i="1" s="1"/>
  <c r="E3721" i="1" a="1"/>
  <c r="E3721" i="1" s="1"/>
  <c r="E3722" i="1" a="1"/>
  <c r="E3722" i="1" s="1"/>
  <c r="E3723" i="1" a="1"/>
  <c r="E3723" i="1" s="1"/>
  <c r="E3724" i="1" a="1"/>
  <c r="E3724" i="1" s="1"/>
  <c r="E3725" i="1" a="1"/>
  <c r="E3725" i="1" s="1"/>
  <c r="E3726" i="1" a="1"/>
  <c r="E3726" i="1" s="1"/>
  <c r="E3727" i="1" a="1"/>
  <c r="E3727" i="1" s="1"/>
  <c r="E3728" i="1" a="1"/>
  <c r="E3728" i="1" s="1"/>
  <c r="E3729" i="1" a="1"/>
  <c r="E3729" i="1" s="1"/>
  <c r="E3730" i="1" a="1"/>
  <c r="E3730" i="1" s="1"/>
  <c r="E3731" i="1" a="1"/>
  <c r="E3731" i="1" s="1"/>
  <c r="E3732" i="1" a="1"/>
  <c r="E3732" i="1" s="1"/>
  <c r="E3733" i="1" a="1"/>
  <c r="E3733" i="1" s="1"/>
  <c r="E3734" i="1" a="1"/>
  <c r="E3734" i="1" s="1"/>
  <c r="E3735" i="1" a="1"/>
  <c r="E3735" i="1" s="1"/>
  <c r="E3736" i="1" a="1"/>
  <c r="E3736" i="1" s="1"/>
  <c r="E3737" i="1" a="1"/>
  <c r="E3737" i="1" s="1"/>
  <c r="E3738" i="1" a="1"/>
  <c r="E3738" i="1" s="1"/>
  <c r="E3739" i="1" a="1"/>
  <c r="E3739" i="1" s="1"/>
  <c r="E3740" i="1" a="1"/>
  <c r="E3740" i="1" s="1"/>
  <c r="E3741" i="1" a="1"/>
  <c r="E3741" i="1" s="1"/>
  <c r="E3742" i="1" a="1"/>
  <c r="E3742" i="1" s="1"/>
  <c r="E3743" i="1" a="1"/>
  <c r="E3743" i="1" s="1"/>
  <c r="E3744" i="1" a="1"/>
  <c r="E3744" i="1" s="1"/>
  <c r="E3745" i="1" a="1"/>
  <c r="E3745" i="1" s="1"/>
  <c r="E3746" i="1" a="1"/>
  <c r="E3746" i="1" s="1"/>
  <c r="E3747" i="1" a="1"/>
  <c r="E3747" i="1" s="1"/>
  <c r="E3748" i="1" a="1"/>
  <c r="E3748" i="1" s="1"/>
  <c r="E3749" i="1" a="1"/>
  <c r="E3749" i="1" s="1"/>
  <c r="E3750" i="1" a="1"/>
  <c r="E3750" i="1" s="1"/>
  <c r="E3751" i="1" a="1"/>
  <c r="E3751" i="1" s="1"/>
  <c r="E3752" i="1" a="1"/>
  <c r="E3752" i="1" s="1"/>
  <c r="E3753" i="1" a="1"/>
  <c r="E3753" i="1" s="1"/>
  <c r="E3754" i="1" a="1"/>
  <c r="E3754" i="1" s="1"/>
  <c r="E3755" i="1" a="1"/>
  <c r="E3755" i="1" s="1"/>
  <c r="E3756" i="1" a="1"/>
  <c r="E3756" i="1" s="1"/>
  <c r="E3757" i="1" a="1"/>
  <c r="E3757" i="1" s="1"/>
  <c r="E3758" i="1" a="1"/>
  <c r="E3758" i="1" s="1"/>
  <c r="E3759" i="1" a="1"/>
  <c r="E3759" i="1" s="1"/>
  <c r="E3760" i="1" a="1"/>
  <c r="E3760" i="1" s="1"/>
  <c r="E3761" i="1" a="1"/>
  <c r="E3761" i="1" s="1"/>
  <c r="E3762" i="1" a="1"/>
  <c r="E3762" i="1" s="1"/>
  <c r="E3763" i="1" a="1"/>
  <c r="E3763" i="1" s="1"/>
  <c r="E3764" i="1" a="1"/>
  <c r="E3764" i="1" s="1"/>
  <c r="E3765" i="1" a="1"/>
  <c r="E3765" i="1" s="1"/>
  <c r="E3766" i="1" a="1"/>
  <c r="E3766" i="1" s="1"/>
  <c r="E3767" i="1" a="1"/>
  <c r="E3767" i="1" s="1"/>
  <c r="E3768" i="1" a="1"/>
  <c r="E3768" i="1" s="1"/>
  <c r="E3769" i="1" a="1"/>
  <c r="E3769" i="1" s="1"/>
  <c r="E3770" i="1" a="1"/>
  <c r="E3770" i="1" s="1"/>
  <c r="E3771" i="1" a="1"/>
  <c r="E3771" i="1" s="1"/>
  <c r="E3772" i="1" a="1"/>
  <c r="E3772" i="1" s="1"/>
  <c r="E3773" i="1" a="1"/>
  <c r="E3773" i="1" s="1"/>
  <c r="E3774" i="1" a="1"/>
  <c r="E3774" i="1" s="1"/>
  <c r="E3775" i="1" a="1"/>
  <c r="E3775" i="1" s="1"/>
  <c r="E3776" i="1" a="1"/>
  <c r="E3776" i="1" s="1"/>
  <c r="E3777" i="1" a="1"/>
  <c r="E3777" i="1" s="1"/>
  <c r="E3778" i="1" a="1"/>
  <c r="E3778" i="1" s="1"/>
  <c r="E3779" i="1" a="1"/>
  <c r="E3779" i="1" s="1"/>
  <c r="E3780" i="1" a="1"/>
  <c r="E3780" i="1" s="1"/>
  <c r="E3781" i="1" a="1"/>
  <c r="E3781" i="1" s="1"/>
  <c r="E3782" i="1" a="1"/>
  <c r="E3782" i="1" s="1"/>
  <c r="E3783" i="1" a="1"/>
  <c r="E3783" i="1" s="1"/>
  <c r="E3784" i="1" a="1"/>
  <c r="E3784" i="1" s="1"/>
  <c r="E3785" i="1" a="1"/>
  <c r="E3785" i="1" s="1"/>
  <c r="E3786" i="1" a="1"/>
  <c r="E3786" i="1" s="1"/>
  <c r="E3787" i="1" a="1"/>
  <c r="E3787" i="1" s="1"/>
  <c r="E3788" i="1" a="1"/>
  <c r="E3788" i="1" s="1"/>
  <c r="E3789" i="1" a="1"/>
  <c r="E3789" i="1" s="1"/>
  <c r="E3790" i="1" a="1"/>
  <c r="E3790" i="1" s="1"/>
  <c r="E3791" i="1" a="1"/>
  <c r="E3791" i="1" s="1"/>
  <c r="E3792" i="1" a="1"/>
  <c r="E3792" i="1" s="1"/>
  <c r="E3793" i="1" a="1"/>
  <c r="E3793" i="1" s="1"/>
  <c r="E3794" i="1" a="1"/>
  <c r="E3794" i="1" s="1"/>
  <c r="E3795" i="1" a="1"/>
  <c r="E3795" i="1" s="1"/>
  <c r="E3796" i="1" a="1"/>
  <c r="E3796" i="1" s="1"/>
  <c r="E3797" i="1" a="1"/>
  <c r="E3797" i="1" s="1"/>
  <c r="E3798" i="1" a="1"/>
  <c r="E3798" i="1" s="1"/>
  <c r="E3799" i="1" a="1"/>
  <c r="E3799" i="1" s="1"/>
  <c r="E3800" i="1" a="1"/>
  <c r="E3800" i="1" s="1"/>
  <c r="E3801" i="1" a="1"/>
  <c r="E3801" i="1" s="1"/>
  <c r="E3802" i="1" a="1"/>
  <c r="E3802" i="1" s="1"/>
  <c r="E3803" i="1" a="1"/>
  <c r="E3803" i="1" s="1"/>
  <c r="E3804" i="1" a="1"/>
  <c r="E3804" i="1" s="1"/>
  <c r="E3805" i="1" a="1"/>
  <c r="E3805" i="1" s="1"/>
  <c r="E3806" i="1" a="1"/>
  <c r="E3806" i="1" s="1"/>
  <c r="E3807" i="1" a="1"/>
  <c r="E3807" i="1" s="1"/>
  <c r="E3808" i="1" a="1"/>
  <c r="E3808" i="1" s="1"/>
  <c r="E3809" i="1" a="1"/>
  <c r="E3809" i="1" s="1"/>
  <c r="E3810" i="1" a="1"/>
  <c r="E3810" i="1" s="1"/>
  <c r="E3811" i="1" a="1"/>
  <c r="E3811" i="1" s="1"/>
  <c r="E3812" i="1" a="1"/>
  <c r="E3812" i="1" s="1"/>
  <c r="E3813" i="1" a="1"/>
  <c r="E3813" i="1" s="1"/>
  <c r="E3814" i="1" a="1"/>
  <c r="E3814" i="1" s="1"/>
  <c r="E3815" i="1" a="1"/>
  <c r="E3815" i="1" s="1"/>
  <c r="E3816" i="1" a="1"/>
  <c r="E3816" i="1" s="1"/>
  <c r="E3817" i="1" a="1"/>
  <c r="E3817" i="1" s="1"/>
  <c r="E3818" i="1" a="1"/>
  <c r="E3818" i="1" s="1"/>
  <c r="E3819" i="1" a="1"/>
  <c r="E3819" i="1" s="1"/>
  <c r="E3820" i="1" a="1"/>
  <c r="E3820" i="1" s="1"/>
  <c r="E3821" i="1" a="1"/>
  <c r="E3821" i="1" s="1"/>
  <c r="E3822" i="1" a="1"/>
  <c r="E3822" i="1" s="1"/>
  <c r="E3823" i="1" a="1"/>
  <c r="E3823" i="1" s="1"/>
  <c r="E3824" i="1" a="1"/>
  <c r="E3824" i="1" s="1"/>
  <c r="E3825" i="1" a="1"/>
  <c r="E3825" i="1" s="1"/>
  <c r="E3826" i="1" a="1"/>
  <c r="E3826" i="1" s="1"/>
  <c r="E3827" i="1" a="1"/>
  <c r="E3827" i="1" s="1"/>
  <c r="E3828" i="1" a="1"/>
  <c r="E3828" i="1" s="1"/>
  <c r="E3829" i="1" a="1"/>
  <c r="E3829" i="1" s="1"/>
  <c r="E3830" i="1" a="1"/>
  <c r="E3830" i="1" s="1"/>
  <c r="E3831" i="1" a="1"/>
  <c r="E3831" i="1" s="1"/>
  <c r="E3832" i="1" a="1"/>
  <c r="E3832" i="1" s="1"/>
  <c r="E3833" i="1" a="1"/>
  <c r="E3833" i="1" s="1"/>
  <c r="E3834" i="1" a="1"/>
  <c r="E3834" i="1" s="1"/>
  <c r="E3835" i="1" a="1"/>
  <c r="E3835" i="1" s="1"/>
  <c r="E3836" i="1" a="1"/>
  <c r="E3836" i="1" s="1"/>
  <c r="E3837" i="1" a="1"/>
  <c r="E3837" i="1" s="1"/>
  <c r="E3838" i="1" a="1"/>
  <c r="E3838" i="1" s="1"/>
  <c r="E3839" i="1" a="1"/>
  <c r="E3839" i="1" s="1"/>
  <c r="E3840" i="1" a="1"/>
  <c r="E3840" i="1" s="1"/>
  <c r="E3841" i="1" a="1"/>
  <c r="E3841" i="1" s="1"/>
  <c r="E3842" i="1" a="1"/>
  <c r="E3842" i="1" s="1"/>
  <c r="E3843" i="1" a="1"/>
  <c r="E3843" i="1" s="1"/>
  <c r="E3844" i="1" a="1"/>
  <c r="E3844" i="1" s="1"/>
  <c r="E3845" i="1" a="1"/>
  <c r="E3845" i="1" s="1"/>
  <c r="E3846" i="1" a="1"/>
  <c r="E3846" i="1" s="1"/>
  <c r="E3847" i="1" a="1"/>
  <c r="E3847" i="1" s="1"/>
  <c r="E3848" i="1" a="1"/>
  <c r="E3848" i="1" s="1"/>
  <c r="E3849" i="1" a="1"/>
  <c r="E3849" i="1" s="1"/>
  <c r="E3850" i="1" a="1"/>
  <c r="E3850" i="1" s="1"/>
  <c r="E3851" i="1" a="1"/>
  <c r="E3851" i="1" s="1"/>
  <c r="E3852" i="1" a="1"/>
  <c r="E3852" i="1" s="1"/>
  <c r="E3853" i="1" a="1"/>
  <c r="E3853" i="1" s="1"/>
  <c r="E3854" i="1" a="1"/>
  <c r="E3854" i="1" s="1"/>
  <c r="E3855" i="1" a="1"/>
  <c r="E3855" i="1" s="1"/>
  <c r="E3856" i="1" a="1"/>
  <c r="E3856" i="1" s="1"/>
  <c r="E3857" i="1" a="1"/>
  <c r="E3857" i="1" s="1"/>
  <c r="E3858" i="1" a="1"/>
  <c r="E3858" i="1" s="1"/>
  <c r="E3859" i="1" a="1"/>
  <c r="E3859" i="1" s="1"/>
  <c r="E3860" i="1" a="1"/>
  <c r="E3860" i="1" s="1"/>
  <c r="E3861" i="1" a="1"/>
  <c r="E3861" i="1" s="1"/>
  <c r="E3862" i="1" a="1"/>
  <c r="E3862" i="1" s="1"/>
  <c r="E3863" i="1" a="1"/>
  <c r="E3863" i="1" s="1"/>
  <c r="E3864" i="1" a="1"/>
  <c r="E3864" i="1" s="1"/>
  <c r="E3865" i="1" a="1"/>
  <c r="E3865" i="1" s="1"/>
  <c r="E3866" i="1" a="1"/>
  <c r="E3866" i="1" s="1"/>
  <c r="E3867" i="1" a="1"/>
  <c r="E3867" i="1" s="1"/>
  <c r="E3868" i="1" a="1"/>
  <c r="E3868" i="1" s="1"/>
  <c r="E3869" i="1" a="1"/>
  <c r="E3869" i="1" s="1"/>
  <c r="E3870" i="1" a="1"/>
  <c r="E3870" i="1" s="1"/>
  <c r="E3871" i="1" a="1"/>
  <c r="E3871" i="1" s="1"/>
  <c r="E3872" i="1" a="1"/>
  <c r="E3872" i="1" s="1"/>
  <c r="E3873" i="1" a="1"/>
  <c r="E3873" i="1" s="1"/>
  <c r="E3874" i="1" a="1"/>
  <c r="E3874" i="1" s="1"/>
  <c r="E3875" i="1" a="1"/>
  <c r="E3875" i="1" s="1"/>
  <c r="E3876" i="1" a="1"/>
  <c r="E3876" i="1" s="1"/>
  <c r="E3877" i="1" a="1"/>
  <c r="E3877" i="1" s="1"/>
  <c r="E3878" i="1" a="1"/>
  <c r="E3878" i="1" s="1"/>
  <c r="E3879" i="1" a="1"/>
  <c r="E3879" i="1" s="1"/>
  <c r="E3880" i="1" a="1"/>
  <c r="E3880" i="1" s="1"/>
  <c r="E3881" i="1" a="1"/>
  <c r="E3881" i="1" s="1"/>
  <c r="E3882" i="1" a="1"/>
  <c r="E3882" i="1" s="1"/>
  <c r="E3883" i="1" a="1"/>
  <c r="E3883" i="1" s="1"/>
  <c r="E3884" i="1" a="1"/>
  <c r="E3884" i="1" s="1"/>
  <c r="E3885" i="1" a="1"/>
  <c r="E3885" i="1" s="1"/>
  <c r="E3886" i="1" a="1"/>
  <c r="E3886" i="1" s="1"/>
  <c r="E3887" i="1" a="1"/>
  <c r="E3887" i="1" s="1"/>
  <c r="E3888" i="1" a="1"/>
  <c r="E3888" i="1" s="1"/>
  <c r="E3889" i="1" a="1"/>
  <c r="E3889" i="1" s="1"/>
  <c r="E3890" i="1" a="1"/>
  <c r="E3890" i="1" s="1"/>
  <c r="E3891" i="1" a="1"/>
  <c r="E3891" i="1" s="1"/>
  <c r="E3892" i="1" a="1"/>
  <c r="E3892" i="1" s="1"/>
  <c r="E3893" i="1" a="1"/>
  <c r="E3893" i="1" s="1"/>
  <c r="E3894" i="1" a="1"/>
  <c r="E3894" i="1" s="1"/>
  <c r="E3895" i="1" a="1"/>
  <c r="E3895" i="1" s="1"/>
  <c r="E3896" i="1" a="1"/>
  <c r="E3896" i="1" s="1"/>
  <c r="E3897" i="1" a="1"/>
  <c r="E3897" i="1" s="1"/>
  <c r="E3898" i="1" a="1"/>
  <c r="E3898" i="1" s="1"/>
  <c r="E3899" i="1" a="1"/>
  <c r="E3899" i="1" s="1"/>
  <c r="E3900" i="1" a="1"/>
  <c r="E3900" i="1" s="1"/>
  <c r="E3901" i="1" a="1"/>
  <c r="E3901" i="1" s="1"/>
  <c r="E3902" i="1" a="1"/>
  <c r="E3902" i="1" s="1"/>
  <c r="E3903" i="1" a="1"/>
  <c r="E3903" i="1" s="1"/>
  <c r="E3904" i="1" a="1"/>
  <c r="E3904" i="1" s="1"/>
  <c r="E3905" i="1" a="1"/>
  <c r="E3905" i="1" s="1"/>
  <c r="E3906" i="1" a="1"/>
  <c r="E3906" i="1" s="1"/>
  <c r="E3907" i="1" a="1"/>
  <c r="E3907" i="1" s="1"/>
  <c r="E3908" i="1" a="1"/>
  <c r="E3908" i="1" s="1"/>
  <c r="E3909" i="1" a="1"/>
  <c r="E3909" i="1" s="1"/>
  <c r="E3910" i="1" a="1"/>
  <c r="E3910" i="1" s="1"/>
  <c r="E3911" i="1" a="1"/>
  <c r="E3911" i="1" s="1"/>
  <c r="E3912" i="1" a="1"/>
  <c r="E3912" i="1" s="1"/>
  <c r="E3913" i="1" a="1"/>
  <c r="E3913" i="1" s="1"/>
  <c r="E3914" i="1" a="1"/>
  <c r="E3914" i="1" s="1"/>
  <c r="E3915" i="1" a="1"/>
  <c r="E3915" i="1" s="1"/>
  <c r="E3916" i="1" a="1"/>
  <c r="E3916" i="1" s="1"/>
  <c r="E3917" i="1" a="1"/>
  <c r="E3917" i="1" s="1"/>
  <c r="E3918" i="1" a="1"/>
  <c r="E3918" i="1" s="1"/>
  <c r="E3919" i="1" a="1"/>
  <c r="E3919" i="1" s="1"/>
  <c r="E3920" i="1" a="1"/>
  <c r="E3920" i="1" s="1"/>
  <c r="E3921" i="1" a="1"/>
  <c r="E3921" i="1" s="1"/>
  <c r="E3922" i="1" a="1"/>
  <c r="E3922" i="1" s="1"/>
  <c r="E3923" i="1" a="1"/>
  <c r="E3923" i="1" s="1"/>
  <c r="E3924" i="1" a="1"/>
  <c r="E3924" i="1" s="1"/>
  <c r="E3925" i="1" a="1"/>
  <c r="E3925" i="1" s="1"/>
  <c r="E3926" i="1" a="1"/>
  <c r="E3926" i="1" s="1"/>
  <c r="E3927" i="1" a="1"/>
  <c r="E3927" i="1" s="1"/>
  <c r="E3928" i="1" a="1"/>
  <c r="E3928" i="1" s="1"/>
  <c r="E3929" i="1" a="1"/>
  <c r="E3929" i="1" s="1"/>
  <c r="E3930" i="1" a="1"/>
  <c r="E3930" i="1" s="1"/>
  <c r="E3931" i="1" a="1"/>
  <c r="E3931" i="1" s="1"/>
  <c r="E3932" i="1" a="1"/>
  <c r="E3932" i="1" s="1"/>
  <c r="E3933" i="1" a="1"/>
  <c r="E3933" i="1" s="1"/>
  <c r="E3934" i="1" a="1"/>
  <c r="E3934" i="1" s="1"/>
  <c r="E3935" i="1" a="1"/>
  <c r="E3935" i="1" s="1"/>
  <c r="E3936" i="1" a="1"/>
  <c r="E3936" i="1" s="1"/>
  <c r="E3937" i="1" a="1"/>
  <c r="E3937" i="1" s="1"/>
  <c r="E3938" i="1" a="1"/>
  <c r="E3938" i="1" s="1"/>
  <c r="E3939" i="1" a="1"/>
  <c r="E3939" i="1" s="1"/>
  <c r="E3940" i="1" a="1"/>
  <c r="E3940" i="1" s="1"/>
  <c r="E3941" i="1" a="1"/>
  <c r="E3941" i="1" s="1"/>
  <c r="E3942" i="1" a="1"/>
  <c r="E3942" i="1" s="1"/>
  <c r="E3943" i="1" a="1"/>
  <c r="E3943" i="1" s="1"/>
  <c r="E3944" i="1" a="1"/>
  <c r="E3944" i="1" s="1"/>
  <c r="E3945" i="1" a="1"/>
  <c r="E3945" i="1" s="1"/>
  <c r="E3946" i="1" a="1"/>
  <c r="E3946" i="1" s="1"/>
  <c r="E3947" i="1" a="1"/>
  <c r="E3947" i="1" s="1"/>
  <c r="E3948" i="1" a="1"/>
  <c r="E3948" i="1" s="1"/>
  <c r="E3949" i="1" a="1"/>
  <c r="E3949" i="1" s="1"/>
  <c r="E3950" i="1" a="1"/>
  <c r="E3950" i="1" s="1"/>
  <c r="E3951" i="1" a="1"/>
  <c r="E3951" i="1" s="1"/>
  <c r="E3952" i="1" a="1"/>
  <c r="E3952" i="1" s="1"/>
  <c r="E3953" i="1" a="1"/>
  <c r="E3953" i="1" s="1"/>
  <c r="E3954" i="1" a="1"/>
  <c r="E3954" i="1" s="1"/>
  <c r="E3955" i="1" a="1"/>
  <c r="E3955" i="1" s="1"/>
  <c r="E3956" i="1" a="1"/>
  <c r="E3956" i="1" s="1"/>
  <c r="E3957" i="1" a="1"/>
  <c r="E3957" i="1" s="1"/>
  <c r="E3958" i="1" a="1"/>
  <c r="E3958" i="1" s="1"/>
  <c r="E3959" i="1" a="1"/>
  <c r="E3959" i="1" s="1"/>
  <c r="E3960" i="1" a="1"/>
  <c r="E3960" i="1" s="1"/>
  <c r="E3961" i="1" a="1"/>
  <c r="E3961" i="1" s="1"/>
  <c r="E3962" i="1" a="1"/>
  <c r="E3962" i="1" s="1"/>
  <c r="E3963" i="1" a="1"/>
  <c r="E3963" i="1" s="1"/>
  <c r="E3964" i="1" a="1"/>
  <c r="E3964" i="1" s="1"/>
  <c r="E3965" i="1" a="1"/>
  <c r="E3965" i="1" s="1"/>
  <c r="E3966" i="1" a="1"/>
  <c r="E3966" i="1" s="1"/>
  <c r="E3967" i="1" a="1"/>
  <c r="E3967" i="1" s="1"/>
  <c r="E3968" i="1" a="1"/>
  <c r="E3968" i="1" s="1"/>
  <c r="E3969" i="1" a="1"/>
  <c r="E3969" i="1" s="1"/>
  <c r="E3970" i="1" a="1"/>
  <c r="E3970" i="1" s="1"/>
  <c r="E3971" i="1" a="1"/>
  <c r="E3971" i="1" s="1"/>
  <c r="E3972" i="1" a="1"/>
  <c r="E3972" i="1" s="1"/>
  <c r="E3973" i="1" a="1"/>
  <c r="E3973" i="1" s="1"/>
  <c r="E3974" i="1" a="1"/>
  <c r="E3974" i="1" s="1"/>
  <c r="E3975" i="1" a="1"/>
  <c r="E3975" i="1" s="1"/>
  <c r="E3976" i="1" a="1"/>
  <c r="E3976" i="1" s="1"/>
  <c r="E3977" i="1" a="1"/>
  <c r="E3977" i="1" s="1"/>
  <c r="E3978" i="1" a="1"/>
  <c r="E3978" i="1" s="1"/>
  <c r="E3979" i="1" a="1"/>
  <c r="E3979" i="1" s="1"/>
  <c r="E3980" i="1" a="1"/>
  <c r="E3980" i="1" s="1"/>
  <c r="E3981" i="1" a="1"/>
  <c r="E3981" i="1" s="1"/>
  <c r="E3982" i="1" a="1"/>
  <c r="E3982" i="1" s="1"/>
  <c r="E3983" i="1" a="1"/>
  <c r="E3983" i="1" s="1"/>
  <c r="E3984" i="1" a="1"/>
  <c r="E3984" i="1" s="1"/>
  <c r="E3985" i="1" a="1"/>
  <c r="E3985" i="1" s="1"/>
  <c r="E3986" i="1" a="1"/>
  <c r="E3986" i="1" s="1"/>
  <c r="E3987" i="1" a="1"/>
  <c r="E3987" i="1" s="1"/>
  <c r="E3988" i="1" a="1"/>
  <c r="E3988" i="1" s="1"/>
  <c r="E3989" i="1" a="1"/>
  <c r="E3989" i="1" s="1"/>
  <c r="E3990" i="1" a="1"/>
  <c r="E3990" i="1" s="1"/>
  <c r="E3991" i="1" a="1"/>
  <c r="E3991" i="1" s="1"/>
  <c r="E3992" i="1" a="1"/>
  <c r="E3992" i="1" s="1"/>
  <c r="E3993" i="1" a="1"/>
  <c r="E3993" i="1" s="1"/>
  <c r="E3994" i="1" a="1"/>
  <c r="E3994" i="1" s="1"/>
  <c r="E3995" i="1" a="1"/>
  <c r="E3995" i="1" s="1"/>
  <c r="E3996" i="1" a="1"/>
  <c r="E3996" i="1" s="1"/>
  <c r="E3997" i="1" a="1"/>
  <c r="E3997" i="1" s="1"/>
  <c r="E3998" i="1" a="1"/>
  <c r="E3998" i="1" s="1"/>
  <c r="E3999" i="1" a="1"/>
  <c r="E3999" i="1" s="1"/>
  <c r="E4000" i="1" a="1"/>
  <c r="E4000" i="1" s="1"/>
  <c r="E4001" i="1" a="1"/>
  <c r="E4001" i="1" s="1"/>
  <c r="E4002" i="1" a="1"/>
  <c r="E4002" i="1" s="1"/>
  <c r="E4003" i="1" a="1"/>
  <c r="E4003" i="1" s="1"/>
  <c r="E4004" i="1" a="1"/>
  <c r="E4004" i="1" s="1"/>
  <c r="E4005" i="1" a="1"/>
  <c r="E4005" i="1" s="1"/>
  <c r="E4006" i="1" a="1"/>
  <c r="E4006" i="1" s="1"/>
  <c r="E4007" i="1" a="1"/>
  <c r="E4007" i="1" s="1"/>
  <c r="E4008" i="1" a="1"/>
  <c r="E4008" i="1" s="1"/>
  <c r="E4009" i="1" a="1"/>
  <c r="E4009" i="1" s="1"/>
  <c r="E4010" i="1" a="1"/>
  <c r="E4010" i="1" s="1"/>
  <c r="E4011" i="1" a="1"/>
  <c r="E4011" i="1" s="1"/>
  <c r="E4012" i="1" a="1"/>
  <c r="E4012" i="1" s="1"/>
  <c r="E4013" i="1" a="1"/>
  <c r="E4013" i="1" s="1"/>
  <c r="E4014" i="1" a="1"/>
  <c r="E4014" i="1" s="1"/>
  <c r="E4015" i="1" a="1"/>
  <c r="E4015" i="1" s="1"/>
  <c r="E4016" i="1" a="1"/>
  <c r="E4016" i="1" s="1"/>
  <c r="E4017" i="1" a="1"/>
  <c r="E4017" i="1" s="1"/>
  <c r="E4018" i="1" a="1"/>
  <c r="E4018" i="1" s="1"/>
  <c r="E4019" i="1" a="1"/>
  <c r="E4019" i="1" s="1"/>
  <c r="E4020" i="1" a="1"/>
  <c r="E4020" i="1" s="1"/>
  <c r="E1671" i="1" a="1"/>
  <c r="E1671" i="1" s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 s="1"/>
  <c r="E1678" i="1" a="1"/>
  <c r="E1678" i="1" s="1"/>
  <c r="E1679" i="1" a="1"/>
  <c r="E1679" i="1" s="1"/>
  <c r="E1680" i="1" a="1"/>
  <c r="E168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<sst xmlns="http://schemas.openxmlformats.org/spreadsheetml/2006/main" count="23683" uniqueCount="5879">
  <si>
    <t>URL</t>
  </si>
  <si>
    <t>商品分類</t>
  </si>
  <si>
    <t>角度</t>
  </si>
  <si>
    <t>https://tpimage.91app.com/adidas/ID1481_OK/1-Main/All/ID1481_02.jpg</t>
  </si>
  <si>
    <t>https://tpimage.91app.com/adidas/ID1481_OK/1-Main/All/ID1481_03.jpg</t>
  </si>
  <si>
    <t>https://tpimage.91app.com/adidas/ID1481_OK/1-Main/All/ID1481_04.jpg</t>
  </si>
  <si>
    <t>https://tpimage.91app.com/adidas/ID1481_OK/1-Main/All/ID1481_05.jpg</t>
  </si>
  <si>
    <t>https://tpimage.91app.com/adidas/ID1481_OK/1-Main/All/ID1481_06.jpg</t>
  </si>
  <si>
    <t>https://tpimage.91app.com/adidas/ID1481_OK/1-Main/All/ID1481_07.jpg</t>
  </si>
  <si>
    <t>https://tpimage.91app.com/adidas/ID1481_OK/1-Main/All/ID1481_08.jpg</t>
  </si>
  <si>
    <t>https://tpimage.91app.com/adidas/IF4138_OK/1-Main/All/IF4138_02.jpg</t>
  </si>
  <si>
    <t>https://tpimage.91app.com/adidas/IF4138_OK/1-Main/All/IF4138_03.jpg</t>
  </si>
  <si>
    <t>https://tpimage.91app.com/adidas/IF4138_OK/1-Main/All/IF4138_04.jpg</t>
  </si>
  <si>
    <t>https://tpimage.91app.com/adidas/IF4138_OK/1-Main/All/IF4138_05.jpg</t>
  </si>
  <si>
    <t>https://tpimage.91app.com/adidas/IF4138_OK/1-Main/All/IF4138_06.jpg</t>
  </si>
  <si>
    <t>https://tpimage.91app.com/adidas/IF4138_OK/1-Main/All/IF4138_07.jpg</t>
  </si>
  <si>
    <t>https://tpimage.91app.com/adidas/IF4142_OK/1-Main/All/IF4142_01.jpg</t>
  </si>
  <si>
    <t>https://tpimage.91app.com/adidas/IF4142_OK/1-Main/All/IF4142_02.jpg</t>
  </si>
  <si>
    <t>https://tpimage.91app.com/adidas/IF4142_OK/1-Main/All/IF4142_03.jpg</t>
  </si>
  <si>
    <t>https://tpimage.91app.com/adidas/IF4142_OK/1-Main/All/IF4142_05.jpg</t>
  </si>
  <si>
    <t>https://tpimage.91app.com/adidas/IF4142_OK/1-Main/All/IF4142_06.jpg</t>
  </si>
  <si>
    <t>https://tpimage.91app.com/adidas/ID3617_OK/1-Main/All/ID3617_01.jpg</t>
  </si>
  <si>
    <t>https://tpimage.91app.com/adidas/ID3617_OK/1-Main/All/ID3617_02.jpg</t>
  </si>
  <si>
    <t>https://tpimage.91app.com/adidas/ID3617_OK/1-Main/All/ID3617_03.jpg</t>
  </si>
  <si>
    <t>https://tpimage.91app.com/adidas/ID3617_OK/1-Main/All/ID3617_04.jpg</t>
  </si>
  <si>
    <t>https://tpimage.91app.com/adidas/ID3617_OK/1-Main/All/ID3617_05.jpg</t>
  </si>
  <si>
    <t>https://tpimage.91app.com/adidas/ID3617_OK/1-Main/All/ID3617_06.jpg</t>
  </si>
  <si>
    <t>https://tpimage.91app.com/adidas/ID3617_OK/1-Main/All/ID3617_07.jpg</t>
  </si>
  <si>
    <t>https://tpimage.91app.com/adidas/ID3617_OK/1-Main/All/ID3617_08.jpg</t>
  </si>
  <si>
    <t>https://tpimage.91app.com/adidas/EG4957_OK/1-Main/All/EG4957_02.jpg</t>
  </si>
  <si>
    <t>https://tpimage.91app.com/adidas/EG4957_OK/1-Main/All/EG4957_03.jpg</t>
  </si>
  <si>
    <t>https://tpimage.91app.com/adidas/EG4957_OK/1-Main/All/EG4957_04.jpg</t>
  </si>
  <si>
    <t>https://tpimage.91app.com/adidas/EG4957_OK/1-Main/All/EG4957_05.jpg</t>
  </si>
  <si>
    <t>https://tpimage.91app.com/adidas/EG4957_OK/1-Main/All/EG4957_06.jpg</t>
  </si>
  <si>
    <t>https://tpimage.91app.com/adidas/EG4957_OK/1-Main/All/EG4957_07.jpg</t>
  </si>
  <si>
    <t>https://tpimage.91app.com/adidas/EG4957_OK/1-Main/All/EG4957_08.jpg</t>
  </si>
  <si>
    <t>https://tpimage.91app.com/adidas/EG4957_OK/1-Main/All/EG4957_09.jpg</t>
  </si>
  <si>
    <t>https://tpimage.91app.com/adidas/EG4957_OK/1-Main/All/EG4957_10.jpg</t>
  </si>
  <si>
    <t>https://tpimage.91app.com/adidas/IH5482_OK/1-Main/All/IH5482_01.jpg</t>
  </si>
  <si>
    <t>https://tpimage.91app.com/adidas/IH5482_OK/1-Main/All/IH5482_02.jpg</t>
  </si>
  <si>
    <t>https://tpimage.91app.com/adidas/IH5482_OK/1-Main/All/IH5482_03.jpg</t>
  </si>
  <si>
    <t>https://tpimage.91app.com/adidas/IH5482_OK/1-Main/All/IH5482_04.jpg</t>
  </si>
  <si>
    <t>https://tpimage.91app.com/adidas/IH5482_OK/1-Main/All/IH5482_05.jpg</t>
  </si>
  <si>
    <t>https://tpimage.91app.com/adidas/IH5482_OK/1-Main/All/IH5482_06.jpg</t>
  </si>
  <si>
    <t>https://tpimage.91app.com/adidas/IH5482_OK/1-Main/All/IH5482_07.jpg</t>
  </si>
  <si>
    <t>https://tpimage.91app.com/adidas/JP5673_OK/1-Main/All/JP5673_01.jpg</t>
  </si>
  <si>
    <t>https://tpimage.91app.com/adidas/JP5673_OK/1-Main/All/JP5673_02.jpg</t>
  </si>
  <si>
    <t>https://tpimage.91app.com/adidas/JP5673_OK/1-Main/All/JP5673_03.jpg</t>
  </si>
  <si>
    <t>https://tpimage.91app.com/adidas/JP5673_OK/1-Main/All/JP5673_04.jpg</t>
  </si>
  <si>
    <t>https://tpimage.91app.com/adidas/JP5673_OK/1-Main/All/JP5673_05.jpg</t>
  </si>
  <si>
    <t>https://tpimage.91app.com/adidas/JP5673_OK/1-Main/All/JP5673_06.jpg</t>
  </si>
  <si>
    <t>https://tpimage.91app.com/adidas/JP5673_OK/1-Main/All/JP5673_07.jpg</t>
  </si>
  <si>
    <t>https://tpimage.91app.com/adidas/JP5673_OK/1-Main/All/JP5673_08.jpg</t>
  </si>
  <si>
    <t>https://tpimage.91app.com/adidas/IH3573_OK/1-Main/All/IH3573_01.jpg</t>
  </si>
  <si>
    <t>https://tpimage.91app.com/adidas/IH3573_OK/1-Main/All/IH3573_02.jpg</t>
  </si>
  <si>
    <t>https://tpimage.91app.com/adidas/IH3573_OK/1-Main/All/IH3573_03.jpg</t>
  </si>
  <si>
    <t>https://tpimage.91app.com/adidas/IH3573_OK/1-Main/All/IH3573_04.jpg</t>
  </si>
  <si>
    <t>https://tpimage.91app.com/adidas/IH3573_OK/1-Main/All/IH3573_05.jpg</t>
  </si>
  <si>
    <t>https://tpimage.91app.com/adidas/IH3573_OK/1-Main/All/IH3573_06.jpg</t>
  </si>
  <si>
    <t>https://tpimage.91app.com/adidas/IH3573_OK/1-Main/All/IH3573_07.jpg</t>
  </si>
  <si>
    <t>https://tpimage.91app.com/adidas/IH3573_OK/1-Main/All/IH3573_08.jpg</t>
  </si>
  <si>
    <t>https://tpimage.91app.com/adidas/IG5932_OK/1-Main/All/IG5932_01.jpg</t>
  </si>
  <si>
    <t>https://tpimage.91app.com/adidas/IG5932_OK/1-Main/All/IG5932_02.jpg</t>
  </si>
  <si>
    <t>https://tpimage.91app.com/adidas/IG5932_OK/1-Main/All/IG5932_03.jpg</t>
  </si>
  <si>
    <t>https://tpimage.91app.com/adidas/IG5932_OK/1-Main/All/IG5932_04.jpg</t>
  </si>
  <si>
    <t>https://tpimage.91app.com/adidas/IG5932_OK/1-Main/All/IG5932_05.jpg</t>
  </si>
  <si>
    <t>https://tpimage.91app.com/adidas/IG5932_OK/1-Main/All/IG5932_06.jpg</t>
  </si>
  <si>
    <t>https://tpimage.91app.com/adidas/IG5932_OK/1-Main/All/IG5932_07.jpg</t>
  </si>
  <si>
    <t>https://tpimage.91app.com/adidas/IG5932_OK/1-Main/All/IG5932_08.jpg</t>
  </si>
  <si>
    <t>https://tpimage.91app.com/adidas/JI4226_OK/1-Main/All/JI4226_01.jpg</t>
  </si>
  <si>
    <t>https://tpimage.91app.com/adidas/JI4226_OK/1-Main/All/JI4226_02.jpg</t>
  </si>
  <si>
    <t>https://tpimage.91app.com/adidas/JI4226_OK/1-Main/All/JI4226_03.jpg</t>
  </si>
  <si>
    <t>https://tpimage.91app.com/adidas/JI4226_OK/1-Main/All/JI4226_04.jpg</t>
  </si>
  <si>
    <t>https://tpimage.91app.com/adidas/JI4226_OK/1-Main/All/JI4226_05.jpg</t>
  </si>
  <si>
    <t>https://tpimage.91app.com/adidas/JI4226_OK/1-Main/All/JI4226_06.jpg</t>
  </si>
  <si>
    <t>https://tpimage.91app.com/adidas/JI4226_OK/1-Main/All/JI4226_07.jpg</t>
  </si>
  <si>
    <t>https://tpimage.91app.com/adidas/JI4226_OK/1-Main/All/JI4226_08.jpg</t>
  </si>
  <si>
    <t>https://tpimage.91app.com/adidas/IH5483_OK/1-Main/All/IH5483_01.jpg</t>
  </si>
  <si>
    <t>https://tpimage.91app.com/adidas/IH5483_OK/1-Main/All/IH5483_02.jpg</t>
  </si>
  <si>
    <t>https://tpimage.91app.com/adidas/IH5483_OK/1-Main/All/IH5483_03.jpg</t>
  </si>
  <si>
    <t>https://tpimage.91app.com/adidas/IH5483_OK/1-Main/All/IH5483_04.jpg</t>
  </si>
  <si>
    <t>https://tpimage.91app.com/adidas/IH5483_OK/1-Main/All/IH5483_05.jpg</t>
  </si>
  <si>
    <t>https://tpimage.91app.com/adidas/IH5483_OK/1-Main/All/IH5483_06.jpg</t>
  </si>
  <si>
    <t>https://tpimage.91app.com/adidas/IH5483_OK/1-Main/All/IH5483_07.jpg</t>
  </si>
  <si>
    <t>https://tpimage.91app.com/adidas/IH5483_OK/1-Main/All/IH5483_08.jpg</t>
  </si>
  <si>
    <t>https://tpimage.91app.com/adidas/IH5484_OK/1-Main/All/IH5484_01.jpg</t>
  </si>
  <si>
    <t>https://tpimage.91app.com/adidas/IH5484_OK/1-Main/All/IH5484_02.jpg</t>
  </si>
  <si>
    <t>https://tpimage.91app.com/adidas/IH5484_OK/1-Main/All/IH5484_03.jpg</t>
  </si>
  <si>
    <t>https://tpimage.91app.com/adidas/IH5484_OK/1-Main/All/IH5484_04.jpg</t>
  </si>
  <si>
    <t>https://tpimage.91app.com/adidas/IH5484_OK/1-Main/All/IH5484_05.jpg</t>
  </si>
  <si>
    <t>https://tpimage.91app.com/adidas/IH5484_OK/1-Main/All/IH5484_06.jpg</t>
  </si>
  <si>
    <t>https://tpimage.91app.com/adidas/IH5484_OK/1-Main/All/IH5484_07.jpg</t>
  </si>
  <si>
    <t>https://tpimage.91app.com/adidas/IH5484_OK/1-Main/All/IH5484_08.jpg</t>
  </si>
  <si>
    <t>https://tpimage.91app.com/adidas/JP5885_OK/1-Main/All/JP5885_01.jpg</t>
  </si>
  <si>
    <t>https://tpimage.91app.com/adidas/JP5885_OK/1-Main/All/JP5885_02.jpg</t>
  </si>
  <si>
    <t>https://tpimage.91app.com/adidas/JP5885_OK/1-Main/All/JP5885_03.jpg</t>
  </si>
  <si>
    <t>https://tpimage.91app.com/adidas/JP5885_OK/1-Main/All/JP5885_04.jpg</t>
  </si>
  <si>
    <t>https://tpimage.91app.com/adidas/JP5885_OK/1-Main/All/JP5885_05.jpg</t>
  </si>
  <si>
    <t>https://tpimage.91app.com/adidas/JP5885_OK/1-Main/All/JP5885_06.jpg</t>
  </si>
  <si>
    <t>https://tpimage.91app.com/adidas/JP5885_OK/1-Main/All/JP5885_07.jpg</t>
  </si>
  <si>
    <t>https://tpimage.91app.com/adidas/ID1482_OK/1-Main/All/ID1482_01.jpg</t>
  </si>
  <si>
    <t>https://tpimage.91app.com/adidas/ID1482_OK/1-Main/All/ID1482_02.jpg</t>
  </si>
  <si>
    <t>https://tpimage.91app.com/adidas/ID1482_OK/1-Main/All/ID1482_03.jpg</t>
  </si>
  <si>
    <t>https://tpimage.91app.com/adidas/ID1482_OK/1-Main/All/ID1482_04.jpg</t>
  </si>
  <si>
    <t>https://tpimage.91app.com/adidas/ID1482_OK/1-Main/All/ID1482_05.jpg</t>
  </si>
  <si>
    <t>https://tpimage.91app.com/adidas/ID1482_OK/1-Main/All/ID1482_06.jpg</t>
  </si>
  <si>
    <t>https://tpimage.91app.com/adidas/ID1482_OK/1-Main/All/ID1482_07.jpg</t>
  </si>
  <si>
    <t>https://tpimage.91app.com/adidas/ID1482_OK/1-Main/All/ID1482_08.jpg</t>
  </si>
  <si>
    <t>https://tpimage.91app.com/adidas/IG6927_OK/1-Main/All/IG6927_01.jpg</t>
  </si>
  <si>
    <t>https://tpimage.91app.com/adidas/IG6927_OK/1-Main/All/IG6927_02.jpg</t>
  </si>
  <si>
    <t>https://tpimage.91app.com/adidas/IG6927_OK/1-Main/All/IG6927_03.jpg</t>
  </si>
  <si>
    <t>https://tpimage.91app.com/adidas/IG6927_OK/1-Main/All/IG6927_04.jpg</t>
  </si>
  <si>
    <t>https://tpimage.91app.com/adidas/IG6927_OK/1-Main/All/IG6927_05.jpg</t>
  </si>
  <si>
    <t>https://tpimage.91app.com/adidas/IG6927_OK/1-Main/All/IG6927_06.jpg</t>
  </si>
  <si>
    <t>https://tpimage.91app.com/adidas/IG6927_OK/1-Main/All/IG6927_07.jpg</t>
  </si>
  <si>
    <t>https://tpimage.91app.com/adidas/IG6927_OK/1-Main/All/IG6927_08.jpg</t>
  </si>
  <si>
    <t>https://tpimage.91app.com/adidas/IG6927_OK/1-Main/All/IG6927_09.jpg</t>
  </si>
  <si>
    <t>https://tpimage.91app.com/adidas/IG6927_OK/1-Main/All/IG6927_10.jpg</t>
  </si>
  <si>
    <t>https://tpimage.91app.com/adidas/ID3923_OK/1-Main/All/ID3923_01.jpg</t>
  </si>
  <si>
    <t>https://tpimage.91app.com/adidas/ID3923_OK/1-Main/All/ID3923_02.jpg</t>
  </si>
  <si>
    <t>https://tpimage.91app.com/adidas/ID3923_OK/1-Main/All/ID3923_03.jpg</t>
  </si>
  <si>
    <t>https://tpimage.91app.com/adidas/ID3923_OK/1-Main/All/ID3923_04.jpg</t>
  </si>
  <si>
    <t>https://tpimage.91app.com/adidas/ID3923_OK/1-Main/All/ID3923_05.jpg</t>
  </si>
  <si>
    <t>https://tpimage.91app.com/adidas/ID3923_OK/1-Main/All/ID3923_06.jpg</t>
  </si>
  <si>
    <t>https://tpimage.91app.com/adidas/ID3923_OK/1-Main/All/ID3923_07.jpg</t>
  </si>
  <si>
    <t>https://tpimage.91app.com/adidas/ID3924_OK/1-Main/All/ID3924_01.jpg</t>
  </si>
  <si>
    <t>https://tpimage.91app.com/adidas/ID3924_OK/1-Main/All/ID3924_02.jpg</t>
  </si>
  <si>
    <t>https://tpimage.91app.com/adidas/ID3924_OK/1-Main/All/ID3924_03.jpg</t>
  </si>
  <si>
    <t>https://tpimage.91app.com/adidas/ID3924_OK/1-Main/All/ID3924_04.jpg</t>
  </si>
  <si>
    <t>https://tpimage.91app.com/adidas/ID3924_OK/1-Main/All/ID3924_05.jpg</t>
  </si>
  <si>
    <t>https://tpimage.91app.com/adidas/ID3924_OK/1-Main/All/ID3924_06.jpg</t>
  </si>
  <si>
    <t>https://tpimage.91app.com/adidas/ID3924_OK/1-Main/All/ID3924_07.jpg</t>
  </si>
  <si>
    <t>https://tpimage.91app.com/adidas/ID1481_OK/1-Main/All/ID1481_01.jpg</t>
  </si>
  <si>
    <t>https://tpimage.91app.com/adidas/IG6192_OK/1-Main/All/IG6192_01.jpg</t>
  </si>
  <si>
    <t>https://tpimage.91app.com/adidas/IG6192_OK/1-Main/All/IG6192_02.jpg</t>
  </si>
  <si>
    <t>https://tpimage.91app.com/adidas/IG6192_OK/1-Main/All/IG6192_03.jpg</t>
  </si>
  <si>
    <t>https://tpimage.91app.com/adidas/IG6192_OK/1-Main/All/IG6192_04.jpg</t>
  </si>
  <si>
    <t>https://tpimage.91app.com/adidas/IG6192_OK/1-Main/All/IG6192_05.jpg</t>
  </si>
  <si>
    <t>https://tpimage.91app.com/adidas/IG6192_OK/1-Main/All/IG6192_06.jpg</t>
  </si>
  <si>
    <t>https://tpimage.91app.com/adidas/IG6192_OK/1-Main/All/IG6192_07.jpg</t>
  </si>
  <si>
    <t>https://tpimage.91app.com/adidas/IG6192_OK/1-Main/All/IG6192_08.jpg</t>
  </si>
  <si>
    <t>https://tpimage.91app.com/adidas/IG6192_OK/1-Main/All/IG6192_09.jpg</t>
  </si>
  <si>
    <t>https://tpimage.91app.com/adidas/IF9681_OK/1-Main/All/IF9681_01.jpg</t>
  </si>
  <si>
    <t>https://tpimage.91app.com/adidas/IF9681_OK/1-Main/All/IF9681_02.jpg</t>
  </si>
  <si>
    <t>https://tpimage.91app.com/adidas/IF9681_OK/1-Main/All/IF9681_03.jpg</t>
  </si>
  <si>
    <t>https://tpimage.91app.com/adidas/IF9681_OK/1-Main/All/IF9681_04.jpg</t>
  </si>
  <si>
    <t>https://tpimage.91app.com/adidas/IF9681_OK/1-Main/All/IF9681_05.jpg</t>
  </si>
  <si>
    <t>https://tpimage.91app.com/adidas/IF9681_OK/1-Main/All/IF9681_06.jpg</t>
  </si>
  <si>
    <t>https://tpimage.91app.com/adidas/IF9681_OK/1-Main/All/IF9681_07.jpg</t>
  </si>
  <si>
    <t>https://tpimage.91app.com/adidas/IF9681_OK/1-Main/All/IF9681_08.jpg</t>
  </si>
  <si>
    <t>https://tpimage.91app.com/adidas/IH0255_OK/1-Main/All/IH0255_01.jpg</t>
  </si>
  <si>
    <t>https://tpimage.91app.com/adidas/IH0255_OK/1-Main/All/IH0255_02.jpg</t>
  </si>
  <si>
    <t>https://tpimage.91app.com/adidas/IH0255_OK/1-Main/All/IH0255_03.jpg</t>
  </si>
  <si>
    <t>https://tpimage.91app.com/adidas/IH0255_OK/1-Main/All/IH0255_04.jpg</t>
  </si>
  <si>
    <t>https://tpimage.91app.com/adidas/IH0255_OK/1-Main/All/IH0255_05.jpg</t>
  </si>
  <si>
    <t>https://tpimage.91app.com/adidas/IH0255_OK/1-Main/All/IH0255_06.jpg</t>
  </si>
  <si>
    <t>https://tpimage.91app.com/adidas/IH0255_OK/1-Main/All/IH0255_07.jpg</t>
  </si>
  <si>
    <t>https://tpimage.91app.com/adidas/IH0255_OK/1-Main/All/IH0255_08.jpg</t>
  </si>
  <si>
    <t>https://tpimage.91app.com/adidas/IH0254_OK/1-Main/All/IH0254_01.jpg</t>
  </si>
  <si>
    <t>https://tpimage.91app.com/adidas/IH0254_OK/1-Main/All/IH0254_02.jpg</t>
  </si>
  <si>
    <t>https://tpimage.91app.com/adidas/IH0254_OK/1-Main/All/IH0254_03.jpg</t>
  </si>
  <si>
    <t>https://tpimage.91app.com/adidas/IH0254_OK/1-Main/All/IH0254_04.jpg</t>
  </si>
  <si>
    <t>https://tpimage.91app.com/adidas/IH0254_OK/1-Main/All/IH0254_05.jpg</t>
  </si>
  <si>
    <t>https://tpimage.91app.com/adidas/IH0254_OK/1-Main/All/IH0254_06.jpg</t>
  </si>
  <si>
    <t>https://tpimage.91app.com/adidas/IH0254_OK/1-Main/All/IH0254_07.jpg</t>
  </si>
  <si>
    <t>https://tpimage.91app.com/adidas/IH0254_OK/1-Main/All/IH0254_08.jpg</t>
  </si>
  <si>
    <t>https://tpimage.91app.com/adidas/IE8848_OK/1-Main/All/IE8848_01.jpg</t>
  </si>
  <si>
    <t>https://tpimage.91app.com/adidas/IE8848_OK/1-Main/All/IE8848_02.jpg</t>
  </si>
  <si>
    <t>https://tpimage.91app.com/adidas/IE8848_OK/1-Main/All/IE8848_03.jpg</t>
  </si>
  <si>
    <t>https://tpimage.91app.com/adidas/IE8848_OK/1-Main/All/IE8848_04.jpg</t>
  </si>
  <si>
    <t>https://tpimage.91app.com/adidas/IE8848_OK/1-Main/All/IE8848_05.jpg</t>
  </si>
  <si>
    <t>https://tpimage.91app.com/adidas/IE8848_OK/1-Main/All/IE8848_06.jpg</t>
  </si>
  <si>
    <t>https://tpimage.91app.com/adidas/IE8848_OK/1-Main/All/IE8848_07.jpg</t>
  </si>
  <si>
    <t>https://tpimage.91app.com/adidas/IE8848_OK/1-Main/All/IE8848_08.jpg</t>
  </si>
  <si>
    <t>https://tpimage.91app.com/adidas/IH3500_OK/1-Main/All/IH3500_01.jpg</t>
  </si>
  <si>
    <t>https://tpimage.91app.com/adidas/IH3500_OK/1-Main/All/IH3500_02.jpg</t>
  </si>
  <si>
    <t>https://tpimage.91app.com/adidas/IH3500_OK/1-Main/All/IH3500_03.jpg</t>
  </si>
  <si>
    <t>https://tpimage.91app.com/adidas/IH3500_OK/1-Main/All/IH3500_04.jpg</t>
  </si>
  <si>
    <t>https://tpimage.91app.com/adidas/IH3500_OK/1-Main/All/IH3500_05.jpg</t>
  </si>
  <si>
    <t>https://tpimage.91app.com/adidas/IH3500_OK/1-Main/All/IH3500_06.jpg</t>
  </si>
  <si>
    <t>https://tpimage.91app.com/adidas/IH3500_OK/1-Main/All/IH3500_07.jpg</t>
  </si>
  <si>
    <t>https://tpimage.91app.com/adidas/IH3499_OK/1-Main/All/IH3499_01.jpg</t>
  </si>
  <si>
    <t>https://tpimage.91app.com/adidas/IH3499_OK/1-Main/All/IH3499_02.jpg</t>
  </si>
  <si>
    <t>https://tpimage.91app.com/adidas/IH3499_OK/1-Main/All/IH3499_03.jpg</t>
  </si>
  <si>
    <t>https://tpimage.91app.com/adidas/IH3499_OK/1-Main/All/IH3499_04.jpg</t>
  </si>
  <si>
    <t>https://tpimage.91app.com/adidas/IH3499_OK/1-Main/All/IH3499_05.jpg</t>
  </si>
  <si>
    <t>https://tpimage.91app.com/adidas/IH3499_OK/1-Main/All/IH3499_06.jpg</t>
  </si>
  <si>
    <t>https://tpimage.91app.com/adidas/IH3499_OK/1-Main/All/IH3499_07.jpg</t>
  </si>
  <si>
    <t>https://tpimage.91app.com/adidas/JH6499_OK/1-Main/All/JH6499_01.jpg</t>
  </si>
  <si>
    <t>https://tpimage.91app.com/adidas/JH6499_OK/1-Main/All/JH6499_02.jpg</t>
  </si>
  <si>
    <t>https://tpimage.91app.com/adidas/JH6499_OK/1-Main/All/JH6499_03.jpg</t>
  </si>
  <si>
    <t>https://tpimage.91app.com/adidas/JH6499_OK/1-Main/All/JH6499_04.jpg</t>
  </si>
  <si>
    <t>https://tpimage.91app.com/adidas/JH6499_OK/1-Main/All/JH6499_05.jpg</t>
  </si>
  <si>
    <t>https://tpimage.91app.com/adidas/JH6499_OK/1-Main/All/JH6499_06.jpg</t>
  </si>
  <si>
    <t>https://tpimage.91app.com/adidas/JH6499_OK/1-Main/All/JH6499_07.jpg</t>
  </si>
  <si>
    <t>https://tpimage.91app.com/adidas/IE8852_OK/1-Main/All/IE8852_01.jpg</t>
  </si>
  <si>
    <t>https://tpimage.91app.com/adidas/IE8852_OK/1-Main/All/IE8852_02.jpg</t>
  </si>
  <si>
    <t>https://tpimage.91app.com/adidas/IE8852_OK/1-Main/All/IE8852_03.jpg</t>
  </si>
  <si>
    <t>https://tpimage.91app.com/adidas/IE8852_OK/1-Main/All/IE8852_04.jpg</t>
  </si>
  <si>
    <t>https://tpimage.91app.com/adidas/IE8852_OK/1-Main/All/IE8852_05.jpg</t>
  </si>
  <si>
    <t>https://tpimage.91app.com/adidas/IE8852_OK/1-Main/All/IE8852_06.jpg</t>
  </si>
  <si>
    <t>https://tpimage.91app.com/adidas/IE8852_OK/1-Main/All/IE8852_07.jpg</t>
  </si>
  <si>
    <t>https://tpimage.91app.com/adidas/IE8852_OK/1-Main/All/IE8852_08.jpg</t>
  </si>
  <si>
    <t>https://tpimage.91app.com/adidas/IE8917_OK/1-Main/All/IE8917_01.jpg</t>
  </si>
  <si>
    <t>https://tpimage.91app.com/adidas/IE8917_OK/1-Main/All/IE8917_02.jpg</t>
  </si>
  <si>
    <t>https://tpimage.91app.com/adidas/IE8917_OK/1-Main/All/IE8917_03.jpg</t>
  </si>
  <si>
    <t>https://tpimage.91app.com/adidas/IE8917_OK/1-Main/All/IE8917_04.jpg</t>
  </si>
  <si>
    <t>https://tpimage.91app.com/adidas/IE8917_OK/1-Main/All/IE8917_05.jpg</t>
  </si>
  <si>
    <t>https://tpimage.91app.com/adidas/IE8917_OK/1-Main/All/IE8917_06.jpg</t>
  </si>
  <si>
    <t>https://tpimage.91app.com/adidas/IE8917_OK/1-Main/All/IE8917_07.jpg</t>
  </si>
  <si>
    <t>https://tpimage.91app.com/adidas/IE8917_OK/1-Main/All/IE8917_08.jpg</t>
  </si>
  <si>
    <t>品牌</t>
    <phoneticPr fontId="2" type="noConversion"/>
  </si>
  <si>
    <t>直立正面</t>
  </si>
  <si>
    <t>直立背面</t>
  </si>
  <si>
    <t>鞋與鞋盒</t>
  </si>
  <si>
    <t>運動鞋</t>
  </si>
  <si>
    <t>https://tpimage.91app.com/adidas/IG3072_OK/1-Main/All/IG3072_01.jpg</t>
  </si>
  <si>
    <t>https://tpimage.91app.com/adidas/IG3072_OK/1-Main/All/IG3072_02.jpg</t>
  </si>
  <si>
    <t>https://tpimage.91app.com/adidas/IG3072_OK/1-Main/All/IG3072_03.jpg</t>
  </si>
  <si>
    <t>https://tpimage.91app.com/adidas/IG3072_OK/1-Main/All/IG3072_04.jpg</t>
  </si>
  <si>
    <t>https://tpimage.91app.com/adidas/IG3072_OK/1-Main/All/IG3072_05.jpg</t>
  </si>
  <si>
    <t>https://tpimage.91app.com/adidas/IG3072_OK/1-Main/All/IG3072_06.jpg</t>
  </si>
  <si>
    <t>https://tpimage.91app.com/adidas/IG3072_OK/1-Main/All/IG3072_07.jpg</t>
  </si>
  <si>
    <t>https://tpimage.91app.com/adidas/IG3072_OK/1-Main/All/IG3072_08.jpg</t>
  </si>
  <si>
    <t>https://tpimage.91app.com/adidas/IG8263_OK/1-Main/All/IG8263_01.jpg</t>
  </si>
  <si>
    <t>https://tpimage.91app.com/adidas/IG8263_OK/1-Main/All/IG8263_02.jpg</t>
  </si>
  <si>
    <t>https://tpimage.91app.com/adidas/IG8263_OK/1-Main/All/IG8263_03.jpg</t>
  </si>
  <si>
    <t>https://tpimage.91app.com/adidas/IG8263_OK/1-Main/All/IG8263_04.jpg</t>
  </si>
  <si>
    <t>https://tpimage.91app.com/adidas/IG8263_OK/1-Main/All/IG8263_05.jpg</t>
  </si>
  <si>
    <t>https://tpimage.91app.com/adidas/IG8263_OK/1-Main/All/IG8263_06.jpg</t>
  </si>
  <si>
    <t>https://tpimage.91app.com/adidas/IG8263_OK/1-Main/All/IG8263_07.jpg</t>
  </si>
  <si>
    <t>https://tpimage.91app.com/adidas/IG8263_OK/1-Main/All/IG8263_08.jpg</t>
  </si>
  <si>
    <t>https://tpimage.91app.com/adidas/GZ5886_OK/1-Main/All/GZ5886_01.jpg</t>
  </si>
  <si>
    <t>https://tpimage.91app.com/adidas/GZ5886_OK/1-Main/All/GZ5886_02.jpg</t>
  </si>
  <si>
    <t>https://tpimage.91app.com/adidas/GZ5886_OK/1-Main/All/GZ5886_03.jpg</t>
  </si>
  <si>
    <t>https://tpimage.91app.com/adidas/GZ5886_OK/1-Main/All/GZ5886_04.jpg</t>
  </si>
  <si>
    <t>https://tpimage.91app.com/adidas/GZ5886_OK/1-Main/All/GZ5886_05.jpg</t>
  </si>
  <si>
    <t>https://tpimage.91app.com/adidas/GZ5886_OK/1-Main/All/GZ5886_06.jpg</t>
  </si>
  <si>
    <t>https://tpimage.91app.com/adidas/GZ5886_OK/1-Main/All/GZ5886_07.jpg</t>
  </si>
  <si>
    <t>https://tpimage.91app.com/adidas/GZ5886_OK/1-Main/All/GZ5886_08.jpg</t>
  </si>
  <si>
    <t>https://tpimage.91app.com/adidas/JH9848_OK/1-Main/All/JH9848_01.jpg</t>
  </si>
  <si>
    <t>https://tpimage.91app.com/adidas/JH9848_OK/1-Main/All/JH9848_02.jpg</t>
  </si>
  <si>
    <t>https://tpimage.91app.com/adidas/JH9848_OK/1-Main/All/JH9848_03.jpg</t>
  </si>
  <si>
    <t>https://tpimage.91app.com/adidas/JH9848_OK/1-Main/All/JH9848_04.jpg</t>
  </si>
  <si>
    <t>https://tpimage.91app.com/adidas/JH9848_OK/1-Main/All/JH9848_05.jpg</t>
  </si>
  <si>
    <t>https://tpimage.91app.com/adidas/JH9848_OK/1-Main/All/JH9848_06.jpg</t>
  </si>
  <si>
    <t>https://tpimage.91app.com/adidas/JH9848_OK/1-Main/All/JH9848_07.jpg</t>
  </si>
  <si>
    <t>https://tpimage.91app.com/adidas/JH9848_OK/1-Main/All/JH9848_08.jpg</t>
  </si>
  <si>
    <t>https://tpimage.91app.com/adidas/IH7673_OK/1-Main/All/IH7673_01.jpg</t>
  </si>
  <si>
    <t>https://tpimage.91app.com/adidas/IH7673_OK/1-Main/All/IH7673_02.jpg</t>
  </si>
  <si>
    <t>https://tpimage.91app.com/adidas/IH7673_OK/1-Main/All/IH7673_03.jpg</t>
  </si>
  <si>
    <t>https://tpimage.91app.com/adidas/IH7673_OK/1-Main/All/IH7673_04.jpg</t>
  </si>
  <si>
    <t>https://tpimage.91app.com/adidas/IH7673_OK/1-Main/All/IH7673_05.jpg</t>
  </si>
  <si>
    <t>https://tpimage.91app.com/adidas/IH7673_OK/1-Main/All/IH7673_06.jpg</t>
  </si>
  <si>
    <t>https://tpimage.91app.com/adidas/IH7673_OK/1-Main/All/IH7673_07.jpg</t>
  </si>
  <si>
    <t>https://tpimage.91app.com/adidas/IH7673_OK/1-Main/All/IH7673_08.jpg</t>
  </si>
  <si>
    <t>斜背面</t>
  </si>
  <si>
    <t>https://tpimage.91app.com/adidas/IF4046_OK/1-Main/All/IF4046_01.jpg</t>
  </si>
  <si>
    <t>https://tpimage.91app.com/adidas/IF4046_OK/1-Main/All/IF4046_02.jpg</t>
  </si>
  <si>
    <t>https://tpimage.91app.com/adidas/IF4046_OK/1-Main/All/IF4046_03.jpg</t>
  </si>
  <si>
    <t>https://tpimage.91app.com/adidas/IF4046_OK/1-Main/All/IF4046_04.jpg</t>
  </si>
  <si>
    <t>https://tpimage.91app.com/adidas/IF4046_OK/1-Main/All/IF4046_05.jpg</t>
  </si>
  <si>
    <t>https://tpimage.91app.com/adidas/IF4046_OK/1-Main/All/IF4046_06.jpg</t>
  </si>
  <si>
    <t>https://tpimage.91app.com/adidas/IF4046_OK/1-Main/All/IF4046_07.jpg</t>
  </si>
  <si>
    <t>https://tpimage.91app.com/adidas/IF4046_OK/1-Main/All/IF4046_08.jpg</t>
  </si>
  <si>
    <t>https://tpimage.91app.com/adidas/IF4046_OK/1-Main/All/IF4046_09.jpg</t>
  </si>
  <si>
    <t>https://tpimage.91app.com/adidas/IH4854_OK/1-Main/All/IH4854_01.jpg</t>
  </si>
  <si>
    <t>https://tpimage.91app.com/adidas/IH4854_OK/1-Main/All/IH4854_02.jpg</t>
  </si>
  <si>
    <t>https://tpimage.91app.com/adidas/IH4854_OK/1-Main/All/IH4854_03.jpg</t>
  </si>
  <si>
    <t>https://tpimage.91app.com/adidas/IH4854_OK/1-Main/All/IH4854_04.jpg</t>
  </si>
  <si>
    <t>https://tpimage.91app.com/adidas/IH4854_OK/1-Main/All/IH4854_05.jpg</t>
  </si>
  <si>
    <t>https://tpimage.91app.com/adidas/IH4854_OK/1-Main/All/IH4854_06.jpg</t>
  </si>
  <si>
    <t>https://tpimage.91app.com/adidas/IH4854_OK/1-Main/All/IH4854_07.jpg</t>
  </si>
  <si>
    <t>https://tpimage.91app.com/adidas/IH4854_OK/1-Main/All/IH4854_08.jpg</t>
  </si>
  <si>
    <t>情境上腳照</t>
  </si>
  <si>
    <t>情境斜正面</t>
  </si>
  <si>
    <t>置中側面</t>
  </si>
  <si>
    <t>情境俯拍</t>
  </si>
  <si>
    <t>情境細節</t>
  </si>
  <si>
    <t>鞋與配件</t>
  </si>
  <si>
    <t>白背上腳照</t>
  </si>
  <si>
    <t>斜正面</t>
  </si>
  <si>
    <t>左右側面</t>
  </si>
  <si>
    <t>細節</t>
  </si>
  <si>
    <t>夜光置中側面</t>
  </si>
  <si>
    <t>夜光細節</t>
  </si>
  <si>
    <t>編號</t>
    <phoneticPr fontId="2" type="noConversion"/>
  </si>
  <si>
    <t>https://tpimage.91app.com/adidas/ID0153_OK/1-Main/All/ID0153_01.jpg</t>
  </si>
  <si>
    <t>https://tpimage.91app.com/adidas/ID0153_OK/1-Main/All/ID0153_02.jpg</t>
  </si>
  <si>
    <t>https://tpimage.91app.com/adidas/ID0153_OK/1-Main/All/ID0153_03.jpg</t>
  </si>
  <si>
    <t>https://tpimage.91app.com/adidas/ID0153_OK/1-Main/All/ID0153_04.jpg</t>
  </si>
  <si>
    <t>https://tpimage.91app.com/adidas/ID0153_OK/1-Main/All/ID0153_05.jpg</t>
  </si>
  <si>
    <t>https://tpimage.91app.com/adidas/ID0153_OK/1-Main/All/ID0153_06.jpg</t>
  </si>
  <si>
    <t>https://tpimage.91app.com/adidas/ID0153_OK/1-Main/All/ID0153_07.jpg</t>
  </si>
  <si>
    <t>https://tpimage.91app.com/adidas/ID0153_OK/1-Main/All/ID0153_08.jpg</t>
  </si>
  <si>
    <t>https://tpimage.91app.com/adidas/IG4052_OK/1-Main/All/IG4052_01.jpg</t>
  </si>
  <si>
    <t>https://tpimage.91app.com/adidas/IG4052_OK/1-Main/All/IG4052_02.jpg</t>
  </si>
  <si>
    <t>https://tpimage.91app.com/adidas/IG4052_OK/1-Main/All/IG4052_04.jpg</t>
  </si>
  <si>
    <t>https://tpimage.91app.com/adidas/IG4052_OK/1-Main/All/IG4052_05.jpg</t>
  </si>
  <si>
    <t>https://tpimage.91app.com/adidas/IG4052_OK/1-Main/All/IG4052_06.jpg</t>
  </si>
  <si>
    <t>https://tpimage.91app.com/adidas/IG4052_OK/1-Main/All/IG4052_07.jpg</t>
  </si>
  <si>
    <t>https://tpimage.91app.com/adidas/IG4052_OK/1-Main/All/IG4052_08.jpg</t>
  </si>
  <si>
    <t>https://tpimage.91app.com/adidas/HP6522_OK/1-Main/All/HP6522_01.jpg</t>
  </si>
  <si>
    <t>https://tpimage.91app.com/adidas/HP6522_OK/1-Main/All/HP6522_02.jpg</t>
  </si>
  <si>
    <t>https://tpimage.91app.com/adidas/HP6522_OK/1-Main/All/HP6522_03.jpg</t>
  </si>
  <si>
    <t>https://tpimage.91app.com/adidas/HP6522_OK/1-Main/All/HP6522_04.jpg</t>
  </si>
  <si>
    <t>https://tpimage.91app.com/adidas/HP6522_OK/1-Main/All/HP6522_05.jpg</t>
  </si>
  <si>
    <t>https://tpimage.91app.com/adidas/HP6522_OK/1-Main/All/HP6522_06.jpg</t>
  </si>
  <si>
    <t>情境置中側面</t>
  </si>
  <si>
    <t>https://tpimage.91app.com/adidas/HP6514_OK/1-Main/All/HP6514_01.jpg</t>
  </si>
  <si>
    <t>https://tpimage.91app.com/adidas/HP6514_OK/1-Main/All/HP6514_02.jpg</t>
  </si>
  <si>
    <t>https://tpimage.91app.com/adidas/HP6514_OK/1-Main/All/HP6514_03.jpg</t>
  </si>
  <si>
    <t>https://tpimage.91app.com/adidas/HP6514_OK/1-Main/All/HP6514_04.jpg</t>
  </si>
  <si>
    <t>https://tpimage.91app.com/adidas/HP6514_OK/1-Main/All/HP6514_05.jpg</t>
  </si>
  <si>
    <t>https://tpimage.91app.com/adidas/HP6514_OK/1-Main/All/HP6514_06.jpg</t>
  </si>
  <si>
    <t>https://tpimage.91app.com/adidas/HP6514_OK/1-Main/All/HP6514_07.jpg</t>
  </si>
  <si>
    <t>https://tpimage.91app.com/adidas/HP6514_OK/1-Main/All/HP6514_08.jpg</t>
  </si>
  <si>
    <t>https://tpimage.91app.com/adidas/HP9415_OK/1-Main/All/HP9415_01.jpg</t>
  </si>
  <si>
    <t>https://tpimage.91app.com/adidas/HP9415_OK/1-Main/All/HP9415_02.jpg</t>
  </si>
  <si>
    <t>https://tpimage.91app.com/adidas/HP9415_OK/1-Main/All/HP9415_03.jpg</t>
  </si>
  <si>
    <t>https://tpimage.91app.com/adidas/HP9415_OK/1-Main/All/HP9415_04.jpg</t>
  </si>
  <si>
    <t>https://tpimage.91app.com/adidas/HP9415_OK/1-Main/All/HP9415_05.jpg</t>
  </si>
  <si>
    <t>https://tpimage.91app.com/adidas/HP9415_OK/1-Main/All/HP9415_06.jpg</t>
  </si>
  <si>
    <t>https://tpimage.91app.com/adidas/HP9415_OK/1-Main/All/HP9415_07.jpg</t>
  </si>
  <si>
    <t>https://tpimage.91app.com/adidas/IF5592_OK/1-Main/All/IF5592_01.jpg</t>
  </si>
  <si>
    <t>https://tpimage.91app.com/adidas/IF5592_OK/1-Main/All/IF5592_02.jpg</t>
  </si>
  <si>
    <t>https://tpimage.91app.com/adidas/IF5592_OK/1-Main/All/IF5592_03.jpg</t>
  </si>
  <si>
    <t>https://tpimage.91app.com/adidas/IF5592_OK/1-Main/All/IF5592_04.jpg</t>
  </si>
  <si>
    <t>https://tpimage.91app.com/adidas/IF5592_OK/1-Main/All/IF5592_05.jpg</t>
  </si>
  <si>
    <t>https://tpimage.91app.com/adidas/IF5592_OK/1-Main/All/IF5592_06.jpg</t>
  </si>
  <si>
    <t>https://tpimage.91app.com/adidas/IF5592_OK/1-Main/All/IF5592_07.jpg</t>
  </si>
  <si>
    <t>https://tpimage.91app.com/adidas/IF5592_OK/1-Main/All/IF5592_08.jpg</t>
  </si>
  <si>
    <t>https://tpimage.91app.com/adidas/IE9645_OK/1-Main/All/IE9645_01.jpg</t>
  </si>
  <si>
    <t>https://tpimage.91app.com/adidas/IE9645_OK/1-Main/All/IE9645_02.jpg</t>
  </si>
  <si>
    <t>https://tpimage.91app.com/adidas/IE9645_OK/1-Main/All/IE9645_03.jpg</t>
  </si>
  <si>
    <t>https://tpimage.91app.com/adidas/IE9645_OK/1-Main/All/IE9645_04.jpg</t>
  </si>
  <si>
    <t>https://tpimage.91app.com/adidas/IE9645_OK/1-Main/All/IE9645_05.jpg</t>
  </si>
  <si>
    <t>https://tpimage.91app.com/adidas/IE9645_OK/1-Main/All/IE9645_06.jpg</t>
  </si>
  <si>
    <t>https://tpimage.91app.com/adidas/IE9645_OK/1-Main/All/IE9645_07.jpg</t>
  </si>
  <si>
    <t>https://tpimage.91app.com/adidas/IE9645_OK/1-Main/All/IE9645_08.jpg</t>
  </si>
  <si>
    <t>https://tpimage.91app.com/adidas/IE7015_OK/1-Main/All/IE7015_01.jpg</t>
  </si>
  <si>
    <t>https://tpimage.91app.com/adidas/IE7015_OK/1-Main/All/IE7015_02.jpg</t>
  </si>
  <si>
    <t>https://tpimage.91app.com/adidas/IE7015_OK/1-Main/All/IE7015_03.jpg</t>
  </si>
  <si>
    <t>https://tpimage.91app.com/adidas/IE7015_OK/1-Main/All/IE7015_04.jpg</t>
  </si>
  <si>
    <t>https://tpimage.91app.com/adidas/IE7015_OK/1-Main/All/IE7015_05.jpg</t>
  </si>
  <si>
    <t>https://tpimage.91app.com/adidas/IE7015_OK/1-Main/All/IE7015_06.jpg</t>
  </si>
  <si>
    <t>https://tpimage.91app.com/adidas/IE7015_OK/1-Main/All/IE7015_07.jpg</t>
  </si>
  <si>
    <t>https://tpimage.91app.com/adidas/IE7015_OK/1-Main/All/IE7015_08.jpg</t>
  </si>
  <si>
    <t>https://tpimage.91app.com/adidas/IF2647_OK/1-Main/All/IF2647_01.jpg</t>
  </si>
  <si>
    <t>https://tpimage.91app.com/adidas/IF2647_OK/1-Main/All/IF2647_02.jpg</t>
  </si>
  <si>
    <t>https://tpimage.91app.com/adidas/IF2647_OK/1-Main/All/IF2647_03.jpg</t>
  </si>
  <si>
    <t>https://tpimage.91app.com/adidas/IF2647_OK/1-Main/All/IF2647_04.jpg</t>
  </si>
  <si>
    <t>https://tpimage.91app.com/adidas/IF2647_OK/1-Main/All/IF2647_05.jpg</t>
  </si>
  <si>
    <t>https://tpimage.91app.com/adidas/IF2647_OK/1-Main/All/IF2647_06.jpg</t>
  </si>
  <si>
    <t>https://tpimage.91app.com/adidas/IF2647_OK/1-Main/All/IF2647_07.jpg</t>
  </si>
  <si>
    <t>https://tpimage.91app.com/adidas/IH2292_OK/1-Main/All/IH2292_01.jpg</t>
  </si>
  <si>
    <t>https://tpimage.91app.com/adidas/IH2292_OK/1-Main/All/IH2292_02.jpg</t>
  </si>
  <si>
    <t>https://tpimage.91app.com/adidas/IF7370_OK/1-Main/All/IF7370_01.jpg</t>
  </si>
  <si>
    <t>https://tpimage.91app.com/adidas/IF7370_OK/1-Main/All/IF7370_02.jpg</t>
  </si>
  <si>
    <t>https://tpimage.91app.com/adidas/IF7370_OK/1-Main/All/IF7370_03.jpg</t>
  </si>
  <si>
    <t>https://tpimage.91app.com/adidas/IF7370_OK/1-Main/All/IF7370_04.jpg</t>
  </si>
  <si>
    <t>https://tpimage.91app.com/adidas/IF7370_OK/1-Main/All/IF7370_05.jpg</t>
  </si>
  <si>
    <t>https://tpimage.91app.com/adidas/IF7370_OK/1-Main/All/IF7370_06.jpg</t>
  </si>
  <si>
    <t>https://tpimage.91app.com/adidas/IF7370_OK/1-Main/All/IF7370_07.jpg</t>
  </si>
  <si>
    <t>https://tpimage.91app.com/adidas/IF2866_OK/1-Main/All/IF2866_01.jpg</t>
  </si>
  <si>
    <t>https://tpimage.91app.com/adidas/IF2866_OK/1-Main/All/IF2866_02.jpg</t>
  </si>
  <si>
    <t>https://tpimage.91app.com/adidas/IF2866_OK/1-Main/All/IF2866_03.jpg</t>
  </si>
  <si>
    <t>https://tpimage.91app.com/adidas/IF2866_OK/1-Main/All/IF2866_04.jpg</t>
  </si>
  <si>
    <t>https://tpimage.91app.com/adidas/IF2866_OK/1-Main/All/IF2866_05.jpg</t>
  </si>
  <si>
    <t>https://tpimage.91app.com/adidas/IF2866_OK/1-Main/All/IF2866_06.jpg</t>
  </si>
  <si>
    <t>https://tpimage.91app.com/adidas/IF2866_OK/1-Main/All/IF2866_07.jpg</t>
  </si>
  <si>
    <t>https://tpimage.91app.com/adidas/IF2866_OK/1-Main/All/IF2866_08.jpg</t>
  </si>
  <si>
    <t>https://tpimage.91app.com/adidas/IG0222_OK/1-Main/All/IG0222_01.jpg</t>
  </si>
  <si>
    <t>https://tpimage.91app.com/adidas/IG0222_OK/1-Main/All/IG0222_02.jpg</t>
  </si>
  <si>
    <t>https://tpimage.91app.com/adidas/IG0222_OK/1-Main/All/IG0222_03.jpg</t>
  </si>
  <si>
    <t>https://tpimage.91app.com/adidas/IG0222_OK/1-Main/All/IG0222_04.jpg</t>
  </si>
  <si>
    <t>https://tpimage.91app.com/adidas/IG0222_OK/1-Main/All/IG0222_05.jpg</t>
  </si>
  <si>
    <t>https://tpimage.91app.com/adidas/IG0222_OK/1-Main/All/IG0222_06.jpg</t>
  </si>
  <si>
    <t>https://tpimage.91app.com/adidas/IG0222_OK/1-Main/All/IG0222_07.jpg</t>
  </si>
  <si>
    <t>https://tpimage.91app.com/adidas/IG0222_OK/1-Main/All/IG0222_08.jpg</t>
  </si>
  <si>
    <t>https://tpimage.91app.com/adidas/IG0222_OK/1-Main/All/IG0222_09.jpg</t>
  </si>
  <si>
    <t>https://tpimage.91app.com/adidas/IE1678_OK/1-Main/All/IE1678_01.jpg</t>
  </si>
  <si>
    <t>https://tpimage.91app.com/adidas/IE1678_OK/1-Main/All/IE1678_02.jpg</t>
  </si>
  <si>
    <t>https://tpimage.91app.com/adidas/IE1678_OK/1-Main/All/IE1678_03.jpg</t>
  </si>
  <si>
    <t>https://tpimage.91app.com/adidas/IE1678_OK/1-Main/All/IE1678_04.jpg</t>
  </si>
  <si>
    <t>https://tpimage.91app.com/adidas/IE1678_OK/1-Main/All/IE1678_05.jpg</t>
  </si>
  <si>
    <t>https://tpimage.91app.com/adidas/IE1678_OK/1-Main/All/IE1678_06.jpg</t>
  </si>
  <si>
    <t>https://tpimage.91app.com/adidas/IE1678_OK/1-Main/All/IE1678_07.jpg</t>
  </si>
  <si>
    <t>https://tpimage.91app.com/adidas/IE1678_OK/1-Main/All/IE1678_08.jpg</t>
  </si>
  <si>
    <t>https://tpimage.91app.com/adidas/IE7113_OK/1-Main/All/IE7113_01.jpg</t>
  </si>
  <si>
    <t>https://tpimage.91app.com/adidas/IE7113_OK/1-Main/All/IE7113_02.jpg</t>
  </si>
  <si>
    <t>https://tpimage.91app.com/adidas/IE7113_OK/1-Main/All/IE7113_03.jpg</t>
  </si>
  <si>
    <t>https://tpimage.91app.com/adidas/IE7113_OK/1-Main/All/IE7113_04.jpg</t>
  </si>
  <si>
    <t>https://tpimage.91app.com/adidas/IE7113_OK/1-Main/All/IE7113_05.jpg</t>
  </si>
  <si>
    <t>https://tpimage.91app.com/adidas/IE7113_OK/1-Main/All/IE7113_06.jpg</t>
  </si>
  <si>
    <t>https://tpimage.91app.com/adidas/IE7113_OK/1-Main/All/IE7113_07.jpg</t>
  </si>
  <si>
    <t>https://tpimage.91app.com/adidas/IE7113_OK/1-Main/All/IE7113_08.jpg</t>
  </si>
  <si>
    <t>https://tpimage.91app.com/adidas/IE7113_OK/1-Main/All/IE7113_09.jpg</t>
  </si>
  <si>
    <t>https://tpimage.91app.com/adidas/ID5748_OK/1-Main/All/ID5748_01.jpg</t>
  </si>
  <si>
    <t>https://tpimage.91app.com/adidas/ID5748_OK/1-Main/All/ID5748_02.jpg</t>
  </si>
  <si>
    <t>https://tpimage.91app.com/adidas/ID5748_OK/1-Main/All/ID5748_03.jpg</t>
  </si>
  <si>
    <t>https://tpimage.91app.com/adidas/ID5748_OK/1-Main/All/ID5748_04.jpg</t>
  </si>
  <si>
    <t>https://tpimage.91app.com/adidas/ID5748_OK/1-Main/All/ID5748_05.jpg</t>
  </si>
  <si>
    <t>https://tpimage.91app.com/adidas/ID5748_OK/1-Main/All/ID5748_06.jpg</t>
  </si>
  <si>
    <t>https://tpimage.91app.com/adidas/ID5748_OK/1-Main/All/ID5748_07.jpg</t>
  </si>
  <si>
    <t>https://tpimage.91app.com/adidas/ID5748_OK/1-Main/All/ID5748_08.jpg</t>
  </si>
  <si>
    <t>https://tpimage.91app.com/adidas/IG8438_OK/1-Main/All/IG8438_01.jpg</t>
  </si>
  <si>
    <t>https://tpimage.91app.com/adidas/IG8438_OK/1-Main/All/IG8438_02.jpg</t>
  </si>
  <si>
    <t>https://tpimage.91app.com/adidas/IG8438_OK/1-Main/All/IG8438_03.jpg</t>
  </si>
  <si>
    <t>https://tpimage.91app.com/adidas/IG8438_OK/1-Main/All/IG8438_04.jpg</t>
  </si>
  <si>
    <t>https://tpimage.91app.com/adidas/IG8438_OK/1-Main/All/IG8438_05.jpg</t>
  </si>
  <si>
    <t>https://tpimage.91app.com/adidas/IG8438_OK/1-Main/All/IG8438_06.jpg</t>
  </si>
  <si>
    <t>https://tpimage.91app.com/adidas/IG8438_OK/1-Main/All/IG8438_07.jpg</t>
  </si>
  <si>
    <t>https://tpimage.91app.com/adidas/IE2696_OK/1-Main/All/IE2696_01.jpg</t>
  </si>
  <si>
    <t>https://tpimage.91app.com/adidas/IE2696_OK/1-Main/All/IE2696_02.jpg</t>
  </si>
  <si>
    <t>https://tpimage.91app.com/adidas/IE2696_OK/1-Main/All/IE2696_03.jpg</t>
  </si>
  <si>
    <t>https://tpimage.91app.com/adidas/IE2696_OK/1-Main/All/IE2696_04.jpg</t>
  </si>
  <si>
    <t>https://tpimage.91app.com/adidas/IE2696_OK/1-Main/All/IE2696_05.jpg</t>
  </si>
  <si>
    <t>https://tpimage.91app.com/adidas/IE2696_OK/1-Main/All/IE2696_06.jpg</t>
  </si>
  <si>
    <t>https://tpimage.91app.com/adidas/IE2696_OK/1-Main/All/IE2696_07.jpg</t>
  </si>
  <si>
    <t>https://tpimage.91app.com/adidas/IG8437_OK/1-Main/All/IG8437_01.jpg</t>
  </si>
  <si>
    <t>https://tpimage.91app.com/adidas/IG8437_OK/1-Main/All/IG8437_02.jpg</t>
  </si>
  <si>
    <t>https://tpimage.91app.com/adidas/IG8437_OK/1-Main/All/IG8437_03.jpg</t>
  </si>
  <si>
    <t>https://tpimage.91app.com/adidas/IG8437_OK/1-Main/All/IG8437_04.jpg</t>
  </si>
  <si>
    <t>https://tpimage.91app.com/adidas/IG8437_OK/1-Main/All/IG8437_05.jpg</t>
  </si>
  <si>
    <t>https://tpimage.91app.com/adidas/IG8437_OK/1-Main/All/IG8437_06.jpg</t>
  </si>
  <si>
    <t>https://tpimage.91app.com/adidas/IG8437_OK/1-Main/All/IG8437_07.jpg</t>
  </si>
  <si>
    <t>https://tpimage.91app.com/adidas/IG8437_OK/1-Main/All/IG8437_08.jpg</t>
  </si>
  <si>
    <t>https://tpimage.91app.com/adidas/IF7372_OK/1-Main/All/IF7372_01.jpg</t>
  </si>
  <si>
    <t>https://tpimage.91app.com/adidas/IF7372_OK/1-Main/All/IF7372_02.jpg</t>
  </si>
  <si>
    <t>https://tpimage.91app.com/adidas/IF7372_OK/1-Main/All/IF7372_03.jpg</t>
  </si>
  <si>
    <t>https://tpimage.91app.com/adidas/IF7372_OK/1-Main/All/IF7372_04.jpg</t>
  </si>
  <si>
    <t>https://tpimage.91app.com/adidas/IF7372_OK/1-Main/All/IF7372_05.jpg</t>
  </si>
  <si>
    <t>https://tpimage.91app.com/adidas/IF7372_OK/1-Main/All/IF7372_06.jpg</t>
  </si>
  <si>
    <t>https://tpimage.91app.com/adidas/JH9849_OK/1-Main/All/JH9849_01.jpg</t>
  </si>
  <si>
    <t>https://tpimage.91app.com/adidas/JH9849_OK/1-Main/All/JH9849_02.jpg</t>
  </si>
  <si>
    <t>https://tpimage.91app.com/adidas/JH9849_OK/1-Main/All/JH9849_03.jpg</t>
  </si>
  <si>
    <t>https://tpimage.91app.com/adidas/JH9849_OK/1-Main/All/JH9849_04.jpg</t>
  </si>
  <si>
    <t>https://tpimage.91app.com/adidas/JH9849_OK/1-Main/All/JH9849_05.jpg</t>
  </si>
  <si>
    <t>https://tpimage.91app.com/adidas/JH9849_OK/1-Main/All/JH9849_06.jpg</t>
  </si>
  <si>
    <t>https://tpimage.91app.com/adidas/JH9849_OK/1-Main/All/JH9849_07.jpg</t>
  </si>
  <si>
    <t>https://tpimage.91app.com/adidas/JH9849_OK/1-Main/All/JH9849_08.jpg</t>
  </si>
  <si>
    <t>https://tpimage.91app.com/adidas/JH9849_OK/1-Main/All/JH9849_09.jpg</t>
  </si>
  <si>
    <t>https://tpimage.91app.com/adidas/IG8277_OK/1-Main/All/IG8277_01.jpg</t>
  </si>
  <si>
    <t>https://tpimage.91app.com/adidas/IG8277_OK/1-Main/All/IG8277_02.jpg</t>
  </si>
  <si>
    <t>https://tpimage.91app.com/adidas/IG8277_OK/1-Main/All/IG8277_03.jpg</t>
  </si>
  <si>
    <t>https://tpimage.91app.com/adidas/IG8277_OK/1-Main/All/IG8277_04.jpg</t>
  </si>
  <si>
    <t>https://tpimage.91app.com/adidas/IG8277_OK/1-Main/All/IG8277_05.jpg</t>
  </si>
  <si>
    <t>https://tpimage.91app.com/adidas/IG8277_OK/1-Main/All/IG8277_06.jpg</t>
  </si>
  <si>
    <t>https://tpimage.91app.com/adidas/IG8277_OK/1-Main/All/IG8277_07.jpg</t>
  </si>
  <si>
    <t>https://tpimage.91app.com/adidas/IG8277_OK/1-Main/All/IG8277_08.jpg</t>
  </si>
  <si>
    <t>https://tpimage.91app.com/adidas/IE0757_OK/1-Main/All/IE0757_01.jpg</t>
  </si>
  <si>
    <t>https://tpimage.91app.com/adidas/IE0757_OK/1-Main/All/IE0757_02.jpg</t>
  </si>
  <si>
    <t>https://tpimage.91app.com/adidas/IE0757_OK/1-Main/All/IE0757_03.jpg</t>
  </si>
  <si>
    <t>https://tpimage.91app.com/adidas/IE0757_OK/1-Main/All/IE0757_04.jpg</t>
  </si>
  <si>
    <t>https://tpimage.91app.com/adidas/IE0757_OK/1-Main/All/IE0757_05.jpg</t>
  </si>
  <si>
    <t>https://tpimage.91app.com/adidas/IE0757_OK/1-Main/All/IE0757_06.jpg</t>
  </si>
  <si>
    <t>https://tpimage.91app.com/adidas/IE0757_OK/1-Main/All/IE0757_07.jpg</t>
  </si>
  <si>
    <t>https://tpimage.91app.com/adidas/IE0757_OK/1-Main/All/IE0757_08.jpg</t>
  </si>
  <si>
    <t>https://tpimage.91app.com/adidas/FU8297_OK/1-Main/All/FU8297_01.jpg</t>
  </si>
  <si>
    <t>https://tpimage.91app.com/adidas/FU8297_OK/1-Main/All/FU8297_02.jpg</t>
  </si>
  <si>
    <t>https://tpimage.91app.com/adidas/FU8297_OK/1-Main/All/FU8297_03.jpg</t>
  </si>
  <si>
    <t>https://tpimage.91app.com/adidas/FU8297_OK/1-Main/All/FU8297_04.jpg</t>
  </si>
  <si>
    <t>https://tpimage.91app.com/adidas/FU8297_OK/1-Main/All/FU8297_05.jpg</t>
  </si>
  <si>
    <t>https://tpimage.91app.com/adidas/FU8297_OK/1-Main/All/FU8297_06.jpg</t>
  </si>
  <si>
    <t>https://tpimage.91app.com/adidas/FU8297_OK/1-Main/All/FU8297_07.jpg</t>
  </si>
  <si>
    <t>https://tpimage.91app.com/adidas/FU8297_OK/1-Main/All/FU8297_08.jpg</t>
  </si>
  <si>
    <t>https://tpimage.91app.com/adidas/HQ9921_OK/1-Main/All/HQ9921_01.jpg</t>
  </si>
  <si>
    <t>https://tpimage.91app.com/adidas/HQ9921_OK/1-Main/All/HQ9921_02.jpg</t>
  </si>
  <si>
    <t>https://tpimage.91app.com/adidas/HQ9921_OK/1-Main/All/HQ9921_03.jpg</t>
  </si>
  <si>
    <t>https://tpimage.91app.com/adidas/HQ9921_OK/1-Main/All/HQ9921_04.jpg</t>
  </si>
  <si>
    <t>https://tpimage.91app.com/adidas/HQ9921_OK/1-Main/All/HQ9921_05.jpg</t>
  </si>
  <si>
    <t>https://tpimage.91app.com/adidas/HQ9921_OK/1-Main/All/HQ9921_06.jpg</t>
  </si>
  <si>
    <t>https://tpimage.91app.com/adidas/HQ9921_OK/1-Main/All/HQ9921_07.jpg</t>
  </si>
  <si>
    <t>https://tpimage.91app.com/adidas/IG1122_OK/1-Main/All/IG1122_01.jpg</t>
  </si>
  <si>
    <t>https://tpimage.91app.com/adidas/IG1122_OK/1-Main/All/IG1122_02.jpg</t>
  </si>
  <si>
    <t>https://tpimage.91app.com/adidas/IG1122_OK/1-Main/All/IG1122_03.jpg</t>
  </si>
  <si>
    <t>https://tpimage.91app.com/adidas/IG1122_OK/1-Main/All/IG1122_04.jpg</t>
  </si>
  <si>
    <t>https://tpimage.91app.com/adidas/IG1122_OK/1-Main/All/IG1122_05.jpg</t>
  </si>
  <si>
    <t>https://tpimage.91app.com/adidas/IG1122_OK/1-Main/All/IG1122_06.jpg</t>
  </si>
  <si>
    <t>https://tpimage.91app.com/adidas/IG1122_OK/1-Main/All/IG1122_07.jpg</t>
  </si>
  <si>
    <t>https://tpimage.91app.com/adidas/IG9259_OK/1-Main/All/IG9259_01.jpg</t>
  </si>
  <si>
    <t>https://tpimage.91app.com/adidas/IG9259_OK/1-Main/All/IG9259_02.jpg</t>
  </si>
  <si>
    <t>https://tpimage.91app.com/adidas/IG9259_OK/1-Main/All/IG9259_03.jpg</t>
  </si>
  <si>
    <t>https://tpimage.91app.com/adidas/IG9259_OK/1-Main/All/IG9259_04.jpg</t>
  </si>
  <si>
    <t>https://tpimage.91app.com/adidas/IG9259_OK/1-Main/All/IG9259_05.jpg</t>
  </si>
  <si>
    <t>https://tpimage.91app.com/adidas/IG9259_OK/1-Main/All/IG9259_06.jpg</t>
  </si>
  <si>
    <t>https://tpimage.91app.com/adidas/IG9259_OK/1-Main/All/IG9259_07.jpg</t>
  </si>
  <si>
    <t>https://tpimage.91app.com/adidas/IG9259_OK/1-Main/All/IG9259_08.jpg</t>
  </si>
  <si>
    <t>https://tpimage.91app.com/adidas/IG3031_OK/1-Main/All/IG3031_01.jpg</t>
  </si>
  <si>
    <t>https://tpimage.91app.com/adidas/IG3031_OK/1-Main/All/IG3031_02.jpg</t>
  </si>
  <si>
    <t>https://tpimage.91app.com/adidas/IG3031_OK/1-Main/All/IG3031_03.jpg</t>
  </si>
  <si>
    <t>https://tpimage.91app.com/adidas/IG3031_OK/1-Main/All/IG3031_04.jpg</t>
  </si>
  <si>
    <t>https://tpimage.91app.com/adidas/IG3031_OK/1-Main/All/IG3031_05.jpg</t>
  </si>
  <si>
    <t>https://tpimage.91app.com/adidas/IG3031_OK/1-Main/All/IG3031_06.jpg</t>
  </si>
  <si>
    <t>https://tpimage.91app.com/adidas/IG3031_OK/1-Main/All/IG3031_07.jpg</t>
  </si>
  <si>
    <t>https://tpimage.91app.com/adidas/IE9190_OK/1-Main/All/IE9190_01.jpg</t>
  </si>
  <si>
    <t>https://tpimage.91app.com/adidas/IE9190_OK/1-Main/All/IE9190_02.jpg</t>
  </si>
  <si>
    <t>https://tpimage.91app.com/adidas/IE9190_OK/1-Main/All/IE9190_03.jpg</t>
  </si>
  <si>
    <t>https://tpimage.91app.com/adidas/IE9190_OK/1-Main/All/IE9190_04.jpg</t>
  </si>
  <si>
    <t>https://tpimage.91app.com/adidas/IE9190_OK/1-Main/All/IE9190_05.jpg</t>
  </si>
  <si>
    <t>https://tpimage.91app.com/adidas/IE9190_OK/1-Main/All/IE9190_06.jpg</t>
  </si>
  <si>
    <t>https://tpimage.91app.com/adidas/IE9190_OK/1-Main/All/IE9190_07.jpg</t>
  </si>
  <si>
    <t>https://tpimage.91app.com/adidas/IF3961_OK/1-Main/All/IF3961_01.jpg</t>
  </si>
  <si>
    <t>https://tpimage.91app.com/adidas/IF3961_OK/1-Main/All/IF3961_02.jpg</t>
  </si>
  <si>
    <t>https://tpimage.91app.com/adidas/IF3961_OK/1-Main/All/IF3961_03.jpg</t>
  </si>
  <si>
    <t>https://tpimage.91app.com/adidas/IF3961_OK/1-Main/All/IF3961_04.jpg</t>
  </si>
  <si>
    <t>https://tpimage.91app.com/adidas/IF3961_OK/1-Main/All/IF3961_05.jpg</t>
  </si>
  <si>
    <t>https://tpimage.91app.com/adidas/IF3961_OK/1-Main/All/IF3961_06.jpg</t>
  </si>
  <si>
    <t>https://tpimage.91app.com/adidas/IF3961_OK/1-Main/All/IF3961_07.jpg</t>
  </si>
  <si>
    <t>https://tpimage.91app.com/adidas/IF3961_OK/1-Main/All/IF3961_08.jpg</t>
  </si>
  <si>
    <t>https://tpimage.91app.com/adidas/JH9845_OK/1-Main/All/JH9845_01.jpg</t>
  </si>
  <si>
    <t>https://tpimage.91app.com/adidas/JH9845_OK/1-Main/All/JH9845_02.jpg</t>
  </si>
  <si>
    <t>https://tpimage.91app.com/adidas/JH9845_OK/1-Main/All/JH9845_03.jpg</t>
  </si>
  <si>
    <t>https://tpimage.91app.com/adidas/JH9845_OK/1-Main/All/JH9845_04.jpg</t>
  </si>
  <si>
    <t>https://tpimage.91app.com/adidas/JH9845_OK/1-Main/All/JH9845_05.jpg</t>
  </si>
  <si>
    <t>https://tpimage.91app.com/adidas/JH9845_OK/1-Main/All/JH9845_06.jpg</t>
  </si>
  <si>
    <t>https://tpimage.91app.com/adidas/JH9845_OK/1-Main/All/JH9845_07.jpg</t>
  </si>
  <si>
    <t>https://tpimage.91app.com/adidas/HQ9915_OK/1-Main/All/HQ9915_01.jpg</t>
  </si>
  <si>
    <t>https://tpimage.91app.com/adidas/HQ9915_OK/1-Main/All/HQ9915_02.jpg</t>
  </si>
  <si>
    <t>https://tpimage.91app.com/adidas/HQ9915_OK/1-Main/All/HQ9915_03.jpg</t>
  </si>
  <si>
    <t>https://tpimage.91app.com/adidas/HQ9915_OK/1-Main/All/HQ9915_04.jpg</t>
  </si>
  <si>
    <t>https://tpimage.91app.com/adidas/HQ9915_OK/1-Main/All/HQ9915_05.jpg</t>
  </si>
  <si>
    <t>https://tpimage.91app.com/adidas/HQ9915_OK/1-Main/All/HQ9915_06.jpg</t>
  </si>
  <si>
    <t>https://tpimage.91app.com/adidas/JH6548_OK/1-Main/All/JH6548_01.jpg</t>
  </si>
  <si>
    <t>https://tpimage.91app.com/adidas/JH6548_OK/1-Main/All/JH6548_02.jpg</t>
  </si>
  <si>
    <t>https://tpimage.91app.com/adidas/JH6548_OK/1-Main/All/JH6548_03.jpg</t>
  </si>
  <si>
    <t>https://tpimage.91app.com/adidas/JH6548_OK/1-Main/All/JH6548_04.jpg</t>
  </si>
  <si>
    <t>https://tpimage.91app.com/adidas/JH6548_OK/1-Main/All/JH6548_05.jpg</t>
  </si>
  <si>
    <t>https://tpimage.91app.com/adidas/JH6548_OK/1-Main/All/JH6548_06.jpg</t>
  </si>
  <si>
    <t>https://tpimage.91app.com/adidas/JH6548_OK/1-Main/All/JH6548_07.jpg</t>
  </si>
  <si>
    <t>https://tpimage.91app.com/adidas/IF9263_OK/1-Main/All/IF9263_01.jpg</t>
  </si>
  <si>
    <t>https://tpimage.91app.com/adidas/IF9263_OK/1-Main/All/IF9263_02.jpg</t>
  </si>
  <si>
    <t>https://tpimage.91app.com/adidas/IF9263_OK/1-Main/All/IF9263_03.jpg</t>
  </si>
  <si>
    <t>https://tpimage.91app.com/adidas/IF9263_OK/1-Main/All/IF9263_04.jpg</t>
  </si>
  <si>
    <t>https://tpimage.91app.com/adidas/IF9263_OK/1-Main/All/IF9263_05.jpg</t>
  </si>
  <si>
    <t>https://tpimage.91app.com/adidas/IF9263_OK/1-Main/All/IF9263_06.jpg</t>
  </si>
  <si>
    <t>https://tpimage.91app.com/adidas/IF9263_OK/1-Main/All/IF9263_07.jpg</t>
  </si>
  <si>
    <t>https://tpimage.91app.com/adidas/IF9263_OK/1-Main/All/IF9263_08.jpg</t>
  </si>
  <si>
    <t>https://tpimage.91app.com/adidas/JH9846_OK/1-Main/All/JH9846_01.jpg</t>
  </si>
  <si>
    <t>https://tpimage.91app.com/adidas/JH9846_OK/1-Main/All/JH9846_02.jpg</t>
  </si>
  <si>
    <t>https://tpimage.91app.com/adidas/JH9846_OK/1-Main/All/JH9846_03.jpg</t>
  </si>
  <si>
    <t>https://tpimage.91app.com/adidas/JH9846_OK/1-Main/All/JH9846_04.jpg</t>
  </si>
  <si>
    <t>https://tpimage.91app.com/adidas/JH9846_OK/1-Main/All/JH9846_05.jpg</t>
  </si>
  <si>
    <t>https://tpimage.91app.com/adidas/JH9846_OK/1-Main/All/JH9846_06.jpg</t>
  </si>
  <si>
    <t>https://tpimage.91app.com/adidas/JH9846_OK/1-Main/All/JH9846_07.jpg</t>
  </si>
  <si>
    <t>https://tpimage.91app.com/adidas/IE5767_OK/1-Main/All/IE5767_01.jpg</t>
  </si>
  <si>
    <t>https://tpimage.91app.com/adidas/IE5767_OK/1-Main/All/IE5767_02.jpg</t>
  </si>
  <si>
    <t>https://tpimage.91app.com/adidas/IE5767_OK/1-Main/All/IE5767_03.jpg</t>
  </si>
  <si>
    <t>https://tpimage.91app.com/adidas/IE5767_OK/1-Main/All/IE5767_04.jpg</t>
  </si>
  <si>
    <t>https://tpimage.91app.com/adidas/IE5767_OK/1-Main/All/IE5767_05.jpg</t>
  </si>
  <si>
    <t>https://tpimage.91app.com/adidas/IE5767_OK/1-Main/All/IE5767_06.jpg</t>
  </si>
  <si>
    <t>https://tpimage.91app.com/adidas/IE5767_OK/1-Main/All/IE5767_07.jpg</t>
  </si>
  <si>
    <t>https://tpimage.91app.com/adidas/ID7188_OK/1-Main/All/ID7188_01.jpg</t>
  </si>
  <si>
    <t>https://tpimage.91app.com/adidas/ID7188_OK/1-Main/All/ID7188_02.jpg</t>
  </si>
  <si>
    <t>https://tpimage.91app.com/adidas/ID7188_OK/1-Main/All/ID7188_03.jpg</t>
  </si>
  <si>
    <t>https://tpimage.91app.com/adidas/ID7188_OK/1-Main/All/ID7188_04.jpg</t>
  </si>
  <si>
    <t>https://tpimage.91app.com/adidas/ID7188_OK/1-Main/All/ID7188_05.jpg</t>
  </si>
  <si>
    <t>https://tpimage.91app.com/adidas/ID7188_OK/1-Main/All/ID7188_06.jpg</t>
  </si>
  <si>
    <t>https://tpimage.91app.com/adidas/ID7188_OK/1-Main/All/ID7188_07.jpg</t>
  </si>
  <si>
    <t>https://tpimage.91app.com/adidas/IG7956_OK/1-Main/All/IG7956_01.jpg</t>
  </si>
  <si>
    <t>https://tpimage.91app.com/adidas/IG7956_OK/1-Main/All/IG7956_02.jpg</t>
  </si>
  <si>
    <t>https://tpimage.91app.com/adidas/IG7956_OK/1-Main/All/IG7956_03.jpg</t>
  </si>
  <si>
    <t>https://tpimage.91app.com/adidas/IG7956_OK/1-Main/All/IG7956_04.jpg</t>
  </si>
  <si>
    <t>https://tpimage.91app.com/adidas/IG7956_OK/1-Main/All/IG7956_05.jpg</t>
  </si>
  <si>
    <t>https://tpimage.91app.com/adidas/IG7956_OK/1-Main/All/IG7956_06.jpg</t>
  </si>
  <si>
    <t>https://tpimage.91app.com/adidas/IG7956_OK/1-Main/All/IG7956_07.jpg</t>
  </si>
  <si>
    <t>https://tpimage.91app.com/adidas/IH8008_OK/1-Main/All/IH8008_01.jpg</t>
  </si>
  <si>
    <t>https://tpimage.91app.com/adidas/IH8008_OK/1-Main/All/IH8008_02.jpg</t>
  </si>
  <si>
    <t>https://tpimage.91app.com/adidas/IH8008_OK/1-Main/All/IH8008_03.jpg</t>
  </si>
  <si>
    <t>https://tpimage.91app.com/adidas/IH8008_OK/1-Main/All/IH8008_04.jpg</t>
  </si>
  <si>
    <t>https://tpimage.91app.com/adidas/IH8008_OK/1-Main/All/IH8008_05.jpg</t>
  </si>
  <si>
    <t>https://tpimage.91app.com/adidas/IH8008_OK/1-Main/All/IH8008_06.jpg</t>
  </si>
  <si>
    <t>https://tpimage.91app.com/adidas/IH8008_OK/1-Main/All/IH8008_07.jpg</t>
  </si>
  <si>
    <t>https://tpimage.91app.com/adidas/IH8008_OK/1-Main/All/IH8008_08.jpg</t>
  </si>
  <si>
    <t>https://tpimage.91app.com/adidas/IH8008_OK/1-Main/All/IH8008_09.jpg</t>
  </si>
  <si>
    <t>https://tpimage.91app.com/adidas/IG7004_OK/1-Main/All/IG7004_01.jpg</t>
  </si>
  <si>
    <t>https://tpimage.91app.com/adidas/IG7004_OK/1-Main/All/IG7004_02.jpg</t>
  </si>
  <si>
    <t>https://tpimage.91app.com/adidas/IG7004_OK/1-Main/All/IG7004_03.jpg</t>
  </si>
  <si>
    <t>https://tpimage.91app.com/adidas/IG7004_OK/1-Main/All/IG7004_04.jpg</t>
  </si>
  <si>
    <t>https://tpimage.91app.com/adidas/IG7004_OK/1-Main/All/IG7004_05.jpg</t>
  </si>
  <si>
    <t>https://tpimage.91app.com/adidas/IG7004_OK/1-Main/All/IG7004_06.jpg</t>
  </si>
  <si>
    <t>https://tpimage.91app.com/adidas/IG7004_OK/1-Main/All/IG7004_07.jpg</t>
  </si>
  <si>
    <t>https://tpimage.91app.com/adidas/IG7004_OK/1-Main/All/IG7004_08.jpg</t>
  </si>
  <si>
    <t>https://tpimage.91app.com/adidas/IG7004_OK/1-Main/All/IG7004_09.jpg</t>
  </si>
  <si>
    <t>https://tpimage.91app.com/adidas/IH8007_OK/1-Main/All/IH8007_01.jpg</t>
  </si>
  <si>
    <t>https://tpimage.91app.com/adidas/IH8007_OK/1-Main/All/IH8007_02.jpg</t>
  </si>
  <si>
    <t>https://tpimage.91app.com/adidas/IH8007_OK/1-Main/All/IH8007_03.jpg</t>
  </si>
  <si>
    <t>https://tpimage.91app.com/adidas/IH8007_OK/1-Main/All/IH8007_04.jpg</t>
  </si>
  <si>
    <t>https://tpimage.91app.com/adidas/IH8007_OK/1-Main/All/IH8007_05.jpg</t>
  </si>
  <si>
    <t>https://tpimage.91app.com/adidas/IH8007_OK/1-Main/All/IH8007_06.jpg</t>
  </si>
  <si>
    <t>https://tpimage.91app.com/adidas/IH8007_OK/1-Main/All/IH8007_07.jpg</t>
  </si>
  <si>
    <t>https://tpimage.91app.com/adidas/IH8007_OK/1-Main/All/IH8007_08.jpg</t>
  </si>
  <si>
    <t>https://tpimage.91app.com/adidas/IH8007_OK/1-Main/All/IH8007_09.jpg</t>
  </si>
  <si>
    <t>https://tpimage.91app.com/adidas/JQ7391_OK/1-Main/All/JQ7391_01.jpg</t>
  </si>
  <si>
    <t>https://tpimage.91app.com/adidas/JQ7391_OK/1-Main/All/JQ7391_02.jpg</t>
  </si>
  <si>
    <t>https://tpimage.91app.com/adidas/JQ7391_OK/1-Main/All/JQ7391_03.jpg</t>
  </si>
  <si>
    <t>https://tpimage.91app.com/adidas/JQ7391_OK/1-Main/All/JQ7391_04.jpg</t>
  </si>
  <si>
    <t>https://tpimage.91app.com/adidas/JQ7391_OK/1-Main/All/JQ7391_05.jpg</t>
  </si>
  <si>
    <t>https://tpimage.91app.com/adidas/JQ7391_OK/1-Main/All/JQ7391_06.jpg</t>
  </si>
  <si>
    <t>https://tpimage.91app.com/adidas/JQ7391_OK/1-Main/All/JQ7391_07.jpg</t>
  </si>
  <si>
    <t>https://tpimage.91app.com/adidas/JQ7391_OK/1-Main/All/JQ7391_08.jpg</t>
  </si>
  <si>
    <t>https://tpimage.91app.com/adidas/IG1775_OK/1-Main/All/IG1775_01.jpg</t>
  </si>
  <si>
    <t>https://tpimage.91app.com/adidas/IG1775_OK/1-Main/All/IG1775_02.jpg</t>
  </si>
  <si>
    <t>https://tpimage.91app.com/adidas/IG1775_OK/1-Main/All/IG1775_03.jpg</t>
  </si>
  <si>
    <t>https://tpimage.91app.com/adidas/IG1775_OK/1-Main/All/IG1775_04.jpg</t>
  </si>
  <si>
    <t>https://tpimage.91app.com/adidas/IG1775_OK/1-Main/All/IG1775_05.jpg</t>
  </si>
  <si>
    <t>https://tpimage.91app.com/adidas/IG1775_OK/1-Main/All/IG1775_06.jpg</t>
  </si>
  <si>
    <t>https://tpimage.91app.com/adidas/IG1775_OK/1-Main/All/IG1775_07.jpg</t>
  </si>
  <si>
    <t>https://tpimage.91app.com/adidas/ID2056_OK/1-Main/All/ID2056_01.jpg</t>
  </si>
  <si>
    <t>https://tpimage.91app.com/adidas/ID2056_OK/1-Main/All/ID2056_02.jpg</t>
  </si>
  <si>
    <t>https://tpimage.91app.com/adidas/ID2056_OK/1-Main/All/ID2056_03.jpg</t>
  </si>
  <si>
    <t>https://tpimage.91app.com/adidas/ID2056_OK/1-Main/All/ID2056_04.jpg</t>
  </si>
  <si>
    <t>https://tpimage.91app.com/adidas/ID2056_OK/1-Main/All/ID2056_06.jpg</t>
  </si>
  <si>
    <t>https://tpimage.91app.com/adidas/ID2056_OK/1-Main/All/ID2056_07.jpg</t>
  </si>
  <si>
    <t>https://tpimage.91app.com/adidas/ID2056_OK/1-Main/All/ID2056_08.jpg</t>
  </si>
  <si>
    <t>https://tpimage.91app.com/adidas/ID2056_OK/1-Main/All/ID2056_09.jpg</t>
  </si>
  <si>
    <t>https://tpimage.91app.com/adidas/IE8463_OK/1-Main/All/IE8463_01.jpg</t>
  </si>
  <si>
    <t>https://tpimage.91app.com/adidas/IE8463_OK/1-Main/All/IE8463_02.jpg</t>
  </si>
  <si>
    <t>https://tpimage.91app.com/adidas/IE8463_OK/1-Main/All/IE8463_03.jpg</t>
  </si>
  <si>
    <t>https://tpimage.91app.com/adidas/IE8463_OK/1-Main/All/IE8463_04.jpg</t>
  </si>
  <si>
    <t>https://tpimage.91app.com/adidas/IE8463_OK/1-Main/All/IE8463_05.jpg</t>
  </si>
  <si>
    <t>https://tpimage.91app.com/adidas/IE8463_OK/1-Main/All/IE8463_06.jpg</t>
  </si>
  <si>
    <t>https://tpimage.91app.com/adidas/IE8463_OK/1-Main/All/IE8463_07.jpg</t>
  </si>
  <si>
    <t>https://tpimage.91app.com/adidas/IE8463_OK/1-Main/All/IE8463_08.jpg</t>
  </si>
  <si>
    <t>https://tpimage.91app.com/adidas/IE8463_OK/1-Main/All/IE8463_09.jpg</t>
  </si>
  <si>
    <t>https://tpimage.91app.com/adidas/IF7087_OK/1-Main/All/IF7087_01.jpg</t>
  </si>
  <si>
    <t>https://tpimage.91app.com/adidas/IF7087_OK/1-Main/All/IF7087_02.jpg</t>
  </si>
  <si>
    <t>https://tpimage.91app.com/adidas/IF7087_OK/1-Main/All/IF7087_03.jpg</t>
  </si>
  <si>
    <t>https://tpimage.91app.com/adidas/IF7087_OK/1-Main/All/IF7087_04.jpg</t>
  </si>
  <si>
    <t>https://tpimage.91app.com/adidas/IF7087_OK/1-Main/All/IF7087_05.jpg</t>
  </si>
  <si>
    <t>https://tpimage.91app.com/adidas/IF7087_OK/1-Main/All/IF7087_06.jpg</t>
  </si>
  <si>
    <t>https://tpimage.91app.com/adidas/IF7087_OK/1-Main/All/IF7087_07.jpg</t>
  </si>
  <si>
    <t>https://tpimage.91app.com/adidas/IF7087_OK/1-Main/All/IF7087_08.jpg</t>
  </si>
  <si>
    <t>https://tpimage.91app.com/adidas/IF7087_OK/1-Main/All/IF7087_09.jpg</t>
  </si>
  <si>
    <t>https://tpimage.91app.com/adidas/IG6194_OK/1-Main/All/IG6194_01.jpg</t>
  </si>
  <si>
    <t>https://tpimage.91app.com/adidas/IG6194_OK/1-Main/All/IG6194_02.jpg</t>
  </si>
  <si>
    <t>https://tpimage.91app.com/adidas/IG6194_OK/1-Main/All/IG6194_03.jpg</t>
  </si>
  <si>
    <t>https://tpimage.91app.com/adidas/IG6194_OK/1-Main/All/IG6194_04.jpg</t>
  </si>
  <si>
    <t>https://tpimage.91app.com/adidas/IG6194_OK/1-Main/All/IG6194_05.jpg</t>
  </si>
  <si>
    <t>https://tpimage.91app.com/adidas/IG6194_OK/1-Main/All/IG6194_06.jpg</t>
  </si>
  <si>
    <t>https://tpimage.91app.com/adidas/IG6194_OK/1-Main/All/IG6194_07.jpg</t>
  </si>
  <si>
    <t>https://tpimage.91app.com/adidas/IG6194_OK/1-Main/All/IG6194_08.jpg</t>
  </si>
  <si>
    <t>https://tpimage.91app.com/adidas/IG6194_OK/1-Main/All/IG6194_09.jpg</t>
  </si>
  <si>
    <t>https://tpimage.91app.com/adidas/IF1858_OK/1-Main/All/IF1858_01.jpg</t>
  </si>
  <si>
    <t>https://tpimage.91app.com/adidas/IF1858_OK/1-Main/All/IF1858_02.jpg</t>
  </si>
  <si>
    <t>https://tpimage.91app.com/adidas/IF1858_OK/1-Main/All/IF1858_03.jpg</t>
  </si>
  <si>
    <t>https://tpimage.91app.com/adidas/IF1858_OK/1-Main/All/IF1858_04.jpg</t>
  </si>
  <si>
    <t>https://tpimage.91app.com/adidas/IF1858_OK/1-Main/All/IF1858_05.jpg</t>
  </si>
  <si>
    <t>https://tpimage.91app.com/adidas/IF1858_OK/1-Main/All/IF1858_06.jpg</t>
  </si>
  <si>
    <t>https://tpimage.91app.com/adidas/IF1858_OK/1-Main/All/IF1858_07.jpg</t>
  </si>
  <si>
    <t>https://tpimage.91app.com/adidas/IF1858_OK/1-Main/All/IF1858_08.jpg</t>
  </si>
  <si>
    <t>https://tpimage.91app.com/adidas/IF4337_OK/1-Main/All/IF4337_01.jpg</t>
  </si>
  <si>
    <t>https://tpimage.91app.com/adidas/IF4337_OK/1-Main/All/IF4337_02.jpg</t>
  </si>
  <si>
    <t>https://tpimage.91app.com/adidas/IF4337_OK/1-Main/All/IF4337_03.jpg</t>
  </si>
  <si>
    <t>https://tpimage.91app.com/adidas/IF4337_OK/1-Main/All/IF4337_04.jpg</t>
  </si>
  <si>
    <t>https://tpimage.91app.com/adidas/IF4337_OK/1-Main/All/IF4337_05.jpg</t>
  </si>
  <si>
    <t>https://tpimage.91app.com/adidas/IF4337_OK/1-Main/All/IF4337_06.jpg</t>
  </si>
  <si>
    <t>https://tpimage.91app.com/adidas/IF4337_OK/1-Main/All/IF4337_07.jpg</t>
  </si>
  <si>
    <t>https://tpimage.91app.com/adidas/IF4337_OK/1-Main/All/IF4337_08.jpg</t>
  </si>
  <si>
    <t>https://tpimage.91app.com/adidas/IF4337_OK/1-Main/All/IF4337_09.jpg</t>
  </si>
  <si>
    <t>https://tpimage.91app.com/adidas/IE9122_OK/1-Main/All/IE9122_01.jpg</t>
  </si>
  <si>
    <t>https://tpimage.91app.com/adidas/IE9122_OK/1-Main/All/IE9122_02.jpg</t>
  </si>
  <si>
    <t>https://tpimage.91app.com/adidas/IE9122_OK/1-Main/All/IE9122_03.jpg</t>
  </si>
  <si>
    <t>https://tpimage.91app.com/adidas/IE9122_OK/1-Main/All/IE9122_04.jpg</t>
  </si>
  <si>
    <t>https://tpimage.91app.com/adidas/IE9122_OK/1-Main/All/IE9122_05.jpg</t>
  </si>
  <si>
    <t>https://tpimage.91app.com/adidas/IE9122_OK/1-Main/All/IE9122_06.jpg</t>
  </si>
  <si>
    <t>https://tpimage.91app.com/adidas/IE9122_OK/1-Main/All/IE9122_07.jpg</t>
  </si>
  <si>
    <t>https://tpimage.91app.com/adidas/IE9122_OK/1-Main/All/IE9122_08.jpg</t>
  </si>
  <si>
    <t>https://tpimage.91app.com/adidas/IE9304_OK/1-Main/All/IE9304_01.jpg</t>
  </si>
  <si>
    <t>https://tpimage.91app.com/adidas/IE9304_OK/1-Main/All/IE9304_02.jpg</t>
  </si>
  <si>
    <t>https://tpimage.91app.com/adidas/IE9304_OK/1-Main/All/IE9304_03.jpg</t>
  </si>
  <si>
    <t>https://tpimage.91app.com/adidas/IE9304_OK/1-Main/All/IE9304_04.jpg</t>
  </si>
  <si>
    <t>https://tpimage.91app.com/adidas/IE9304_OK/1-Main/All/IE9304_05.jpg</t>
  </si>
  <si>
    <t>https://tpimage.91app.com/adidas/IE9304_OK/1-Main/All/IE9304_06.jpg</t>
  </si>
  <si>
    <t>https://tpimage.91app.com/adidas/IE9304_OK/1-Main/All/IE9304_07.jpg</t>
  </si>
  <si>
    <t>https://tpimage.91app.com/adidas/IE9304_OK/1-Main/All/IE9304_08.jpg</t>
  </si>
  <si>
    <t>https://tpimage.91app.com/adidas/JI1332_OK/1-Main/All/JI1332_01.jpg</t>
  </si>
  <si>
    <t>https://tpimage.91app.com/adidas/JI1332_OK/1-Main/All/JI1332_02.jpg</t>
  </si>
  <si>
    <t>https://tpimage.91app.com/adidas/JI1332_OK/1-Main/All/JI1332_03.jpg</t>
  </si>
  <si>
    <t>https://tpimage.91app.com/adidas/JI1332_OK/1-Main/All/JI1332_04.jpg</t>
  </si>
  <si>
    <t>https://tpimage.91app.com/adidas/JI1332_OK/1-Main/All/JI1332_05.jpg</t>
  </si>
  <si>
    <t>https://tpimage.91app.com/adidas/JI1332_OK/1-Main/All/JI1332_06.jpg</t>
  </si>
  <si>
    <t>https://tpimage.91app.com/adidas/JI1332_OK/1-Main/All/JI1332_07.jpg</t>
  </si>
  <si>
    <t>https://tpimage.91app.com/adidas/JI1332_OK/1-Main/All/JI1332_09.jpg</t>
  </si>
  <si>
    <t>https://tpimage.91app.com/adidas/IF7086_OK/1-Main/All/IF7086_01.jpg</t>
  </si>
  <si>
    <t>https://tpimage.91app.com/adidas/JI1866_OK/1-Main/All/JI1866_01.jpg</t>
  </si>
  <si>
    <t>https://tpimage.91app.com/adidas/IF9645_OK/1-Main/All/IF9645_01.jpg</t>
  </si>
  <si>
    <t>https://tpimage.91app.com/adidas/IG6589_OK/1-Main/All/IG6589_01.jpg</t>
  </si>
  <si>
    <t>https://tpimage.91app.com/adidas/IG6589_OK/1-Main/All/IG6589_02.jpg</t>
  </si>
  <si>
    <t>https://tpimage.91app.com/adidas/IG6589_OK/1-Main/All/IG6589_03.jpg</t>
  </si>
  <si>
    <t>https://tpimage.91app.com/adidas/IG6589_OK/1-Main/All/IG6589_04.jpg</t>
  </si>
  <si>
    <t>https://tpimage.91app.com/adidas/IG6589_OK/1-Main/All/IG6589_05.jpg</t>
  </si>
  <si>
    <t>https://tpimage.91app.com/adidas/IG6589_OK/1-Main/All/IG6589_06.jpg</t>
  </si>
  <si>
    <t>https://tpimage.91app.com/adidas/IG6589_OK/1-Main/All/IG6589_07.jpg</t>
  </si>
  <si>
    <t>https://tpimage.91app.com/adidas/IG6589_OK/1-Main/All/IG6589_08.jpg</t>
  </si>
  <si>
    <t>https://tpimage.91app.com/adidas/FX5501_OK/1-Main/All/FX5501_01.jpg</t>
  </si>
  <si>
    <t>https://tpimage.91app.com/adidas/FX5501_OK/1-Main/All/FX5501_02.jpg</t>
  </si>
  <si>
    <t>https://tpimage.91app.com/adidas/FX5501_OK/1-Main/All/FX5501_03.jpg</t>
  </si>
  <si>
    <t>https://tpimage.91app.com/adidas/FX5501_OK/1-Main/All/FX5501_04.jpg</t>
  </si>
  <si>
    <t>https://tpimage.91app.com/adidas/FX5501_OK/1-Main/All/FX5501_05.jpg</t>
  </si>
  <si>
    <t>https://tpimage.91app.com/adidas/FX5501_OK/1-Main/All/FX5501_06.jpg</t>
  </si>
  <si>
    <t>https://tpimage.91app.com/adidas/IG5976_OK/1-Main/All/IG5976_01.jpg</t>
  </si>
  <si>
    <t>https://tpimage.91app.com/adidas/IG5976_OK/1-Main/All/IG5976_02.jpg</t>
  </si>
  <si>
    <t>https://tpimage.91app.com/adidas/IG5976_OK/1-Main/All/IG5976_03.jpg</t>
  </si>
  <si>
    <t>https://tpimage.91app.com/adidas/IG5976_OK/1-Main/All/IG5976_04.jpg</t>
  </si>
  <si>
    <t>https://tpimage.91app.com/adidas/IG5976_OK/1-Main/All/IG5976_05.jpg</t>
  </si>
  <si>
    <t>https://tpimage.91app.com/adidas/IG5976_OK/1-Main/All/IG5976_06.jpg</t>
  </si>
  <si>
    <t>https://tpimage.91app.com/adidas/IG5976_OK/1-Main/All/IG5976_07.jpg</t>
  </si>
  <si>
    <t>https://tpimage.91app.com/adidas/IG5976_OK/1-Main/All/IG5976_08.jpg</t>
  </si>
  <si>
    <t>https://tpimage.91app.com/adidas/IF1809_OK/1-Main/All/IF1809_01.jpg</t>
  </si>
  <si>
    <t>https://tpimage.91app.com/adidas/ID3618_OK/1-Main/All/ID3618_01.jpg</t>
  </si>
  <si>
    <t>https://tpimage.91app.com/adidas/ID3618_OK/1-Main/All/ID3618_02.jpg</t>
  </si>
  <si>
    <t>https://tpimage.91app.com/adidas/ID3618_OK/1-Main/All/ID3618_03.jpg</t>
  </si>
  <si>
    <t>https://tpimage.91app.com/adidas/ID3618_OK/1-Main/All/ID3618_04.jpg</t>
  </si>
  <si>
    <t>https://tpimage.91app.com/adidas/ID3618_OK/1-Main/All/ID3618_05.jpg</t>
  </si>
  <si>
    <t>https://tpimage.91app.com/adidas/ID3618_OK/1-Main/All/ID3618_06.jpg</t>
  </si>
  <si>
    <t>https://tpimage.91app.com/adidas/ID3618_OK/1-Main/All/ID3618_07.jpg</t>
  </si>
  <si>
    <t>https://tpimage.91app.com/adidas/ID3618_OK/1-Main/All/ID3618_08.jpg</t>
  </si>
  <si>
    <t>https://tpimage.91app.com/adidas/ID9644_OK/1-Main/All/ID9644_01.jpg</t>
  </si>
  <si>
    <t>https://tpimage.91app.com/adidas/ID9644_OK/1-Main/All/ID9644_02.jpg</t>
  </si>
  <si>
    <t>https://tpimage.91app.com/adidas/ID9644_OK/1-Main/All/ID9644_03.jpg</t>
  </si>
  <si>
    <t>https://tpimage.91app.com/adidas/ID9644_OK/1-Main/All/ID9644_04.jpg</t>
  </si>
  <si>
    <t>https://tpimage.91app.com/adidas/ID9644_OK/1-Main/All/ID9644_05.jpg</t>
  </si>
  <si>
    <t>https://tpimage.91app.com/adidas/ID9644_OK/1-Main/All/ID9644_06.jpg</t>
  </si>
  <si>
    <t>https://tpimage.91app.com/adidas/ID9644_OK/1-Main/All/ID9644_07.jpg</t>
  </si>
  <si>
    <t>https://tpimage.91app.com/adidas/IF1953_OK/1-Main/All/IF1953_01.jpg</t>
  </si>
  <si>
    <t>https://tpimage.91app.com/adidas/IF4233_OK/1-Main/All/IF4233_01.jpg</t>
  </si>
  <si>
    <t>https://tpimage.91app.com/adidas/JH9848_OK/1-Main/All/JH9848_10.jpg</t>
  </si>
  <si>
    <t>https://tpimage.91app.com/adidas/ID0153_OK/1-Main/All/ID0153_10.jpg</t>
  </si>
  <si>
    <t>https://tpimage.91app.com/adidas/ID3618_OK/1-Main/All/ID3618_10.jpg</t>
  </si>
  <si>
    <t>https://tpimage.91app.com/adidas/HP5835_OK/1-Main/All/HP5835_01.jpg</t>
  </si>
  <si>
    <t>https://tpimage.91app.com/adidas/HP5835_OK/1-Main/All/HP5835_02.jpg</t>
  </si>
  <si>
    <t>https://tpimage.91app.com/adidas/HP5835_OK/1-Main/All/HP5835_03.jpg</t>
  </si>
  <si>
    <t>https://tpimage.91app.com/adidas/HP5835_OK/1-Main/All/HP5835_04.jpg</t>
  </si>
  <si>
    <t>https://tpimage.91app.com/adidas/HP5835_OK/1-Main/All/HP5835_05.jpg</t>
  </si>
  <si>
    <t>https://tpimage.91app.com/adidas/HP5835_OK/1-Main/All/HP5835_06.jpg</t>
  </si>
  <si>
    <t>https://tpimage.91app.com/adidas/IG6926_OK/1-Main/All/IG6926_09.jpg</t>
  </si>
  <si>
    <t>https://tpimage.91app.com/adidas/IG6926_OK/1-Main/All/IG6926_10.jpg</t>
  </si>
  <si>
    <t>https://tpimage.91app.com/adidas/JQ7421_OK/1-Main/All/JQ7421_01.jpg</t>
  </si>
  <si>
    <t>https://tpimage.91app.com/adidas/JQ7421_OK/1-Main/All/JQ7421_02.jpg</t>
  </si>
  <si>
    <t>https://tpimage.91app.com/adidas/JQ7421_OK/1-Main/All/JQ7421_03.jpg</t>
  </si>
  <si>
    <t>https://tpimage.91app.com/adidas/JQ7421_OK/1-Main/All/JQ7421_04.jpg</t>
  </si>
  <si>
    <t>https://tpimage.91app.com/adidas/JQ7421_OK/1-Main/All/JQ7421_05.jpg</t>
  </si>
  <si>
    <t>https://tpimage.91app.com/adidas/JQ7421_OK/1-Main/All/JQ7421_06.jpg</t>
  </si>
  <si>
    <t>https://tpimage.91app.com/adidas/JQ7421_OK/1-Main/All/JQ7421_07.jpg</t>
  </si>
  <si>
    <t>https://tpimage.91app.com/adidas/GW0345_OK/1-Main/All/GW0345_01.jpg</t>
  </si>
  <si>
    <t>https://tpimage.91app.com/adidas/GW0345_OK/1-Main/All/GW0345_02.jpg</t>
  </si>
  <si>
    <t>https://tpimage.91app.com/adidas/GW0345_OK/1-Main/All/GW0345_03.jpg</t>
  </si>
  <si>
    <t>https://tpimage.91app.com/adidas/GW0345_OK/1-Main/All/GW0345_04.jpg</t>
  </si>
  <si>
    <t>https://tpimage.91app.com/adidas/GW0345_OK/1-Main/All/GW0345_05.jpg</t>
  </si>
  <si>
    <t>https://tpimage.91app.com/adidas/GW0345_OK/1-Main/All/GW0345_06.jpg</t>
  </si>
  <si>
    <t>https://tpimage.91app.com/adidas/GW0345_OK/1-Main/All/GW0345_07.jpg</t>
  </si>
  <si>
    <t>https://tpimage.91app.com/adidas/H03775_OK/1-Main/All/H03775_01.jpg</t>
  </si>
  <si>
    <t>https://tpimage.91app.com/adidas/H03775_OK/1-Main/All/H03775_02.jpg</t>
  </si>
  <si>
    <t>https://tpimage.91app.com/adidas/H03775_OK/1-Main/All/H03775_03.jpg</t>
  </si>
  <si>
    <t>https://tpimage.91app.com/adidas/H03775_OK/1-Main/All/H03775_04.jpg</t>
  </si>
  <si>
    <t>https://tpimage.91app.com/adidas/H03775_OK/1-Main/All/H03775_05.jpg</t>
  </si>
  <si>
    <t>https://tpimage.91app.com/adidas/H03775_OK/1-Main/All/H03775_06.jpg</t>
  </si>
  <si>
    <t>https://tpimage.91app.com/adidas/H03775_OK/1-Main/All/H03775_07.jpg</t>
  </si>
  <si>
    <t>https://tpimage.91app.com/adidas/IE5648_OK/1-Main/All/IE5648_01.jpg</t>
  </si>
  <si>
    <t>https://tpimage.91app.com/adidas/IE5648_OK/1-Main/All/IE5648_02.jpg</t>
  </si>
  <si>
    <t>https://tpimage.91app.com/adidas/IE5648_OK/1-Main/All/IE5648_03.jpg</t>
  </si>
  <si>
    <t>https://tpimage.91app.com/adidas/IE5648_OK/1-Main/All/IE5648_04.jpg</t>
  </si>
  <si>
    <t>https://tpimage.91app.com/adidas/IE5648_OK/1-Main/All/IE5648_05.jpg</t>
  </si>
  <si>
    <t>https://tpimage.91app.com/adidas/IE5648_OK/1-Main/All/IE5648_06.jpg</t>
  </si>
  <si>
    <t>https://tpimage.91app.com/adidas/HQ5835_OK/1-Main/All/HQ5835_01.jpg</t>
  </si>
  <si>
    <t>https://tpimage.91app.com/adidas/HQ5835_OK/1-Main/All/HQ5835_02.jpg</t>
  </si>
  <si>
    <t>https://tpimage.91app.com/adidas/HQ5835_OK/1-Main/All/HQ5835_03.jpg</t>
  </si>
  <si>
    <t>https://tpimage.91app.com/adidas/HQ5835_OK/1-Main/All/HQ5835_04.jpg</t>
  </si>
  <si>
    <t>https://tpimage.91app.com/adidas/HQ5835_OK/1-Main/All/HQ5835_05.jpg</t>
  </si>
  <si>
    <t>https://tpimage.91app.com/adidas/HQ5835_OK/1-Main/All/HQ5835_06.jpg</t>
  </si>
  <si>
    <t>https://tpimage.91app.com/adidas/HQ5835_OK/1-Main/All/HQ5835_07.jpg</t>
  </si>
  <si>
    <t>https://tpimage.91app.com/adidas/HQ5835_OK/1-Main/All/HQ5835_08.jpg</t>
  </si>
  <si>
    <t>https://tpimage.91app.com/adidas/FZ6509_OK/1-Main/All/FZ6509_01.jpg</t>
  </si>
  <si>
    <t>https://tpimage.91app.com/adidas/FZ6509_OK/1-Main/All/FZ6509_02.jpg</t>
  </si>
  <si>
    <t>https://tpimage.91app.com/adidas/FZ6509_OK/1-Main/All/FZ6509_03.jpg</t>
  </si>
  <si>
    <t>https://tpimage.91app.com/adidas/FZ6509_OK/1-Main/All/FZ6509_04.jpg</t>
  </si>
  <si>
    <t>https://tpimage.91app.com/adidas/FZ6509_OK/1-Main/All/FZ6509_05.jpg</t>
  </si>
  <si>
    <t>https://tpimage.91app.com/adidas/FZ6509_OK/1-Main/All/FZ6509_06.jpg</t>
  </si>
  <si>
    <t>https://tpimage.91app.com/adidas/FZ6509_OK/1-Main/All/FZ6509_07.jpg</t>
  </si>
  <si>
    <t>https://tpimage.91app.com/adidas/HP2184_OK/1-Main/All/HP2184_01.jpg</t>
  </si>
  <si>
    <t>https://tpimage.91app.com/adidas/HP2184_OK/1-Main/All/HP2184_02.jpg</t>
  </si>
  <si>
    <t>https://tpimage.91app.com/adidas/HP2184_OK/1-Main/All/HP2184_03.jpg</t>
  </si>
  <si>
    <t>https://tpimage.91app.com/adidas/HP2184_OK/1-Main/All/HP2184_04.jpg</t>
  </si>
  <si>
    <t>https://tpimage.91app.com/adidas/HP2184_OK/1-Main/All/HP2184_05.jpg</t>
  </si>
  <si>
    <t>https://tpimage.91app.com/adidas/HP2184_OK/1-Main/All/HP2184_06.jpg</t>
  </si>
  <si>
    <t>https://tpimage.91app.com/adidas/HP2184_OK/1-Main/All/HP2184_07.jpg</t>
  </si>
  <si>
    <t>https://tpimage.91app.com/adidas/HP2184_OK/1-Main/All/HP2184_08.jpg</t>
  </si>
  <si>
    <t>https://tpimage.91app.com/adidas/HP2184_OK/1-Main/All/HP2184_09.jpg</t>
  </si>
  <si>
    <t>https://tpimage.91app.com/adidas/HP9569_OK/1-Main/All/HP9569_01.jpg</t>
  </si>
  <si>
    <t>https://tpimage.91app.com/adidas/HP9569_OK/1-Main/All/HP9569_02.jpg</t>
  </si>
  <si>
    <t>https://tpimage.91app.com/adidas/HP9569_OK/1-Main/All/HP9569_03.jpg</t>
  </si>
  <si>
    <t>https://tpimage.91app.com/adidas/HP9569_OK/1-Main/All/HP9569_04.jpg</t>
  </si>
  <si>
    <t>https://tpimage.91app.com/adidas/HP9569_OK/1-Main/All/HP9569_05.jpg</t>
  </si>
  <si>
    <t>https://tpimage.91app.com/adidas/HP9569_OK/1-Main/All/HP9569_06.jpg</t>
  </si>
  <si>
    <t>https://tpimage.91app.com/adidas/HP9569_OK/1-Main/All/HP9569_07.jpg</t>
  </si>
  <si>
    <t>https://tpimage.91app.com/adidas/HP9569_OK/1-Main/All/HP9569_08.jpg</t>
  </si>
  <si>
    <t>https://tpimage.91app.com/adidas/IE0243_OK/1-Main/All/IE0243_01.jpg</t>
  </si>
  <si>
    <t>https://tpimage.91app.com/adidas/IE0243_OK/1-Main/All/IE0243_02.jpg</t>
  </si>
  <si>
    <t>https://tpimage.91app.com/adidas/IE0243_OK/1-Main/All/IE0243_03.jpg</t>
  </si>
  <si>
    <t>https://tpimage.91app.com/adidas/IE0243_OK/1-Main/All/IE0243_04.jpg</t>
  </si>
  <si>
    <t>https://tpimage.91app.com/adidas/IE0243_OK/1-Main/All/IE0243_05.jpg</t>
  </si>
  <si>
    <t>https://tpimage.91app.com/adidas/IE0243_OK/1-Main/All/IE0243_06.jpg</t>
  </si>
  <si>
    <t>https://tpimage.91app.com/adidas/GV7807_OK/1-Main/All/GV7807_01.jpg</t>
  </si>
  <si>
    <t>https://tpimage.91app.com/adidas/GV7807_OK/1-Main/All/GV7807_02.jpg</t>
  </si>
  <si>
    <t>https://tpimage.91app.com/adidas/GV7807_OK/1-Main/All/GV7807_03.jpg</t>
  </si>
  <si>
    <t>https://tpimage.91app.com/adidas/GV7807_OK/1-Main/All/GV7807_04.jpg</t>
  </si>
  <si>
    <t>https://tpimage.91app.com/adidas/GV7807_OK/1-Main/All/GV7807_05.jpg</t>
  </si>
  <si>
    <t>https://tpimage.91app.com/adidas/GV7807_OK/1-Main/All/GV7807_06.jpg</t>
  </si>
  <si>
    <t>https://tpimage.91app.com/adidas/GV7807_OK/1-Main/All/GV7807_07.jpg</t>
  </si>
  <si>
    <t>https://tpimage.91app.com/adidas/GV7807_OK/1-Main/All/GV7807_08.jpg</t>
  </si>
  <si>
    <t>https://tpimage.91app.com/adidas/GY5089_OK/1-Main/All/GY5089_01.jpg</t>
  </si>
  <si>
    <t>https://tpimage.91app.com/adidas/GY5089_OK/1-Main/All/GY5089_02.jpg</t>
  </si>
  <si>
    <t>https://tpimage.91app.com/adidas/GY5089_OK/1-Main/All/GY5089_03.jpg</t>
  </si>
  <si>
    <t>https://tpimage.91app.com/adidas/GY5089_OK/1-Main/All/GY5089_04.jpg</t>
  </si>
  <si>
    <t>https://tpimage.91app.com/adidas/GY5089_OK/1-Main/All/GY5089_05.jpg</t>
  </si>
  <si>
    <t>https://tpimage.91app.com/adidas/GY5089_OK/1-Main/All/GY5089_06.jpg</t>
  </si>
  <si>
    <t>https://tpimage.91app.com/adidas/GY5089_OK/1-Main/All/GY5089_07.jpg</t>
  </si>
  <si>
    <t>https://tpimage.91app.com/adidas/GY5089_OK/1-Main/All/GY5089_08.jpg</t>
  </si>
  <si>
    <t>https://tpimage.91app.com/adidas/HQ6046_OK/1-Main/All/HQ6046_01.jpg</t>
  </si>
  <si>
    <t>https://tpimage.91app.com/adidas/HQ6046_OK/1-Main/All/HQ6046_02.jpg</t>
  </si>
  <si>
    <t>https://tpimage.91app.com/adidas/HQ6046_OK/1-Main/All/HQ6046_03.jpg</t>
  </si>
  <si>
    <t>https://tpimage.91app.com/adidas/HQ6046_OK/1-Main/All/HQ6046_04.jpg</t>
  </si>
  <si>
    <t>https://tpimage.91app.com/adidas/HQ6046_OK/1-Main/All/HQ6046_05.jpg</t>
  </si>
  <si>
    <t>https://tpimage.91app.com/adidas/HQ6046_OK/1-Main/All/HQ6046_06.jpg</t>
  </si>
  <si>
    <t>https://tpimage.91app.com/adidas/HQ6046_OK/1-Main/All/HQ6046_07.jpg</t>
  </si>
  <si>
    <t>情境斜背面</t>
  </si>
  <si>
    <t>情境正反照</t>
  </si>
  <si>
    <t>鞋盒</t>
  </si>
  <si>
    <t>https://tpimage.91app.com/adidas/IH8008_OK/1-Main/All/IH8008_10.jpg</t>
  </si>
  <si>
    <t>https://tpimage.91app.com/adidas/JQ6117_OK/1-Main/All/JQ6117_01.jpg</t>
  </si>
  <si>
    <t>https://tpimage.91app.com/adidas/JQ6117_OK/1-Main/All/JQ6117_02.jpg</t>
  </si>
  <si>
    <t>https://tpimage.91app.com/adidas/JQ6117_OK/1-Main/All/JQ6117_03.jpg</t>
  </si>
  <si>
    <t>https://tpimage.91app.com/adidas/JQ6117_OK/1-Main/All/JQ6117_04.jpg</t>
  </si>
  <si>
    <t>https://tpimage.91app.com/adidas/JQ6117_OK/1-Main/All/JQ6117_05.jpg</t>
  </si>
  <si>
    <t>https://tpimage.91app.com/adidas/JQ6117_OK/1-Main/All/JQ6117_06.jpg</t>
  </si>
  <si>
    <t>https://tpimage.91app.com/adidas/JQ6117_OK/1-Main/All/JQ6117_07.jpg</t>
  </si>
  <si>
    <t>https://tpimage.91app.com/adidas/JQ6117_OK/1-Main/All/JQ6117_08.jpg</t>
  </si>
  <si>
    <t>https://tpimage.91app.com/adidas/IF4399_OK/1-Main/All/IF4399_01.jpg</t>
  </si>
  <si>
    <t>https://tpimage.91app.com/adidas/IF4399_OK/1-Main/All/IF4399_02.jpg</t>
  </si>
  <si>
    <t>https://tpimage.91app.com/adidas/IF4399_OK/1-Main/All/IF4399_03.jpg</t>
  </si>
  <si>
    <t>https://tpimage.91app.com/adidas/IF4399_OK/1-Main/All/IF4399_04.jpg</t>
  </si>
  <si>
    <t>https://tpimage.91app.com/adidas/IF4399_OK/1-Main/All/IF4399_05.jpg</t>
  </si>
  <si>
    <t>https://tpimage.91app.com/adidas/IF4399_OK/1-Main/All/IF4399_06.jpg</t>
  </si>
  <si>
    <t>https://tpimage.91app.com/adidas/IF4399_OK/1-Main/All/IF4399_07.jpg</t>
  </si>
  <si>
    <t>https://tpimage.91app.com/adidas/IF4399_OK/1-Main/All/IF4399_08.jpg</t>
  </si>
  <si>
    <t>ADS</t>
  </si>
  <si>
    <t>https://tpimage.91app.com/adidas/IH2500_OK/1-Main/All/IH2500_01.jpg</t>
  </si>
  <si>
    <t>https://tpimage.91app.com/adidas/IH2500_OK/1-Main/All/IH2500_02.jpg</t>
  </si>
  <si>
    <t>https://tpimage.91app.com/adidas/IH2500_OK/1-Main/All/IH2500_03.jpg</t>
  </si>
  <si>
    <t>https://tpimage.91app.com/adidas/IH2500_OK/1-Main/All/IH2500_04.jpg</t>
  </si>
  <si>
    <t>https://tpimage.91app.com/adidas/IH2500_OK/1-Main/All/IH2500_05.jpg</t>
  </si>
  <si>
    <t>https://tpimage.91app.com/adidas/IH2500_OK/1-Main/All/IH2500_06.jpg</t>
  </si>
  <si>
    <t>https://tpimage.91app.com/adidas/IH2500_OK/1-Main/All/IH2500_07.jpg</t>
  </si>
  <si>
    <t>https://tpimage.91app.com/adidas/IH2500_OK/1-Main/All/IH2500_08.jpg</t>
  </si>
  <si>
    <t>https://tpimage.91app.com/adidas/IH2500_OK/1-Main/All/IH2500_09.jpg</t>
  </si>
  <si>
    <t>https://tpimage.91app.com/adidas/IH2500_OK/1-Main/All/IH2500_10.jpg</t>
  </si>
  <si>
    <t>https://tpimage.91app.com/adidas/ID8577_OK/1-Main/All/ID8577_01.jpg</t>
  </si>
  <si>
    <t>https://tpimage.91app.com/adidas/ID8577_OK/1-Main/All/ID8577_02.jpg</t>
  </si>
  <si>
    <t>https://tpimage.91app.com/adidas/ID8577_OK/1-Main/All/ID8577_03.jpg</t>
  </si>
  <si>
    <t>https://tpimage.91app.com/adidas/ID8577_OK/1-Main/All/ID8577_04.jpg</t>
  </si>
  <si>
    <t>https://tpimage.91app.com/adidas/ID8577_OK/1-Main/All/ID8577_05.jpg</t>
  </si>
  <si>
    <t>https://tpimage.91app.com/adidas/ID8577_OK/1-Main/All/ID8577_06.jpg</t>
  </si>
  <si>
    <t>https://tpimage.91app.com/adidas/ID8577_OK/1-Main/All/ID8577_07.jpg</t>
  </si>
  <si>
    <t>https://tpimage.91app.com/adidas/ID8577_OK/1-Main/All/ID8577_08.jpg</t>
  </si>
  <si>
    <t>https://tpimage.91app.com/adidas/ID8577_OK/1-Main/All/ID8577_09.jpg</t>
  </si>
  <si>
    <t>https://tpimage.91app.com/adidas/ID8577_OK/1-Main/All/ID8577_10.jpg</t>
  </si>
  <si>
    <t>情境上腳照鞋底</t>
  </si>
  <si>
    <t>https://tpimage.91app.com/adidas/IH4819_OK/1-Main/All/IH4819_01.jpg</t>
  </si>
  <si>
    <t>https://tpimage.91app.com/adidas/IH4819_OK/1-Main/All/IH4819_02.jpg</t>
  </si>
  <si>
    <t>https://tpimage.91app.com/adidas/IH4819_OK/1-Main/All/IH4819_03.jpg</t>
  </si>
  <si>
    <t>https://tpimage.91app.com/adidas/IH4819_OK/1-Main/All/IH4819_04.jpg</t>
  </si>
  <si>
    <t>https://tpimage.91app.com/adidas/IH4819_OK/1-Main/All/IH4819_05.jpg</t>
  </si>
  <si>
    <t>https://tpimage.91app.com/adidas/IH4819_OK/1-Main/All/IH4819_06.jpg</t>
  </si>
  <si>
    <t>https://tpimage.91app.com/adidas/IH4819_OK/1-Main/All/IH4819_07.jpg</t>
  </si>
  <si>
    <t>https://tpimage.91app.com/adidas/IH4819_OK/1-Main/All/IH4819_08.jpg</t>
  </si>
  <si>
    <t>https://tpimage.91app.com/adidas/IH4819_OK/1-Main/All/IH4819_09.jpg</t>
  </si>
  <si>
    <t>https://tpimage.91app.com/adidas/IH4819_OK/1-Main/All/IH4819_10.jpg</t>
  </si>
  <si>
    <t>情境上腳照側面</t>
  </si>
  <si>
    <t>https://tpimage.91app.com/adidas/ID8627_OK/1-Main/All/ID8627_01.jpg</t>
  </si>
  <si>
    <t>https://tpimage.91app.com/adidas/ID8627_OK/1-Main/All/ID8627_02.jpg</t>
  </si>
  <si>
    <t>https://tpimage.91app.com/adidas/ID8627_OK/1-Main/All/ID8627_03.jpg</t>
  </si>
  <si>
    <t>https://tpimage.91app.com/adidas/ID8627_OK/1-Main/All/ID8627_04.jpg</t>
  </si>
  <si>
    <t>https://tpimage.91app.com/adidas/ID8627_OK/1-Main/All/ID8627_05.jpg</t>
  </si>
  <si>
    <t>https://tpimage.91app.com/adidas/ID8627_OK/1-Main/All/ID8627_06.jpg</t>
  </si>
  <si>
    <t>https://tpimage.91app.com/adidas/ID8627_OK/1-Main/All/ID8627_07.jpg</t>
  </si>
  <si>
    <t>https://tpimage.91app.com/adidas/ID8627_OK/1-Main/All/ID8627_08.jpg</t>
  </si>
  <si>
    <t>https://tpimage.91app.com/adidas/ID8627_OK/1-Main/All/ID8627_09.jpg</t>
  </si>
  <si>
    <t>https://tpimage.91app.com/adidas/ID8627_OK/1-Main/All/ID8627_10.jpg</t>
  </si>
  <si>
    <t>https://tpimage.91app.com/adidas/HP9779_OK/1-Main/All/HP9779_01.jpg</t>
  </si>
  <si>
    <t>https://tpimage.91app.com/adidas/HP9779_OK/1-Main/All/HP9779_02.jpg</t>
  </si>
  <si>
    <t>https://tpimage.91app.com/adidas/HP9779_OK/1-Main/All/HP9779_03.jpg</t>
  </si>
  <si>
    <t>https://tpimage.91app.com/adidas/HP9779_OK/1-Main/All/HP9779_04.jpg</t>
  </si>
  <si>
    <t>https://tpimage.91app.com/adidas/HP9779_OK/1-Main/All/HP9779_05.jpg</t>
  </si>
  <si>
    <t>https://tpimage.91app.com/adidas/HP9779_OK/1-Main/All/HP9779_06.jpg</t>
  </si>
  <si>
    <t>https://tpimage.91app.com/adidas/HP9779_OK/1-Main/All/HP9779_07.jpg</t>
  </si>
  <si>
    <t>https://tpimage.91app.com/adidas/HP9779_OK/1-Main/All/HP9779_08.jpg</t>
  </si>
  <si>
    <t>https://tpimage.91app.com/adidas/HP9779_OK/1-Main/All/HP9779_09.jpg</t>
  </si>
  <si>
    <t>https://tpimage.91app.com/adidas/IE0877_OK/1-Main/All/IE0877_01.jpg</t>
  </si>
  <si>
    <t>https://tpimage.91app.com/adidas/IH3126_OK/1-Main/All/IH3126_01.jpg</t>
  </si>
  <si>
    <t>https://tpimage.91app.com/adidas/IH3126_OK/1-Main/All/IH3126_02.jpg</t>
  </si>
  <si>
    <t>https://tpimage.91app.com/adidas/IH3126_OK/1-Main/All/IH3126_03.jpg</t>
  </si>
  <si>
    <t>https://tpimage.91app.com/adidas/IH3126_OK/1-Main/All/IH3126_04.jpg</t>
  </si>
  <si>
    <t>https://tpimage.91app.com/adidas/IH3126_OK/1-Main/All/IH3126_05.jpg</t>
  </si>
  <si>
    <t>https://tpimage.91app.com/adidas/IH3126_OK/1-Main/All/IH3126_06.jpg</t>
  </si>
  <si>
    <t>https://tpimage.91app.com/adidas/IH3126_OK/1-Main/All/IH3126_07.jpg</t>
  </si>
  <si>
    <t>https://tpimage.91app.com/adidas/IH3126_OK/1-Main/All/IH3126_08.jpg</t>
  </si>
  <si>
    <t>https://tpimage.91app.com/adidas/IH3126_OK/1-Main/All/IH3126_09.jpg</t>
  </si>
  <si>
    <t>https://tpimage.91app.com/adidas/IH3434_OK/1-Main/All/IH3434_01.jpg</t>
  </si>
  <si>
    <t>https://tpimage.91app.com/adidas/IH3434_OK/1-Main/All/IH3434_02.jpg</t>
  </si>
  <si>
    <t>https://tpimage.91app.com/adidas/IH3434_OK/1-Main/All/IH3434_03.jpg</t>
  </si>
  <si>
    <t>https://tpimage.91app.com/adidas/IH3434_OK/1-Main/All/IH3434_04.jpg</t>
  </si>
  <si>
    <t>https://tpimage.91app.com/adidas/IH3434_OK/1-Main/All/IH3434_05.jpg</t>
  </si>
  <si>
    <t>https://tpimage.91app.com/adidas/IH3434_OK/1-Main/All/IH3434_06.jpg</t>
  </si>
  <si>
    <t>https://tpimage.91app.com/adidas/IH3434_OK/1-Main/All/IH3434_07.jpg</t>
  </si>
  <si>
    <t>https://tpimage.91app.com/adidas/IH3434_OK/1-Main/All/IH3434_08.jpg</t>
  </si>
  <si>
    <t>https://tpimage.91app.com/adidas/IH3434_OK/1-Main/All/IH3434_09.jpg</t>
  </si>
  <si>
    <t>https://tpimage.91app.com/adidas/IH3433_OK/1-Main/All/IH3433_01.jpg</t>
  </si>
  <si>
    <t>https://tpimage.91app.com/adidas/IH3432_OK/1-Main/All/IH3432_01.jpg</t>
  </si>
  <si>
    <t>https://tpimage.91app.com/adidas/IH0865_OK/1-Main/All/IH0865_01.jpg</t>
  </si>
  <si>
    <t>https://tpimage.91app.com/adidas/IH0865_OK/1-Main/All/IH0865_02.jpg</t>
  </si>
  <si>
    <t>https://tpimage.91app.com/adidas/IH0865_OK/1-Main/All/IH0865_03.jpg</t>
  </si>
  <si>
    <t>https://tpimage.91app.com/adidas/IH0865_OK/1-Main/All/IH0865_04.jpg</t>
  </si>
  <si>
    <t>https://tpimage.91app.com/adidas/IH0865_OK/1-Main/All/IH0865_05.jpg</t>
  </si>
  <si>
    <t>https://tpimage.91app.com/adidas/IH0865_OK/1-Main/All/IH0865_06.jpg</t>
  </si>
  <si>
    <t>https://tpimage.91app.com/adidas/IH0865_OK/1-Main/All/IH0865_07.jpg</t>
  </si>
  <si>
    <t>https://tpimage.91app.com/adidas/IH0865_OK/1-Main/All/IH0865_08.jpg</t>
  </si>
  <si>
    <t>https://tpimage.91app.com/adidas/IH0865_OK/1-Main/All/IH0865_09.jpg</t>
  </si>
  <si>
    <t>https://tpimage.91app.com/adidas/IH0865_OK/1-Main/All/IH0865_10.jpg</t>
  </si>
  <si>
    <t>https://tpimage.91app.com/adidas/IF2046_OK/1-Main/All/IF2046_01.jpg</t>
  </si>
  <si>
    <t>https://tpimage.91app.com/adidas/IF2046_OK/1-Main/All/IF2046_02.jpg</t>
  </si>
  <si>
    <t>https://tpimage.91app.com/adidas/IF2046_OK/1-Main/All/IF2046_03.jpg</t>
  </si>
  <si>
    <t>https://tpimage.91app.com/adidas/IF2046_OK/1-Main/All/IF2046_04.jpg</t>
  </si>
  <si>
    <t>https://tpimage.91app.com/adidas/IF2046_OK/1-Main/All/IF2046_05.jpg</t>
  </si>
  <si>
    <t>https://tpimage.91app.com/adidas/IF2046_OK/1-Main/All/IF2046_06.jpg</t>
  </si>
  <si>
    <t>https://tpimage.91app.com/adidas/IF2046_OK/1-Main/All/IF2046_07.jpg</t>
  </si>
  <si>
    <t>https://tpimage.91app.com/adidas/IF2046_OK/1-Main/All/IF2046_08.jpg</t>
  </si>
  <si>
    <t>https://tpimage.91app.com/adidas/IF2046_OK/1-Main/All/IF2046_09.jpg</t>
  </si>
  <si>
    <t>https://tpimage.91app.com/adidas/IF2046_OK/1-Main/All/IF2046_10.jpg</t>
  </si>
  <si>
    <t>https://tpimage.91app.com/adidas/IE3626_OK/1-Main/All/IE3626_01.jpg</t>
  </si>
  <si>
    <t>https://tpimage.91app.com/adidas/II0013_OK/1-Main/All/II0013_01.jpg</t>
  </si>
  <si>
    <t>https://tpimage.91app.com/adidas/IG4450_OK/1-Main/All/IG4450_01.jpg</t>
  </si>
  <si>
    <t>https://tpimage.91app.com/adidas/JR2599_OK/1-Main/All/JR2599_01.jpg</t>
  </si>
  <si>
    <t>https://tpimage.91app.com/adidas/JR2599_OK/1-Main/All/JR2599_02.jpg</t>
  </si>
  <si>
    <t>https://tpimage.91app.com/adidas/JR2599_OK/1-Main/All/JR2599_03.jpg</t>
  </si>
  <si>
    <t>https://tpimage.91app.com/adidas/JR2599_OK/1-Main/All/JR2599_04.jpg</t>
  </si>
  <si>
    <t>https://tpimage.91app.com/adidas/JR2599_OK/1-Main/All/JR2599_05.jpg</t>
  </si>
  <si>
    <t>https://tpimage.91app.com/adidas/JR2599_OK/1-Main/All/JR2599_06.jpg</t>
  </si>
  <si>
    <t>https://tpimage.91app.com/adidas/JR2599_OK/1-Main/All/JR2599_07.jpg</t>
  </si>
  <si>
    <t>https://tpimage.91app.com/adidas/JR2599_OK/1-Main/All/JR2599_08.jpg</t>
  </si>
  <si>
    <t>https://tpimage.91app.com/adidas/JR2599_OK/1-Main/All/JR2599_09.jpg</t>
  </si>
  <si>
    <t>https://tpimage.91app.com/adidas/IG8751_OK/1-Main/All/IG8751_01.jpg</t>
  </si>
  <si>
    <t>https://tpimage.91app.com/adidas/IG8751_OK/1-Main/All/IG8751_02.jpg</t>
  </si>
  <si>
    <t>https://tpimage.91app.com/adidas/IG8751_OK/1-Main/All/IG8751_03.jpg</t>
  </si>
  <si>
    <t>https://tpimage.91app.com/adidas/IG8751_OK/1-Main/All/IG8751_04.jpg</t>
  </si>
  <si>
    <t>https://tpimage.91app.com/adidas/IG8751_OK/1-Main/All/IG8751_05.jpg</t>
  </si>
  <si>
    <t>https://tpimage.91app.com/adidas/IG8751_OK/1-Main/All/IG8751_06.jpg</t>
  </si>
  <si>
    <t>https://tpimage.91app.com/adidas/IG8751_OK/1-Main/All/IG8751_07.jpg</t>
  </si>
  <si>
    <t>https://tpimage.91app.com/adidas/IG8751_OK/1-Main/All/IG8751_08.jpg</t>
  </si>
  <si>
    <t>https://tpimage.91app.com/adidas/IG8751_OK/1-Main/All/IG8751_09.jpg</t>
  </si>
  <si>
    <t>https://tpimage.91app.com/adidas/IG8751_OK/1-Main/All/IG8751_10.jpg</t>
  </si>
  <si>
    <t>https://tpimage.91app.com/adidas/JI0326_OK/1-Main/All/JI0326_01.jpg</t>
  </si>
  <si>
    <t>https://tpimage.91app.com/adidas/JH8938_OK/1-Main/All/JH8938_01.jpg</t>
  </si>
  <si>
    <t>https://tpimage.91app.com/adidas/JI1038_OK/1-Main/All/JI1038_01.jpg</t>
  </si>
  <si>
    <t>https://tpimage.91app.com/adidas/IE3480_OK/1-Main/All/IE3480_01.jpg</t>
  </si>
  <si>
    <t>https://tpimage.91app.com/adidas/IE3480_OK/1-Main/All/IE3480_02.jpg</t>
  </si>
  <si>
    <t>https://tpimage.91app.com/adidas/IE3480_OK/1-Main/All/IE3480_03.jpg</t>
  </si>
  <si>
    <t>https://tpimage.91app.com/adidas/IE3480_OK/1-Main/All/IE3480_05.jpg</t>
  </si>
  <si>
    <t>https://tpimage.91app.com/adidas/IE3480_OK/1-Main/All/IE3480_06.jpg</t>
  </si>
  <si>
    <t>https://tpimage.91app.com/adidas/IE3480_OK/1-Main/All/IE3480_07.jpg</t>
  </si>
  <si>
    <t>https://tpimage.91app.com/adidas/IE3480_OK/1-Main/All/IE3480_08.jpg</t>
  </si>
  <si>
    <t>https://tpimage.91app.com/adidas/IE3480_OK/1-Main/All/IE3480_09.jpg</t>
  </si>
  <si>
    <t>https://tpimage.91app.com/adidas/IE3480_OK/1-Main/All/IE3480_10.jpg</t>
  </si>
  <si>
    <t>https://tpimage.91app.com/adidas/IE8752_OK/1-Main/All/IE8752_01.jpg</t>
  </si>
  <si>
    <t>https://tpimage.91app.com/adidas/IE8752_OK/1-Main/All/IE8752_02.jpg</t>
  </si>
  <si>
    <t>https://tpimage.91app.com/adidas/IE8752_OK/1-Main/All/IE8752_03.jpg</t>
  </si>
  <si>
    <t>https://tpimage.91app.com/adidas/IE8752_OK/1-Main/All/IE8752_04.jpg</t>
  </si>
  <si>
    <t>https://tpimage.91app.com/adidas/IE8752_OK/1-Main/All/IE8752_05.jpg</t>
  </si>
  <si>
    <t>https://tpimage.91app.com/adidas/IE8752_OK/1-Main/All/IE8752_06.jpg</t>
  </si>
  <si>
    <t>https://tpimage.91app.com/adidas/IE8752_OK/1-Main/All/IE8752_07.jpg</t>
  </si>
  <si>
    <t>https://tpimage.91app.com/adidas/IE8752_OK/1-Main/All/IE8752_08.jpg</t>
  </si>
  <si>
    <t>https://tpimage.91app.com/adidas/IE8752_OK/1-Main/All/IE8752_09.jpg</t>
  </si>
  <si>
    <t>https://tpimage.91app.com/adidas/IF1952_OK/1-Main/All/IF1952_01.jpg</t>
  </si>
  <si>
    <t>https://tpimage.91app.com/adidas/IG6648_OK/1-Main/All/IG6648_01.jpg</t>
  </si>
  <si>
    <t>https://tpimage.91app.com/adidas/IG6648_OK/1-Main/All/IG6648_02.jpg</t>
  </si>
  <si>
    <t>https://tpimage.91app.com/adidas/IG6648_OK/1-Main/All/IG6648_03.jpg</t>
  </si>
  <si>
    <t>https://tpimage.91app.com/adidas/IG6648_OK/1-Main/All/IG6648_04.jpg</t>
  </si>
  <si>
    <t>https://tpimage.91app.com/adidas/IG6648_OK/1-Main/All/IG6648_05.jpg</t>
  </si>
  <si>
    <t>https://tpimage.91app.com/adidas/IG6648_OK/1-Main/All/IG6648_06.jpg</t>
  </si>
  <si>
    <t>https://tpimage.91app.com/adidas/IG6648_OK/1-Main/All/IG6648_07.jpg</t>
  </si>
  <si>
    <t>https://tpimage.91app.com/adidas/IG6648_OK/1-Main/All/IG6648_08.jpg</t>
  </si>
  <si>
    <t>https://tpimage.91app.com/adidas/IE8760_OK/1-Main/All/IE8760_01.jpg</t>
  </si>
  <si>
    <t>https://tpimage.91app.com/adidas/IE8760_OK/1-Main/All/IE8760_02.jpg</t>
  </si>
  <si>
    <t>https://tpimage.91app.com/adidas/IE8760_OK/1-Main/All/IE8760_03.jpg</t>
  </si>
  <si>
    <t>https://tpimage.91app.com/adidas/IE8760_OK/1-Main/All/IE8760_04.jpg</t>
  </si>
  <si>
    <t>https://tpimage.91app.com/adidas/IE8760_OK/1-Main/All/IE8760_05.jpg</t>
  </si>
  <si>
    <t>https://tpimage.91app.com/adidas/IE8760_OK/1-Main/All/IE8760_06.jpg</t>
  </si>
  <si>
    <t>https://tpimage.91app.com/adidas/IE8760_OK/1-Main/All/IE8760_07.jpg</t>
  </si>
  <si>
    <t>https://tpimage.91app.com/adidas/IE8760_OK/1-Main/All/IE8760_08.jpg</t>
  </si>
  <si>
    <t>https://tpimage.91app.com/adidas/IE8760_OK/1-Main/All/IE8760_09.jpg</t>
  </si>
  <si>
    <t>https://tpimage.91app.com/adidas/IG4446_OK/1-Main/All/IG4446_01.jpg</t>
  </si>
  <si>
    <t>https://tpimage.91app.com/adidas/IG4446_OK/1-Main/All/IG4446_02.jpg</t>
  </si>
  <si>
    <t>https://tpimage.91app.com/adidas/IG4446_OK/1-Main/All/IG4446_03.jpg</t>
  </si>
  <si>
    <t>https://tpimage.91app.com/adidas/IG4446_OK/1-Main/All/IG4446_04.jpg</t>
  </si>
  <si>
    <t>https://tpimage.91app.com/adidas/IG4446_OK/1-Main/All/IG4446_05.jpg</t>
  </si>
  <si>
    <t>https://tpimage.91app.com/adidas/IG4446_OK/1-Main/All/IG4446_06.jpg</t>
  </si>
  <si>
    <t>https://tpimage.91app.com/adidas/IG4446_OK/1-Main/All/IG4446_07.jpg</t>
  </si>
  <si>
    <t>https://tpimage.91app.com/adidas/IG4446_OK/1-Main/All/IG4446_08.jpg</t>
  </si>
  <si>
    <t>https://tpimage.91app.com/adidas/IF4651_OK/1-Main/All/IF4651_01.jpg</t>
  </si>
  <si>
    <t>https://tpimage.91app.com/adidas/IF4651_OK/1-Main/All/IF4651_02.jpg</t>
  </si>
  <si>
    <t>https://tpimage.91app.com/adidas/IF4651_OK/1-Main/All/IF4651_03.jpg</t>
  </si>
  <si>
    <t>https://tpimage.91app.com/adidas/IF4651_OK/1-Main/All/IF4651_04.jpg</t>
  </si>
  <si>
    <t>https://tpimage.91app.com/adidas/IF4651_OK/1-Main/All/IF4651_05.jpg</t>
  </si>
  <si>
    <t>https://tpimage.91app.com/adidas/IF4651_OK/1-Main/All/IF4651_06.jpg</t>
  </si>
  <si>
    <t>https://tpimage.91app.com/adidas/IF4651_OK/1-Main/All/IF4651_07.jpg</t>
  </si>
  <si>
    <t>https://tpimage.91app.com/adidas/IH3833_OK/1-Main/All/IH3833_08.jpg</t>
  </si>
  <si>
    <t>https://tpimage.91app.com/adidas/IH3833_OK/1-Main/All/IH3833_09.jpg</t>
  </si>
  <si>
    <t>https://tpimage.91app.com/adidas/IH5014_OK/1-Main/All/IH5014_01.jpg</t>
  </si>
  <si>
    <t>https://tpimage.91app.com/adidas/IH5014_OK/1-Main/All/IH5014_02.jpg</t>
  </si>
  <si>
    <t>https://tpimage.91app.com/adidas/IH5014_OK/1-Main/All/IH5014_03.jpg</t>
  </si>
  <si>
    <t>https://tpimage.91app.com/adidas/IH5014_OK/1-Main/All/IH5014_04.jpg</t>
  </si>
  <si>
    <t>https://tpimage.91app.com/adidas/IH5014_OK/1-Main/All/IH5014_05.jpg</t>
  </si>
  <si>
    <t>https://tpimage.91app.com/adidas/JH7390_OK/1-Main/All/JH7390_01.jpg</t>
  </si>
  <si>
    <t>https://tpimage.91app.com/adidas/JH7390_OK/1-Main/All/JH7390_02.jpg</t>
  </si>
  <si>
    <t>https://tpimage.91app.com/adidas/JH7390_OK/1-Main/All/JH7390_03.jpg</t>
  </si>
  <si>
    <t>https://tpimage.91app.com/adidas/JH7392_OK/1-Main/All/JH7392_01.jpg</t>
  </si>
  <si>
    <t>https://tpimage.91app.com/adidas/JH7392_OK/1-Main/All/JH7392_02.jpg</t>
  </si>
  <si>
    <t>https://tpimage.91app.com/adidas/IF8685_OK/1-Main/All/IF8685_01.jpg</t>
  </si>
  <si>
    <t>https://tpimage.91app.com/adidas/IF8685_OK/1-Main/All/IF8685_02.jpg</t>
  </si>
  <si>
    <t>https://tpimage.91app.com/adidas/IF8685_OK/1-Main/All/IF8685_03.jpg</t>
  </si>
  <si>
    <t>https://tpimage.91app.com/adidas/IF8685_OK/1-Main/All/IF8685_04.jpg</t>
  </si>
  <si>
    <t>https://tpimage.91app.com/adidas/IF8685_OK/1-Main/All/IF8685_05.jpg</t>
  </si>
  <si>
    <t>https://tpimage.91app.com/adidas/IF8685_OK/1-Main/All/IF8685_06.jpg</t>
  </si>
  <si>
    <t>https://tpimage.91app.com/adidas/IF8685_OK/1-Main/All/IF8685_07.jpg</t>
  </si>
  <si>
    <t>https://tpimage.91app.com/adidas/IF8685_OK/1-Main/All/IF8685_08.jpg</t>
  </si>
  <si>
    <t>https://tpimage.91app.com/adidas/IF0240_OK/1-Main/All/IF0240_01.jpg</t>
  </si>
  <si>
    <t>https://tpimage.91app.com/adidas/IF0240_OK/1-Main/All/IF0240_02.jpg</t>
  </si>
  <si>
    <t>https://tpimage.91app.com/adidas/IF0240_OK/1-Main/All/IF0240_03.jpg</t>
  </si>
  <si>
    <t>https://tpimage.91app.com/adidas/IF0240_OK/1-Main/All/IF0240_04.jpg</t>
  </si>
  <si>
    <t>https://tpimage.91app.com/adidas/IF0240_OK/1-Main/All/IF0240_05.jpg</t>
  </si>
  <si>
    <t>https://tpimage.91app.com/adidas/IF0240_OK/1-Main/All/IF0240_06.jpg</t>
  </si>
  <si>
    <t>https://tpimage.91app.com/adidas/IF0240_OK/1-Main/All/IF0240_07.jpg</t>
  </si>
  <si>
    <t>https://tpimage.91app.com/adidas/IF0240_OK/1-Main/All/IF0240_08.jpg</t>
  </si>
  <si>
    <t>https://tpimage.91app.com/adidas/IF0240_OK/1-Main/All/IF0240_09.jpg</t>
  </si>
  <si>
    <t>https://tpimage.91app.com/adidas/IF0240_OK/1-Main/All/IF0240_10.jpg</t>
  </si>
  <si>
    <t>https://tpimage.91app.com/adidas/IG6836_OK/1-Main/All/IG6836_01.jpg</t>
  </si>
  <si>
    <t>https://tpimage.91app.com/adidas/IF9191_OK/1-Main/All/IF9191_08.jpg</t>
  </si>
  <si>
    <t>https://tpimage.91app.com/adidas/IF9191_OK/1-Main/All/IF9191_09.jpg</t>
  </si>
  <si>
    <t>https://tpimage.91app.com/adidas/IF3553_OK/1-Main/All/IF3553_01.jpg</t>
  </si>
  <si>
    <t>https://tpimage.91app.com/adidas/IG6997_OK/1-Main/All/IG6997_01.jpg</t>
  </si>
  <si>
    <t>https://tpimage.91app.com/adidas/IF7026_OK/1-Main/All/IF7026_01.jpg</t>
  </si>
  <si>
    <t>https://tpimage.91app.com/adidas/HQ6912_OK/1-Main/All/HQ6912_01.jpg</t>
  </si>
  <si>
    <t>https://tpimage.91app.com/adidas/HQ6912_OK/1-Main/All/HQ6912_02.jpg</t>
  </si>
  <si>
    <t>https://tpimage.91app.com/adidas/HQ6912_OK/1-Main/All/HQ6912_03.jpg</t>
  </si>
  <si>
    <t>https://tpimage.91app.com/adidas/HQ6912_OK/1-Main/All/HQ6912_05.jpg</t>
  </si>
  <si>
    <t>https://tpimage.91app.com/adidas/HQ6912_OK/1-Main/All/HQ6912_06.jpg</t>
  </si>
  <si>
    <t>https://tpimage.91app.com/adidas/HQ6912_OK/1-Main/All/HQ6912_07.jpg</t>
  </si>
  <si>
    <t>https://tpimage.91app.com/adidas/HQ6912_OK/1-Main/All/HQ6912_08.jpg</t>
  </si>
  <si>
    <t>https://tpimage.91app.com/adidas/HQ6912_OK/1-Main/All/HQ6912_09.jpg</t>
  </si>
  <si>
    <t>https://tpimage.91app.com/adidas/HQ6912_OK/1-Main/All/HQ6912_10.jpg</t>
  </si>
  <si>
    <t>https://tpimage.91app.com/adidas/IE0479_OK/1-Main/All/IE0479_01.jpg</t>
  </si>
  <si>
    <t>https://tpimage.91app.com/adidas/IE0479_OK/1-Main/All/IE0479_02.jpg</t>
  </si>
  <si>
    <t>https://tpimage.91app.com/adidas/IE0479_OK/1-Main/All/IE0479_03.jpg</t>
  </si>
  <si>
    <t>https://tpimage.91app.com/adidas/IE0479_OK/1-Main/All/IE0479_04.jpg</t>
  </si>
  <si>
    <t>https://tpimage.91app.com/adidas/IE0479_OK/1-Main/All/IE0479_05.jpg</t>
  </si>
  <si>
    <t>https://tpimage.91app.com/adidas/IE0479_OK/1-Main/All/IE0479_06.jpg</t>
  </si>
  <si>
    <t>https://tpimage.91app.com/adidas/IE0479_OK/1-Main/All/IE0479_07.jpg</t>
  </si>
  <si>
    <t>https://tpimage.91app.com/adidas/IE2570_OK/1-Main/All/IE2570_01.jpg</t>
  </si>
  <si>
    <t>https://tpimage.91app.com/adidas/IE2570_OK/1-Main/All/IE2570_02.jpg</t>
  </si>
  <si>
    <t>https://tpimage.91app.com/adidas/IE2570_OK/1-Main/All/IE2570_03.jpg</t>
  </si>
  <si>
    <t>https://tpimage.91app.com/adidas/IE2570_OK/1-Main/All/IE2570_04.jpg</t>
  </si>
  <si>
    <t>https://tpimage.91app.com/adidas/IE2570_OK/1-Main/All/IE2570_05.jpg</t>
  </si>
  <si>
    <t>https://tpimage.91app.com/adidas/IE2570_OK/1-Main/All/IE2570_06.jpg</t>
  </si>
  <si>
    <t>https://tpimage.91app.com/adidas/IE2570_OK/1-Main/All/IE2570_07.jpg</t>
  </si>
  <si>
    <t>https://tpimage.91app.com/adidas/IE2570_OK/1-Main/All/IE2570_08.jpg</t>
  </si>
  <si>
    <t>https://tpimage.91app.com/adidas/IE2570_OK/1-Main/All/IE2570_09.jpg</t>
  </si>
  <si>
    <t>https://tpimage.91app.com/adidas/IF9995_OK/1-Main/All/IF9995_01.jpg</t>
  </si>
  <si>
    <t>https://tpimage.91app.com/adidas/IF2414_OK/1-Main/All/IF2414_01.jpg</t>
  </si>
  <si>
    <t>https://tpimage.91app.com/adidas/IF2414_OK/1-Main/All/IF2414_02.jpg</t>
  </si>
  <si>
    <t>https://tpimage.91app.com/adidas/IF2414_OK/1-Main/All/IF2414_03.jpg</t>
  </si>
  <si>
    <t>https://tpimage.91app.com/adidas/IF2414_OK/1-Main/All/IF2414_04.jpg</t>
  </si>
  <si>
    <t>https://tpimage.91app.com/adidas/IF2414_OK/1-Main/All/IF2414_05.jpg</t>
  </si>
  <si>
    <t>https://tpimage.91app.com/adidas/IF2414_OK/1-Main/All/IF2414_06.jpg</t>
  </si>
  <si>
    <t>https://tpimage.91app.com/adidas/IF2414_OK/1-Main/All/IF2414_07.jpg</t>
  </si>
  <si>
    <t>https://tpimage.91app.com/adidas/IF2414_OK/1-Main/All/IF2414_08.jpg</t>
  </si>
  <si>
    <t>https://tpimage.91app.com/adidas/IF2414_OK/1-Main/All/IF2414_09.jpg</t>
  </si>
  <si>
    <t>https://tpimage.91app.com/adidas/IF2414_OK/1-Main/All/IF2414_10.jpg</t>
  </si>
  <si>
    <t>https://tpimage.91app.com/adidas/HP3266_OK/1-Main/All/HP3266_01.jpg</t>
  </si>
  <si>
    <t>https://tpimage.91app.com/adidas/HP3266_OK/1-Main/All/HP3266_02.jpg</t>
  </si>
  <si>
    <t>https://tpimage.91app.com/adidas/HP3266_OK/1-Main/All/HP3266_03.jpg</t>
  </si>
  <si>
    <t>https://tpimage.91app.com/adidas/HP3266_OK/1-Main/All/HP3266_04.jpg</t>
  </si>
  <si>
    <t>https://tpimage.91app.com/adidas/HP3266_OK/1-Main/All/HP3266_05.jpg</t>
  </si>
  <si>
    <t>https://tpimage.91app.com/adidas/EG4957_OK/1-Main/All/EG4957_01.jpg</t>
  </si>
  <si>
    <t>https://tpimage.91app.com/adidas/JI2550_OK/1-Main/All/JI2550_01.jpg</t>
  </si>
  <si>
    <t>https://tpimage.91app.com/adidas/JI2550_OK/1-Main/All/JI2550_02.jpg</t>
  </si>
  <si>
    <t>https://tpimage.91app.com/adidas/JI2550_OK/1-Main/All/JI2550_03.jpg</t>
  </si>
  <si>
    <t>https://tpimage.91app.com/adidas/JS0307_OK/1-Main/All/JS0307_01.jpg</t>
  </si>
  <si>
    <t>https://tpimage.91app.com/adidas/JS0307_OK/1-Main/All/JS0307_02.jpg</t>
  </si>
  <si>
    <t>https://tpimage.91app.com/adidas/JS0307_OK/1-Main/All/JS0307_03.jpg</t>
  </si>
  <si>
    <t>https://tpimage.91app.com/adidas/JS0307_OK/1-Main/All/JS0307_04.jpg</t>
  </si>
  <si>
    <t>https://tpimage.91app.com/adidas/JS0307_OK/1-Main/All/JS0307_05.jpg</t>
  </si>
  <si>
    <t>https://tpimage.91app.com/adidas/JS0307_OK/1-Main/All/JS0307_06.jpg</t>
  </si>
  <si>
    <t>https://tpimage.91app.com/adidas/JS0307_OK/1-Main/All/JS0307_07.jpg</t>
  </si>
  <si>
    <t>https://tpimage.91app.com/adidas/JS0307_OK/1-Main/All/JS0307_08.jpg</t>
  </si>
  <si>
    <t>https://tpimage.91app.com/adidas/JS0307_OK/1-Main/All/JS0307_09.jpg</t>
  </si>
  <si>
    <t>https://tpimage.91app.com/adidas/IE8009_OK/1-Main/All/IE8009_01.jpg</t>
  </si>
  <si>
    <t>https://tpimage.91app.com/adidas/IE8009_OK/1-Main/All/IE8009_02.jpg</t>
  </si>
  <si>
    <t>https://tpimage.91app.com/adidas/IE8009_OK/1-Main/All/IE8009_03.jpg</t>
  </si>
  <si>
    <t>https://tpimage.91app.com/adidas/IE8009_OK/1-Main/All/IE8009_04.jpg</t>
  </si>
  <si>
    <t>https://tpimage.91app.com/adidas/IE8009_OK/1-Main/All/IE8009_05.jpg</t>
  </si>
  <si>
    <t>https://tpimage.91app.com/adidas/IE8009_OK/1-Main/All/IE8009_06.jpg</t>
  </si>
  <si>
    <t>https://tpimage.91app.com/adidas/IE8009_OK/1-Main/All/IE8009_07.jpg</t>
  </si>
  <si>
    <t>https://tpimage.91app.com/adidas/IE8009_OK/1-Main/All/IE8009_08.jpg</t>
  </si>
  <si>
    <t>https://tpimage.91app.com/adidas/IE8009_OK/1-Main/All/IE8009_09.jpg</t>
  </si>
  <si>
    <t>https://tpimage.91app.com/adidas/IE8009_OK/1-Main/All/IE8009_10.jpg</t>
  </si>
  <si>
    <t>https://tpimage.91app.com/adidas/JI2548_OK/1-Main/All/JI2548_01.jpg</t>
  </si>
  <si>
    <t>https://tpimage.91app.com/adidas/JI2548_OK/1-Main/All/JI2548_02.jpg</t>
  </si>
  <si>
    <t>https://tpimage.91app.com/adidas/JI2548_OK/1-Main/All/JI2548_03.jpg</t>
  </si>
  <si>
    <t>https://tpimage.91app.com/adidas/GW6500_OK/1-Main/All/GW6500_01.jpg</t>
  </si>
  <si>
    <t>https://tpimage.91app.com/adidas/GW6500_OK/1-Main/All/GW6500_02.jpg</t>
  </si>
  <si>
    <t>https://tpimage.91app.com/adidas/GW6500_OK/1-Main/All/GW6500_03.jpg</t>
  </si>
  <si>
    <t>https://tpimage.91app.com/adidas/GW6500_OK/1-Main/All/GW6500_04.jpg</t>
  </si>
  <si>
    <t>https://tpimage.91app.com/adidas/GW6500_OK/1-Main/All/GW6500_05.jpg</t>
  </si>
  <si>
    <t>https://tpimage.91app.com/adidas/GW6500_OK/1-Main/All/GW6500_06.jpg</t>
  </si>
  <si>
    <t>https://tpimage.91app.com/adidas/GW6500_OK/1-Main/All/GW6500_07.jpg</t>
  </si>
  <si>
    <t>https://tpimage.91app.com/adidas/GW6500_OK/1-Main/All/GW6500_08.jpg</t>
  </si>
  <si>
    <t>https://tpimage.91app.com/adidas/GW6500_OK/1-Main/All/GW6500_09.jpg</t>
  </si>
  <si>
    <t>https://tpimage.91app.com/adidas/GW6500_OK/1-Main/All/GW6500_10.jpg</t>
  </si>
  <si>
    <t>情境上腳照背面</t>
  </si>
  <si>
    <t>https://tpimage.91app.com/adidas/GW6494_OK/1-Main/All/GW6494_01.jpg</t>
  </si>
  <si>
    <t>https://tpimage.91app.com/adidas/GW6494_OK/1-Main/All/GW6494_02.jpg</t>
  </si>
  <si>
    <t>https://tpimage.91app.com/adidas/GW6494_OK/1-Main/All/GW6494_03.jpg</t>
  </si>
  <si>
    <t>https://tpimage.91app.com/adidas/HP5884_OK/1-Main/All/HP5884_01.jpg</t>
  </si>
  <si>
    <t>https://tpimage.91app.com/adidas/HP5884_OK/1-Main/All/HP5884_05.jpg</t>
  </si>
  <si>
    <t>https://tpimage.91app.com/adidas/HP5884_OK/1-Main/All/HP5884_02.jpg</t>
  </si>
  <si>
    <t>https://tpimage.91app.com/adidas/HP5884_OK/1-Main/All/HP5884_03.jpg</t>
  </si>
  <si>
    <t>https://tpimage.91app.com/adidas/HP5884_OK/1-Main/All/HP5884_04.jpg</t>
  </si>
  <si>
    <t>https://tpimage.91app.com/adidas/HP5884_OK/1-Main/All/HP5884_06.jpg</t>
  </si>
  <si>
    <t>https://tpimage.91app.com/adidas/HP5884_OK/1-Main/All/HP5884_07.jpg</t>
  </si>
  <si>
    <t>https://tpimage.91app.com/adidas/HP5884_OK/1-Main/All/HP5884_08.jpg</t>
  </si>
  <si>
    <t>https://tpimage.91app.com/adidas/HP5884_OK/1-Main/All/HP5884_09.jpg</t>
  </si>
  <si>
    <t>https://tpimage.91app.com/adidas/HP5878_OK/1-Main/All/HP5878_01.jpg</t>
  </si>
  <si>
    <t>https://tpimage.91app.com/adidas/HP5878_OK/1-Main/All/HP5878_05.jpg</t>
  </si>
  <si>
    <t>https://tpimage.91app.com/adidas/GY9351_OK/1-Main/All/GY9351_01.jpg</t>
  </si>
  <si>
    <t>https://tpimage.91app.com/adidas/GY9351_OK/1-Main/All/GY9351_02.jpg</t>
  </si>
  <si>
    <t>https://tpimage.91app.com/adidas/GY9351_OK/1-Main/All/GY9351_03.jpg</t>
  </si>
  <si>
    <t>https://tpimage.91app.com/adidas/GY9351_OK/1-Main/All/GY9351_04.jpg</t>
  </si>
  <si>
    <t>https://tpimage.91app.com/adidas/GY9351_OK/1-Main/All/GY9351_05.jpg</t>
  </si>
  <si>
    <t>https://tpimage.91app.com/adidas/GY9351_OK/1-Main/All/GY9351_06.jpg</t>
  </si>
  <si>
    <t>https://tpimage.91app.com/adidas/IH7787_OK/1-Main/All/IH7787_01.jpg</t>
  </si>
  <si>
    <t>https://tpimage.91app.com/adidas/IH7787_OK/1-Main/All/IH7787_02.jpg</t>
  </si>
  <si>
    <t>https://tpimage.91app.com/adidas/IH7787_OK/1-Main/All/IH7787_03.jpg</t>
  </si>
  <si>
    <t>https://tpimage.91app.com/adidas/IH7787_OK/1-Main/All/IH7787_04.jpg</t>
  </si>
  <si>
    <t>https://tpimage.91app.com/adidas/IH7787_OK/1-Main/All/IH7787_05.jpg</t>
  </si>
  <si>
    <t>https://tpimage.91app.com/adidas/IH7787_OK/1-Main/All/IH7787_06.jpg</t>
  </si>
  <si>
    <t>https://tpimage.91app.com/adidas/IH7787_OK/1-Main/All/IH7787_07.jpg</t>
  </si>
  <si>
    <t>https://tpimage.91app.com/adidas/IF6184_OK/1-Main/All/IF6184_01.jpg</t>
  </si>
  <si>
    <t>https://tpimage.91app.com/adidas/IF6184_OK/1-Main/All/IF6184_02.jpg</t>
  </si>
  <si>
    <t>https://tpimage.91app.com/adidas/IF6184_OK/1-Main/All/IF6184_03.jpg</t>
  </si>
  <si>
    <t>https://tpimage.91app.com/adidas/IF6184_OK/1-Main/All/IF6184_04.jpg</t>
  </si>
  <si>
    <t>https://tpimage.91app.com/adidas/IF6184_OK/1-Main/All/IF6184_05.jpg</t>
  </si>
  <si>
    <t>https://tpimage.91app.com/adidas/IF6184_OK/1-Main/All/IF6184_06.jpg</t>
  </si>
  <si>
    <t>https://tpimage.91app.com/adidas/IF6184_OK/1-Main/All/IF6184_07.jpg</t>
  </si>
  <si>
    <t>https://tpimage.91app.com/adidas/IF6184_OK/1-Main/All/IF6184_08.jpg</t>
  </si>
  <si>
    <t>https://tpimage.91app.com/adidas/IG2232_OK/1-Main/All/IG2232_01.jpg</t>
  </si>
  <si>
    <t>https://tpimage.91app.com/adidas/IG2232_OK/1-Main/All/IG2232_02.jpg</t>
  </si>
  <si>
    <t>https://tpimage.91app.com/adidas/IG2232_OK/1-Main/All/IG2232_03.jpg</t>
  </si>
  <si>
    <t>https://tpimage.91app.com/adidas/IG2232_OK/1-Main/All/IG2232_04.jpg</t>
  </si>
  <si>
    <t>https://tpimage.91app.com/adidas/IG2232_OK/1-Main/All/IG2232_05.jpg</t>
  </si>
  <si>
    <t>https://tpimage.91app.com/adidas/IG2232_OK/1-Main/All/IG2232_06.jpg</t>
  </si>
  <si>
    <t>https://tpimage.91app.com/adidas/IG2232_OK/1-Main/All/IG2232_07.jpg</t>
  </si>
  <si>
    <t>https://tpimage.91app.com/adidas/ID8810_OK/1-Main/All/ID8810_01.jpg</t>
  </si>
  <si>
    <t>https://tpimage.91app.com/adidas/ID8810_OK/1-Main/All/ID8810_02.jpg</t>
  </si>
  <si>
    <t>https://tpimage.91app.com/adidas/ID8810_OK/1-Main/All/ID8810_03.jpg</t>
  </si>
  <si>
    <t>https://tpimage.91app.com/adidas/ID8810_OK/1-Main/All/ID8810_04.jpg</t>
  </si>
  <si>
    <t>https://tpimage.91app.com/adidas/ID8810_OK/1-Main/All/ID8810_05.jpg</t>
  </si>
  <si>
    <t>https://tpimage.91app.com/adidas/ID8810_OK/1-Main/All/ID8810_06.jpg</t>
  </si>
  <si>
    <t>https://tpimage.91app.com/adidas/ID8810_OK/1-Main/All/ID8810_07.jpg</t>
  </si>
  <si>
    <t>https://tpimage.91app.com/adidas/ID8810_OK/1-Main/All/ID8810_08.jpg</t>
  </si>
  <si>
    <t>https://tpimage.91app.com/adidas/ID8810_OK/1-Main/All/ID8810_09.jpg</t>
  </si>
  <si>
    <t>https://tpimage.91app.com/adidas/ID8810_OK/1-Main/All/ID8810_10.jpg</t>
  </si>
  <si>
    <t>https://tpimage.91app.com/adidas/EG4958_OK/1-Main/All/EG4958_01.jpg</t>
  </si>
  <si>
    <t>https://tpimage.91app.com/adidas/EG4958_OK/1-Main/All/EG4958_02.jpg</t>
  </si>
  <si>
    <t>https://tpimage.91app.com/adidas/EG4958_OK/1-Main/All/EG4958_03.jpg</t>
  </si>
  <si>
    <t>https://tpimage.91app.com/adidas/EG4958_OK/1-Main/All/EG4958_04.jpg</t>
  </si>
  <si>
    <t>https://tpimage.91app.com/adidas/EG4958_OK/1-Main/All/EG4958_05.jpg</t>
  </si>
  <si>
    <t>https://tpimage.91app.com/adidas/EG4958_OK/1-Main/All/EG4958_06.jpg</t>
  </si>
  <si>
    <t>https://tpimage.91app.com/adidas/EG4958_OK/1-Main/All/EG4958_07.jpg</t>
  </si>
  <si>
    <t>https://tpimage.91app.com/adidas/EG4958_OK/1-Main/All/EG4958_08.jpg</t>
  </si>
  <si>
    <t>https://tpimage.91app.com/adidas/EG4958_OK/1-Main/All/EG4958_09.jpg</t>
  </si>
  <si>
    <t>https://tpimage.91app.com/adidas/EG4958_OK/1-Main/All/EG4958_10.jpg</t>
  </si>
  <si>
    <t>https://tpimage.91app.com/adidas/IF3931_OK/1-Main/All/IF3931_01.jpg</t>
  </si>
  <si>
    <t>https://tpimage.91app.com/adidas/IF3931_OK/1-Main/All/IF3931_02.jpg</t>
  </si>
  <si>
    <t>https://tpimage.91app.com/adidas/IF3931_OK/1-Main/All/IF3931_03.jpg</t>
  </si>
  <si>
    <t>https://tpimage.91app.com/adidas/IF3931_OK/1-Main/All/IF3931_04.jpg</t>
  </si>
  <si>
    <t>https://tpimage.91app.com/adidas/IF3931_OK/1-Main/All/IF3931_05.jpg</t>
  </si>
  <si>
    <t>https://tpimage.91app.com/adidas/IF3931_OK/1-Main/All/IF3931_06.jpg</t>
  </si>
  <si>
    <t>https://tpimage.91app.com/adidas/IF3931_OK/1-Main/All/IF3931_07.jpg</t>
  </si>
  <si>
    <t>https://tpimage.91app.com/adidas/IF3931_OK/1-Main/All/IF3931_08.jpg</t>
  </si>
  <si>
    <t>https://tpimage.91app.com/adidas/IF3917_OK/1-Main/All/IF3917_01.jpg</t>
  </si>
  <si>
    <t>https://tpimage.91app.com/adidas/IF3917_OK/1-Main/All/IF3917_03.jpg</t>
  </si>
  <si>
    <t>https://tpimage.91app.com/adidas/IF3917_OK/1-Main/All/IF3917_04.jpg</t>
  </si>
  <si>
    <t>https://tpimage.91app.com/adidas/IF3917_OK/1-Main/All/IF3917_05.jpg</t>
  </si>
  <si>
    <t>https://tpimage.91app.com/adidas/IF3917_OK/1-Main/All/IF3917_06.jpg</t>
  </si>
  <si>
    <t>https://tpimage.91app.com/adidas/IF3917_OK/1-Main/All/IF3917_07.jpg</t>
  </si>
  <si>
    <t>https://tpimage.91app.com/adidas/IF3917_OK/1-Main/All/IF3917_08.jpg</t>
  </si>
  <si>
    <t>https://tpimage.91app.com/adidas/FY7755_OK/1-Main/All/FY7755_01.jpg</t>
  </si>
  <si>
    <t>https://tpimage.91app.com/adidas/FY7755_OK/1-Main/All/FY7755_02.jpg</t>
  </si>
  <si>
    <t>https://tpimage.91app.com/adidas/FY7755_OK/1-Main/All/FY7755_03.jpg</t>
  </si>
  <si>
    <t>https://tpimage.91app.com/adidas/FY7755_OK/1-Main/All/FY7755_04.jpg</t>
  </si>
  <si>
    <t>https://tpimage.91app.com/adidas/FY7755_OK/1-Main/All/FY7755_05.jpg</t>
  </si>
  <si>
    <t>https://tpimage.91app.com/adidas/FY7755_OK/1-Main/All/FY7755_06.jpg</t>
  </si>
  <si>
    <t>https://tpimage.91app.com/adidas/FY7755_OK/1-Main/All/FY7755_07.jpg</t>
  </si>
  <si>
    <t>https://tpimage.91app.com/adidas/FY7755_OK/1-Main/All/FY7755_08.jpg</t>
  </si>
  <si>
    <t>https://tpimage.91app.com/adidas/JH9009_OK/1-Main/All/JH9009_01.jpg</t>
  </si>
  <si>
    <t>https://tpimage.91app.com/adidas/JH9009_OK/1-Main/All/JH9009_02.jpg</t>
  </si>
  <si>
    <t>https://tpimage.91app.com/adidas/JH9009_OK/1-Main/All/JH9009_03.jpg</t>
  </si>
  <si>
    <t>https://tpimage.91app.com/adidas/JH9009_OK/1-Main/All/JH9009_04.jpg</t>
  </si>
  <si>
    <t>https://tpimage.91app.com/adidas/JH9009_OK/1-Main/All/JH9009_05.jpg</t>
  </si>
  <si>
    <t>https://tpimage.91app.com/adidas/JH9009_OK/1-Main/All/JH9009_06.jpg</t>
  </si>
  <si>
    <t>https://tpimage.91app.com/adidas/JH9009_OK/1-Main/All/JH9009_07.jpg</t>
  </si>
  <si>
    <t>https://tpimage.91app.com/adidas/JH9009_OK/1-Main/All/JH9009_08.jpg</t>
  </si>
  <si>
    <t>https://tpimage.91app.com/adidas/JH9009_OK/1-Main/All/JH9009_09.jpg</t>
  </si>
  <si>
    <t>https://tpimage.91app.com/adidas/JH9009_OK/1-Main/All/JH9009_10.jpg</t>
  </si>
  <si>
    <t>https://tpimage.91app.com/adidas/FZ6442_OK/1-Main/All/FZ6442_01.jpg</t>
  </si>
  <si>
    <t>https://tpimage.91app.com/adidas/FZ6442_OK/1-Main/All/FZ6442_02.jpg</t>
  </si>
  <si>
    <t>https://tpimage.91app.com/adidas/FZ6442_OK/1-Main/All/FZ6442_03.jpg</t>
  </si>
  <si>
    <t>https://tpimage.91app.com/adidas/FZ6442_OK/1-Main/All/FZ6442_04.jpg</t>
  </si>
  <si>
    <t>https://tpimage.91app.com/adidas/FZ6442_OK/1-Main/All/FZ6442_05.jpg</t>
  </si>
  <si>
    <t>https://tpimage.91app.com/adidas/FZ6442_OK/1-Main/All/FZ6442_06.jpg</t>
  </si>
  <si>
    <t>https://tpimage.91app.com/adidas/FZ6442_OK/1-Main/All/FZ6442_07.jpg</t>
  </si>
  <si>
    <t>https://tpimage.91app.com/adidas/FZ6442_OK/1-Main/All/FZ6442_08.jpg</t>
  </si>
  <si>
    <t>https://tpimage.91app.com/adidas/IE3086_OK/1-Main/All/IE3086_01.jpg</t>
  </si>
  <si>
    <t>https://tpimage.91app.com/adidas/IE3086_OK/1-Main/All/IE3086_02.jpg</t>
  </si>
  <si>
    <t>https://tpimage.91app.com/adidas/IE3086_OK/1-Main/All/IE3086_03.jpg</t>
  </si>
  <si>
    <t>https://tpimage.91app.com/adidas/IE3086_OK/1-Main/All/IE3086_04.jpg</t>
  </si>
  <si>
    <t>https://tpimage.91app.com/adidas/IE3086_OK/1-Main/All/IE3086_05.jpg</t>
  </si>
  <si>
    <t>https://tpimage.91app.com/adidas/IE3086_OK/1-Main/All/IE3086_06.jpg</t>
  </si>
  <si>
    <t>https://tpimage.91app.com/adidas/IE3086_OK/1-Main/All/IE3086_07.jpg</t>
  </si>
  <si>
    <t>https://tpimage.91app.com/adidas/IE3086_OK/1-Main/All/IE3086_08.jpg</t>
  </si>
  <si>
    <t>https://tpimage.91app.com/adidas/B41645_OK/1-Main/All/B41645_01.jpg</t>
  </si>
  <si>
    <t>https://tpimage.91app.com/adidas/B41645_OK/1-Main/All/B41645_02.jpg</t>
  </si>
  <si>
    <t>https://tpimage.91app.com/adidas/B41645_OK/1-Main/All/B41645_03.jpg</t>
  </si>
  <si>
    <t>https://tpimage.91app.com/adidas/B41645_OK/1-Main/All/B41645_04.jpg</t>
  </si>
  <si>
    <t>https://tpimage.91app.com/adidas/B41645_OK/1-Main/All/B41645_05.jpg</t>
  </si>
  <si>
    <t>https://tpimage.91app.com/adidas/B41645_OK/1-Main/All/B41645_06.jpg</t>
  </si>
  <si>
    <t>https://tpimage.91app.com/adidas/B41645_OK/1-Main/All/B41645_07.jpg</t>
  </si>
  <si>
    <t>https://tpimage.91app.com/adidas/B41645_OK/1-Main/All/B41645_08.jpg</t>
  </si>
  <si>
    <t>https://tpimage.91app.com/adidas/B41645_OK/1-Main/All/B41645_09.jpg</t>
  </si>
  <si>
    <t>https://tpimage.91app.com/adidas/GY2529_OK/1-Main/All/GY2529_01.jpg</t>
  </si>
  <si>
    <t>https://tpimage.91app.com/adidas/GY2529_OK/1-Main/All/GY2529_02.jpg</t>
  </si>
  <si>
    <t>https://tpimage.91app.com/adidas/GY2529_OK/1-Main/All/GY2529_03.jpg</t>
  </si>
  <si>
    <t>https://tpimage.91app.com/adidas/GY2529_OK/1-Main/All/GY2529_04.jpg</t>
  </si>
  <si>
    <t>https://tpimage.91app.com/adidas/GY2529_OK/1-Main/All/GY2529_05.jpg</t>
  </si>
  <si>
    <t>https://tpimage.91app.com/adidas/GY2529_OK/1-Main/All/GY2529_06.jpg</t>
  </si>
  <si>
    <t>https://tpimage.91app.com/adidas/GY2529_OK/1-Main/All/GY2529_07.jpg</t>
  </si>
  <si>
    <t>https://tpimage.91app.com/adidas/GY2529_OK/1-Main/All/GY2529_08.jpg</t>
  </si>
  <si>
    <t>https://tpimage.91app.com/adidas/BB5476_OK/1-Main/All/BB5476_01.jpg</t>
  </si>
  <si>
    <t>https://tpimage.91app.com/adidas/BB5476_OK/1-Main/All/BB5476_02.jpg</t>
  </si>
  <si>
    <t>https://tpimage.91app.com/adidas/BB5476_OK/1-Main/All/BB5476_03.jpg</t>
  </si>
  <si>
    <t>https://tpimage.91app.com/adidas/BB5476_OK/1-Main/All/BB5476_04.jpg</t>
  </si>
  <si>
    <t>https://tpimage.91app.com/adidas/BB5476_OK/1-Main/All/BB5476_05.jpg</t>
  </si>
  <si>
    <t>https://tpimage.91app.com/adidas/BB5476_OK/1-Main/All/BB5476_06.jpg</t>
  </si>
  <si>
    <t>https://tpimage.91app.com/adidas/BB5476_OK/1-Main/All/BB5476_07.jpg</t>
  </si>
  <si>
    <t>https://tpimage.91app.com/adidas/BB5476_OK/1-Main/All/BB5476_08.jpg</t>
  </si>
  <si>
    <t>https://tpimage.91app.com/adidas/BB5476_OK/1-Main/All/BB5476_09.jpg</t>
  </si>
  <si>
    <t>https://tpimage.91app.com/adidas/JH6766_OK/1-Main/All/JH6766_01.jpg</t>
  </si>
  <si>
    <t>https://tpimage.91app.com/adidas/JH6766_OK/1-Main/All/JH6766_02.jpg</t>
  </si>
  <si>
    <t>https://tpimage.91app.com/adidas/JH6766_OK/1-Main/All/JH6766_03.jpg</t>
  </si>
  <si>
    <t>https://tpimage.91app.com/adidas/JH6766_OK/1-Main/All/JH6766_04.jpg</t>
  </si>
  <si>
    <t>https://tpimage.91app.com/adidas/JH6766_OK/1-Main/All/JH6766_05.jpg</t>
  </si>
  <si>
    <t>https://tpimage.91app.com/adidas/JH6766_OK/1-Main/All/JH6766_06.jpg</t>
  </si>
  <si>
    <t>https://tpimage.91app.com/adidas/JH6766_OK/1-Main/All/JH6766_07.jpg</t>
  </si>
  <si>
    <t>https://tpimage.91app.com/adidas/EG4960_OK/1-Main/All/EG4960_01.jpg</t>
  </si>
  <si>
    <t>https://tpimage.91app.com/adidas/EG4960_OK/1-Main/All/EG4960_02.jpg</t>
  </si>
  <si>
    <t>https://tpimage.91app.com/adidas/EG4960_OK/1-Main/All/EG4960_03.jpg</t>
  </si>
  <si>
    <t>https://tpimage.91app.com/adidas/EG4960_OK/1-Main/All/EG4960_04.jpg</t>
  </si>
  <si>
    <t>https://tpimage.91app.com/adidas/EG4960_OK/1-Main/All/EG4960_05.jpg</t>
  </si>
  <si>
    <t>https://tpimage.91app.com/adidas/EG4960_OK/1-Main/All/EG4960_06.jpg</t>
  </si>
  <si>
    <t>https://tpimage.91app.com/adidas/EG4960_OK/1-Main/All/EG4960_07.jpg</t>
  </si>
  <si>
    <t>https://tpimage.91app.com/adidas/EG4960_OK/1-Main/All/EG4960_08.jpg</t>
  </si>
  <si>
    <t>https://tpimage.91app.com/adidas/EG4960_OK/1-Main/All/EG4960_09.jpg</t>
  </si>
  <si>
    <t>https://tpimage.91app.com/adidas/EG4960_OK/1-Main/All/EG4960_10.jpg</t>
  </si>
  <si>
    <t>https://tpimage.91app.com/adidas/GX6389_OK/1-Main/All/GX6389_01.jpg</t>
  </si>
  <si>
    <t>https://tpimage.91app.com/adidas/GX6389_OK/1-Main/All/GX6389_02.jpg</t>
  </si>
  <si>
    <t>https://tpimage.91app.com/adidas/GX6389_OK/1-Main/All/GX6389_03.jpg</t>
  </si>
  <si>
    <t>https://tpimage.91app.com/adidas/GX6389_OK/1-Main/All/GX6389_04.jpg</t>
  </si>
  <si>
    <t>https://tpimage.91app.com/adidas/GX6389_OK/1-Main/All/GX6389_05.jpg</t>
  </si>
  <si>
    <t>https://tpimage.91app.com/adidas/GX6389_OK/1-Main/All/GX6389_06.jpg</t>
  </si>
  <si>
    <t>https://tpimage.91app.com/adidas/GX6389_OK/1-Main/All/GX6389_07.jpg</t>
  </si>
  <si>
    <t>https://tpimage.91app.com/adidas/GX6389_OK/1-Main/All/GX6389_08.jpg</t>
  </si>
  <si>
    <t>https://tpimage.91app.com/adidas/GX6389_OK/1-Main/All/GX6389_09.jpg</t>
  </si>
  <si>
    <t>https://tpimage.91app.com/adidas/GX6389_OK/1-Main/All/GX6389_10.jpg</t>
  </si>
  <si>
    <t>https://tpimage.91app.com/adidas/IE8764_OK/1-Main/All/IE8764_01.jpg</t>
  </si>
  <si>
    <t>https://tpimage.91app.com/adidas/IE8764_OK/1-Main/All/IE8764_02.jpg</t>
  </si>
  <si>
    <t>https://tpimage.91app.com/adidas/IE8764_OK/1-Main/All/IE8764_03.jpg</t>
  </si>
  <si>
    <t>https://tpimage.91app.com/adidas/IE8764_OK/1-Main/All/IE8764_04.jpg</t>
  </si>
  <si>
    <t>https://tpimage.91app.com/adidas/IE8764_OK/1-Main/All/IE8764_05.jpg</t>
  </si>
  <si>
    <t>https://tpimage.91app.com/adidas/IE8764_OK/1-Main/All/IE8764_06.jpg</t>
  </si>
  <si>
    <t>https://tpimage.91app.com/adidas/IE8764_OK/1-Main/All/IE8764_07.jpg</t>
  </si>
  <si>
    <t>https://tpimage.91app.com/adidas/IE8764_OK/1-Main/All/IE8764_08.jpg</t>
  </si>
  <si>
    <t>https://tpimage.91app.com/adidas/IE8764_OK/1-Main/All/IE8764_09.jpg</t>
  </si>
  <si>
    <t>https://tpimage.91app.com/adidas/IG4049_OK/1-Main/All/IG4049_01.jpg</t>
  </si>
  <si>
    <t>https://tpimage.91app.com/adidas/IG4049_OK/1-Main/All/IG4049_02.jpg</t>
  </si>
  <si>
    <t>https://tpimage.91app.com/adidas/IG4049_OK/1-Main/All/IG4049_03.jpg</t>
  </si>
  <si>
    <t>https://tpimage.91app.com/adidas/IG4049_OK/1-Main/All/IG4049_04.jpg</t>
  </si>
  <si>
    <t>https://tpimage.91app.com/adidas/IG4049_OK/1-Main/All/IG4049_05.jpg</t>
  </si>
  <si>
    <t>https://tpimage.91app.com/adidas/IG4049_OK/1-Main/All/IG4049_06.jpg</t>
  </si>
  <si>
    <t>https://tpimage.91app.com/adidas/IG4049_OK/1-Main/All/IG4049_07.jpg</t>
  </si>
  <si>
    <t>https://tpimage.91app.com/adidas/IG4049_OK/1-Main/All/IG4049_08.jpg</t>
  </si>
  <si>
    <t>https://tpimage.91app.com/adidas/IF1534_OK/1-Main/All/IF1534_01.jpg</t>
  </si>
  <si>
    <t>https://tpimage.91app.com/adidas/IF1534_OK/1-Main/All/IF1534_02.jpg</t>
  </si>
  <si>
    <t>https://tpimage.91app.com/adidas/IF1534_OK/1-Main/All/IF1534_03.jpg</t>
  </si>
  <si>
    <t>https://tpimage.91app.com/adidas/IF1534_OK/1-Main/All/IF1534_04.jpg</t>
  </si>
  <si>
    <t>https://tpimage.91app.com/adidas/IF1534_OK/1-Main/All/IF1534_05.jpg</t>
  </si>
  <si>
    <t>https://tpimage.91app.com/adidas/IF1534_OK/1-Main/All/IF1534_06.jpg</t>
  </si>
  <si>
    <t>https://tpimage.91app.com/adidas/IF1534_OK/1-Main/All/IF1534_07.jpg</t>
  </si>
  <si>
    <t>https://tpimage.91app.com/adidas/IF1534_OK/1-Main/All/IF1534_08.jpg</t>
  </si>
  <si>
    <t>https://tpimage.91app.com/adidas/GW5493_OK/1-Main/All/GW5493_01.jpg</t>
  </si>
  <si>
    <t>https://tpimage.91app.com/adidas/GW5493_OK/1-Main/All/GW5493_02.jpg</t>
  </si>
  <si>
    <t>https://tpimage.91app.com/adidas/GW5493_OK/1-Main/All/GW5493_03.jpg</t>
  </si>
  <si>
    <t>https://tpimage.91app.com/adidas/GW5493_OK/1-Main/All/GW5493_04.jpg</t>
  </si>
  <si>
    <t>https://tpimage.91app.com/adidas/GW5493_OK/1-Main/All/GW5493_05.jpg</t>
  </si>
  <si>
    <t>https://tpimage.91app.com/adidas/GW5493_OK/1-Main/All/GW5493_06.jpg</t>
  </si>
  <si>
    <t>https://tpimage.91app.com/adidas/GW5493_OK/1-Main/All/GW5493_07.jpg</t>
  </si>
  <si>
    <t>https://tpimage.91app.com/adidas/GW5493_OK/1-Main/All/GW5493_08.jpg</t>
  </si>
  <si>
    <t>https://tpimage.91app.com/adidas/GW5493_OK/1-Main/All/GW5493_09.jpg</t>
  </si>
  <si>
    <t>https://tpimage.91app.com/adidas/GW5493_OK/1-Main/All/GW5493_10.jpg</t>
  </si>
  <si>
    <t>https://tpimage.91app.com/adidas/IE8050_OK/1-Main/All/IE8050_01.jpg</t>
  </si>
  <si>
    <t>https://tpimage.91app.com/adidas/IE8050_OK/1-Main/All/IE8050_02.jpg</t>
  </si>
  <si>
    <t>https://tpimage.91app.com/adidas/IE8050_OK/1-Main/All/IE8050_03.jpg</t>
  </si>
  <si>
    <t>https://tpimage.91app.com/adidas/JI2075_OK/1-Main/All/JI2075_01.jpg</t>
  </si>
  <si>
    <t>https://tpimage.91app.com/adidas/JI2075_OK/1-Main/All/JI2075_02.jpg</t>
  </si>
  <si>
    <t>https://tpimage.91app.com/adidas/JI2075_OK/1-Main/All/JI2075_03.jpg</t>
  </si>
  <si>
    <t>https://tpimage.91app.com/adidas/JI2075_OK/1-Main/All/JI2075_04.jpg</t>
  </si>
  <si>
    <t>https://tpimage.91app.com/adidas/JI2075_OK/1-Main/All/JI2075_05.jpg</t>
  </si>
  <si>
    <t>https://tpimage.91app.com/adidas/JI2075_OK/1-Main/All/JI2075_06.jpg</t>
  </si>
  <si>
    <t>https://tpimage.91app.com/adidas/JI2075_OK/1-Main/All/JI2075_07.jpg</t>
  </si>
  <si>
    <t>https://tpimage.91app.com/adidas/JI2075_OK/1-Main/All/JI2075_08.jpg</t>
  </si>
  <si>
    <t>https://tpimage.91app.com/adidas/IE3494_OK/1-Main/All/IE3494_01.jpg</t>
  </si>
  <si>
    <t>https://tpimage.91app.com/adidas/IE3494_OK/1-Main/All/IE3494_02.jpg</t>
  </si>
  <si>
    <t>https://tpimage.91app.com/adidas/IE3494_OK/1-Main/All/IE3494_03.jpg</t>
  </si>
  <si>
    <t>https://tpimage.91app.com/adidas/IE3494_OK/1-Main/All/IE3494_04.jpg</t>
  </si>
  <si>
    <t>https://tpimage.91app.com/adidas/IE3494_OK/1-Main/All/IE3494_05.jpg</t>
  </si>
  <si>
    <t>https://tpimage.91app.com/adidas/IE3494_OK/1-Main/All/IE3494_06.jpg</t>
  </si>
  <si>
    <t>https://tpimage.91app.com/adidas/IE3494_OK/1-Main/All/IE3494_07.jpg</t>
  </si>
  <si>
    <t>https://tpimage.91app.com/adidas/IE3494_OK/1-Main/All/IE3494_08.jpg</t>
  </si>
  <si>
    <t>https://tpimage.91app.com/adidas/IF9072_OK/1-Main/All/IF9072_01.jpg</t>
  </si>
  <si>
    <t>https://tpimage.91app.com/adidas/HQ7232_OK/1-Main/All/HQ7232_01.jpg</t>
  </si>
  <si>
    <t>https://tpimage.91app.com/adidas/HQ7232_OK/1-Main/All/HQ7232_02.jpg</t>
  </si>
  <si>
    <t>https://tpimage.91app.com/adidas/HQ7232_OK/1-Main/All/HQ7232_03.jpg</t>
  </si>
  <si>
    <t>https://tpimage.91app.com/adidas/HQ7232_OK/1-Main/All/HQ7232_04.jpg</t>
  </si>
  <si>
    <t>https://tpimage.91app.com/adidas/HQ7232_OK/1-Main/All/HQ7232_05.jpg</t>
  </si>
  <si>
    <t>https://tpimage.91app.com/adidas/HQ7232_OK/1-Main/All/HQ7232_06.jpg</t>
  </si>
  <si>
    <t>https://tpimage.91app.com/adidas/IG3345_OK/1-Main/All/IG3345_01.jpg</t>
  </si>
  <si>
    <t>https://tpimage.91app.com/adidas/IG3345_OK/1-Main/All/IG3345_02.jpg</t>
  </si>
  <si>
    <t>https://tpimage.91app.com/adidas/IG3345_OK/1-Main/All/IG3345_03.jpg</t>
  </si>
  <si>
    <t>https://tpimage.91app.com/adidas/IG3345_OK/1-Main/All/IG3345_04.jpg</t>
  </si>
  <si>
    <t>https://tpimage.91app.com/adidas/IG3345_OK/1-Main/All/IG3345_05.jpg</t>
  </si>
  <si>
    <t>https://tpimage.91app.com/adidas/ID2704_OK/1-Main/All/ID2704_01.jpg</t>
  </si>
  <si>
    <t>https://tpimage.91app.com/adidas/ID2704_OK/1-Main/All/ID2704_02.jpg</t>
  </si>
  <si>
    <t>https://tpimage.91app.com/adidas/ID2704_OK/1-Main/All/ID2704_03.jpg</t>
  </si>
  <si>
    <t>https://tpimage.91app.com/adidas/ID2704_OK/1-Main/All/ID2704_04.jpg</t>
  </si>
  <si>
    <t>https://tpimage.91app.com/adidas/ID2704_OK/1-Main/All/ID2704_05.jpg</t>
  </si>
  <si>
    <t>https://tpimage.91app.com/adidas/B42652_OK/1-Main/All/B42652_01.jpg</t>
  </si>
  <si>
    <t>https://tpimage.91app.com/adidas/B42652_OK/1-Main/All/B42652_02.jpg</t>
  </si>
  <si>
    <t>https://tpimage.91app.com/adidas/B42652_OK/1-Main/All/B42652_03.jpg</t>
  </si>
  <si>
    <t>https://tpimage.91app.com/adidas/B42652_OK/1-Main/All/B42652_04.jpg</t>
  </si>
  <si>
    <t>https://tpimage.91app.com/adidas/B42652_OK/1-Main/All/B42652_05.jpg</t>
  </si>
  <si>
    <t>https://tpimage.91app.com/adidas/B42652_OK/1-Main/All/B42652_06.jpg</t>
  </si>
  <si>
    <t>https://tpimage.91app.com/adidas/B42652_OK/1-Main/All/B42652_07.jpg</t>
  </si>
  <si>
    <t>https://tpimage.91app.com/adidas/B42652_OK/1-Main/All/B42652_08.jpg</t>
  </si>
  <si>
    <t>https://tpimage.91app.com/adidas/B42652_OK/1-Main/All/B42652_09.jpg</t>
  </si>
  <si>
    <t>https://tpimage.91app.com/adidas/IE0387_OK/1-Main/All/IE0387_01.jpg</t>
  </si>
  <si>
    <t>https://tpimage.91app.com/adidas/IE0387_OK/1-Main/All/IE0387_02.jpg</t>
  </si>
  <si>
    <t>https://tpimage.91app.com/adidas/IE0387_OK/1-Main/All/IE0387_03.jpg</t>
  </si>
  <si>
    <t>https://tpimage.91app.com/adidas/IE0387_OK/1-Main/All/IE0387_04.jpg</t>
  </si>
  <si>
    <t>https://tpimage.91app.com/adidas/IE0387_OK/1-Main/All/IE0387_05.jpg</t>
  </si>
  <si>
    <t>https://tpimage.91app.com/adidas/IE0387_OK/1-Main/All/IE0387_06.jpg</t>
  </si>
  <si>
    <t>https://tpimage.91app.com/adidas/IE0387_OK/1-Main/All/IE0387_07.jpg</t>
  </si>
  <si>
    <t>https://tpimage.91app.com/adidas/IE0387_OK/1-Main/All/IE0387_08.jpg</t>
  </si>
  <si>
    <t>https://tpimage.91app.com/adidas/HP4316_OK/1-Main/All/HP4316_01.jpg</t>
  </si>
  <si>
    <t>https://tpimage.91app.com/adidas/IE0388_OK/1-Main/All/IE0388_01.jpg</t>
  </si>
  <si>
    <t>https://tpimage.91app.com/adidas/IE0388_OK/1-Main/All/IE0388_02.jpg</t>
  </si>
  <si>
    <t>https://tpimage.91app.com/adidas/IE0388_OK/1-Main/All/IE0388_03.jpg</t>
  </si>
  <si>
    <t>https://tpimage.91app.com/adidas/IE0388_OK/1-Main/All/IE0388_04.jpg</t>
  </si>
  <si>
    <t>https://tpimage.91app.com/adidas/IE0388_OK/1-Main/All/IE0388_05.jpg</t>
  </si>
  <si>
    <t>https://tpimage.91app.com/adidas/IE0388_OK/1-Main/All/IE0388_06.jpg</t>
  </si>
  <si>
    <t>https://tpimage.91app.com/adidas/IE0388_OK/1-Main/All/IE0388_07.jpg</t>
  </si>
  <si>
    <t>https://tpimage.91app.com/adidas/IE0391_OK/1-Main/All/IE0391_01.jpg</t>
  </si>
  <si>
    <t>https://tpimage.91app.com/adidas/IE0391_OK/1-Main/All/IE0391_02.jpg</t>
  </si>
  <si>
    <t>https://tpimage.91app.com/adidas/IE0391_OK/1-Main/All/IE0391_03.jpg</t>
  </si>
  <si>
    <t>https://tpimage.91app.com/adidas/IE0391_OK/1-Main/All/IE0391_04.jpg</t>
  </si>
  <si>
    <t>https://tpimage.91app.com/adidas/IE0391_OK/1-Main/All/IE0391_05.jpg</t>
  </si>
  <si>
    <t>https://tpimage.91app.com/adidas/IE0391_OK/1-Main/All/IE0391_06.jpg</t>
  </si>
  <si>
    <t>https://tpimage.91app.com/adidas/IE0391_OK/1-Main/All/IE0391_07.jpg</t>
  </si>
  <si>
    <t>https://tpimage.91app.com/adidas/IE0391_OK/1-Main/All/IE0391_08.jpg</t>
  </si>
  <si>
    <t>https://tpimage.91app.com/adidas/IH2292_OK/1-Main/All/IH2292_03.jpg</t>
  </si>
  <si>
    <t>https://tpimage.91app.com/adidas/IH2292_OK/1-Main/All/IH2292_04.jpg</t>
  </si>
  <si>
    <t>https://tpimage.91app.com/adidas/IH2292_OK/1-Main/All/IH2292_05.jpg</t>
  </si>
  <si>
    <t>https://tpimage.91app.com/adidas/IH2292_OK/1-Main/All/IH2292_06.jpg</t>
  </si>
  <si>
    <t>https://tpimage.91app.com/adidas/IH2292_OK/1-Main/All/IH2292_07.jpg</t>
  </si>
  <si>
    <t>https://tpimage.91app.com/adidas/IH2292_OK/1-Main/All/IH2292_08.jpg</t>
  </si>
  <si>
    <t>https://diz36nn4q02zr.cloudfront.net/webapi/imagesV3/Original/SalePage/9356662/2/638634126124600000?v=1</t>
  </si>
  <si>
    <t>https://tpimage.91app.com/adidas/II0001_OK/1-Main/All/II0001_01.jpg</t>
  </si>
  <si>
    <t>https://tpimage.91app.com/adidas/II0001_OK/1-Main/All/II0001_02.jpg</t>
  </si>
  <si>
    <t>https://tpimage.91app.com/adidas/II0001_OK/1-Main/All/II0001_03.jpg</t>
  </si>
  <si>
    <t>https://tpimage.91app.com/adidas/II0001_OK/1-Main/All/II0001_04.jpg</t>
  </si>
  <si>
    <t>https://tpimage.91app.com/adidas/II0001_OK/1-Main/All/II0001_05.jpg</t>
  </si>
  <si>
    <t>https://tpimage.91app.com/adidas/II0001_OK/1-Main/All/II0001_06.jpg</t>
  </si>
  <si>
    <t>https://tpimage.91app.com/adidas/II0001_OK/1-Main/All/II0001_07.jpg</t>
  </si>
  <si>
    <t>https://tpimage.91app.com/adidas/II0001_OK/1-Main/All/II0001_08.jpg</t>
  </si>
  <si>
    <t>https://tpimage.91app.com/adidas/IH8157_OK/1-Main/All/IH8157_01.jpg</t>
  </si>
  <si>
    <t>https://tpimage.91app.com/adidas/IH8158_OK/1-Main/All/IH8158_01.jpg</t>
  </si>
  <si>
    <t>https://tpimage.91app.com/adidas/IE9301_OK/1-Main/All/IE9301_01.jpg</t>
  </si>
  <si>
    <t>https://tpimage.91app.com/adidas/IE9301_OK/1-Main/All/IE9301_02.jpg</t>
  </si>
  <si>
    <t>https://tpimage.91app.com/adidas/IE9301_OK/1-Main/All/IE9301_03.jpg</t>
  </si>
  <si>
    <t>https://tpimage.91app.com/adidas/IE9301_OK/1-Main/All/IE9301_04.jpg</t>
  </si>
  <si>
    <t>https://tpimage.91app.com/adidas/IE9301_OK/1-Main/All/IE9301_05.jpg</t>
  </si>
  <si>
    <t>https://tpimage.91app.com/adidas/IE9301_OK/1-Main/All/IE9301_06.jpg</t>
  </si>
  <si>
    <t>https://tpimage.91app.com/adidas/IE9301_OK/1-Main/All/IE9301_07.jpg</t>
  </si>
  <si>
    <t>https://tpimage.91app.com/adidas/IE9301_OK/1-Main/All/IE9301_08.jpg</t>
  </si>
  <si>
    <t>https://tpimage.91app.com/adidas/IG6670_OK/1-Main/All/IG6670_01.jpg</t>
  </si>
  <si>
    <t>https://tpimage.91app.com/adidas/IG6670_OK/1-Main/All/IG6670_02.jpg</t>
  </si>
  <si>
    <t>https://tpimage.91app.com/adidas/IG6670_OK/1-Main/All/IG6670_03.jpg</t>
  </si>
  <si>
    <t>https://tpimage.91app.com/adidas/IG6670_OK/1-Main/All/IG6670_04.jpg</t>
  </si>
  <si>
    <t>https://tpimage.91app.com/adidas/IG6670_OK/1-Main/All/IG6670_05.jpg</t>
  </si>
  <si>
    <t>https://tpimage.91app.com/adidas/IG6670_OK/1-Main/All/IG6670_06.jpg</t>
  </si>
  <si>
    <t>https://tpimage.91app.com/adidas/IG6670_OK/1-Main/All/IG6670_07.jpg</t>
  </si>
  <si>
    <t>https://tpimage.91app.com/adidas/IG6670_OK/1-Main/All/IG6670_08.jpg</t>
  </si>
  <si>
    <t>https://tpimage.91app.com/adidas/IG5896_OK/1-Main/All/IG5896_01.jpg</t>
  </si>
  <si>
    <t>https://tpimage.91app.com/adidas/IG3097_OK/1-Main/All/IG3097_01.jpg</t>
  </si>
  <si>
    <t>https://tpimage.91app.com/adidas/GY2537_OK/1-Main/All/GY2537_01.jpg</t>
  </si>
  <si>
    <t>https://tpimage.91app.com/adidas/GY2537_OK/1-Main/All/GY2537_02.jpg</t>
  </si>
  <si>
    <t>https://tpimage.91app.com/adidas/GY2537_OK/1-Main/All/GY2537_03.jpg</t>
  </si>
  <si>
    <t>https://tpimage.91app.com/adidas/GY2537_OK/1-Main/All/GY2537_04.jpg</t>
  </si>
  <si>
    <t>https://tpimage.91app.com/adidas/GY2537_OK/1-Main/All/GY2537_05.jpg</t>
  </si>
  <si>
    <t>https://tpimage.91app.com/adidas/GY2537_OK/1-Main/All/GY2537_06.jpg</t>
  </si>
  <si>
    <t>https://tpimage.91app.com/adidas/GY2537_OK/1-Main/All/GY2537_07.jpg</t>
  </si>
  <si>
    <t>https://tpimage.91app.com/adidas/GY2537_OK/1-Main/All/GY2537_08.jpg</t>
  </si>
  <si>
    <t>https://tpimage.91app.com/adidas/IF9212_OK/1-Main/All/IF9212_01.jpg</t>
  </si>
  <si>
    <t>https://tpimage.91app.com/adidas/IF9212_OK/1-Main/All/IF9212_02.jpg</t>
  </si>
  <si>
    <t>https://tpimage.91app.com/adidas/IF9212_OK/1-Main/All/IF9212_03.jpg</t>
  </si>
  <si>
    <t>https://tpimage.91app.com/adidas/IF9212_OK/1-Main/All/IF9212_04.jpg</t>
  </si>
  <si>
    <t>https://tpimage.91app.com/adidas/JH9008_OK/1-Main/All/JH9008_01.jpg</t>
  </si>
  <si>
    <t>https://tpimage.91app.com/adidas/JR2601_OK/1-Main/All/JR2601_01.jpg</t>
  </si>
  <si>
    <t>https://tpimage.91app.com/adidas/JR2601_OK/1-Main/All/JR2601_02.jpg</t>
  </si>
  <si>
    <t>https://tpimage.91app.com/adidas/JR2601_OK/1-Main/All/JR2601_03.jpg</t>
  </si>
  <si>
    <t>https://tpimage.91app.com/adidas/JR2601_OK/1-Main/All/JR2601_04.jpg</t>
  </si>
  <si>
    <t>https://tpimage.91app.com/adidas/JR2601_OK/1-Main/All/JR2601_05.jpg</t>
  </si>
  <si>
    <t>https://tpimage.91app.com/adidas/JR2601_OK/1-Main/All/JR2601_06.jpg</t>
  </si>
  <si>
    <t>https://tpimage.91app.com/adidas/JR2601_OK/1-Main/All/JR2601_07.jpg</t>
  </si>
  <si>
    <t>https://tpimage.91app.com/adidas/JR2601_OK/1-Main/All/JR2601_08.jpg</t>
  </si>
  <si>
    <t>https://tpimage.91app.com/adidas/JR2601_OK/1-Main/All/JR2601_09.jpg</t>
  </si>
  <si>
    <t>https://tpimage.91app.com/adidas/IE9169_OK/1-Main/All/IE9169_01.jpg</t>
  </si>
  <si>
    <t>https://tpimage.91app.com/adidas/ID6249_OK/1-Main/All/ID6249_01.jpg</t>
  </si>
  <si>
    <t>https://tpimage.91app.com/adidas/IG0671_OK/1-Main/All/IG0671_01.jpg</t>
  </si>
  <si>
    <t>https://tpimage.91app.com/adidas/IG0671_OK/1-Main/All/IG0671_02.jpg</t>
  </si>
  <si>
    <t>https://tpimage.91app.com/adidas/IG0671_OK/1-Main/All/IG0671_03.jpg</t>
  </si>
  <si>
    <t>https://tpimage.91app.com/adidas/IG0671_OK/1-Main/All/IG0671_04.jpg</t>
  </si>
  <si>
    <t>https://tpimage.91app.com/adidas/IG0671_OK/1-Main/All/IG0671_05.jpg</t>
  </si>
  <si>
    <t>https://tpimage.91app.com/adidas/IG0671_OK/1-Main/All/IG0671_06.jpg</t>
  </si>
  <si>
    <t>https://tpimage.91app.com/adidas/IG0671_OK/1-Main/All/IG0671_07.jpg</t>
  </si>
  <si>
    <t>https://tpimage.91app.com/adidas/IG0671_OK/1-Main/All/IG0671_08.jpg</t>
  </si>
  <si>
    <t>https://tpimage.91app.com/adidas/IG0671_OK/1-Main/All/IG0671_09.jpg</t>
  </si>
  <si>
    <t>https://tpimage.91app.com/adidas/IG0671_OK/1-Main/All/IG0671_10.jpg</t>
  </si>
  <si>
    <t>https://tpimage.91app.com/adidas/IF4138_OK/1-Main/All/IF4138_01.jpg</t>
  </si>
  <si>
    <t>https://tpimage.91app.com/adidas/IF4142_OK/1-Main/All/IF4142_07.jpg</t>
  </si>
  <si>
    <t>https://tpimage.91app.com/adidas/JH9848_OK/1-Main/All/JH9848_09.jpg</t>
  </si>
  <si>
    <t>https://tpimage.91app.com/adidas/ID0153_OK/1-Main/All/ID0153_09.jpg</t>
  </si>
  <si>
    <t>https://tpimage.91app.com/adidas/JI1332_OK/1-Main/All/JI1332_08.jpg</t>
  </si>
  <si>
    <t>https://tpimage.91app.com/adidas/ID3618_OK/1-Main/All/ID3618_09.jpg</t>
  </si>
  <si>
    <t>https://tpimage.91app.com/adidas/JQ7422_OK/1-Main/All/JQ7422_01.jpg</t>
  </si>
  <si>
    <t>https://tpimage.91app.com/adidas/JQ7422_OK/1-Main/All/JQ7422_02.jpg</t>
  </si>
  <si>
    <t>https://tpimage.91app.com/adidas/JQ7422_OK/1-Main/All/JQ7422_03.jpg</t>
  </si>
  <si>
    <t>https://tpimage.91app.com/adidas/JQ7422_OK/1-Main/All/JQ7422_04.jpg</t>
  </si>
  <si>
    <t>https://tpimage.91app.com/adidas/JQ7422_OK/1-Main/All/JQ7422_05.jpg</t>
  </si>
  <si>
    <t>https://tpimage.91app.com/adidas/JQ7422_OK/1-Main/All/JQ7422_06.jpg</t>
  </si>
  <si>
    <t>https://tpimage.91app.com/adidas/JQ7422_OK/1-Main/All/JQ7422_07.jpg</t>
  </si>
  <si>
    <t>https://tpimage.91app.com/adidas/HQ4670_OK/1-Main/All/HQ4670_01.jpg</t>
  </si>
  <si>
    <t>https://tpimage.91app.com/adidas/HQ4670_OK/1-Main/All/HQ4670_02.jpg</t>
  </si>
  <si>
    <t>https://tpimage.91app.com/adidas/HQ4670_OK/1-Main/All/HQ4670_03.jpg</t>
  </si>
  <si>
    <t>https://tpimage.91app.com/adidas/HQ4670_OK/1-Main/All/HQ4670_04.jpg</t>
  </si>
  <si>
    <t>https://tpimage.91app.com/adidas/HQ4670_OK/1-Main/All/HQ4670_05.jpg</t>
  </si>
  <si>
    <t>https://tpimage.91app.com/adidas/HQ4670_OK/1-Main/All/HQ4670_06.jpg</t>
  </si>
  <si>
    <t>https://tpimage.91app.com/adidas/HQ4670_OK/1-Main/All/HQ4670_07.jpg</t>
  </si>
  <si>
    <t>https://tpimage.91app.com/adidas/IG3683_OK/1-Main/All/IG3683_01.jpg</t>
  </si>
  <si>
    <t>https://tpimage.91app.com/adidas/IG3683_OK/1-Main/All/IG3683_02.jpg</t>
  </si>
  <si>
    <t>https://tpimage.91app.com/adidas/IG3683_OK/1-Main/All/IG3683_03.jpg</t>
  </si>
  <si>
    <t>https://tpimage.91app.com/adidas/IG3683_OK/1-Main/All/IG3683_04.jpg</t>
  </si>
  <si>
    <t>https://tpimage.91app.com/adidas/IG3683_OK/1-Main/All/IG3683_05.jpg</t>
  </si>
  <si>
    <t>https://tpimage.91app.com/adidas/IG3683_OK/1-Main/All/IG3683_06.jpg</t>
  </si>
  <si>
    <t>https://tpimage.91app.com/adidas/IG3683_OK/1-Main/All/IG3683_07.jpg</t>
  </si>
  <si>
    <t>https://tpimage.91app.com/adidas/HP6518_OK/1-Main/All/HP6518_01.jpg</t>
  </si>
  <si>
    <t>https://tpimage.91app.com/adidas/HP6518_OK/1-Main/All/HP6518_02.jpg</t>
  </si>
  <si>
    <t>https://tpimage.91app.com/adidas/HP6518_OK/1-Main/All/HP6518_03.jpg</t>
  </si>
  <si>
    <t>https://tpimage.91app.com/adidas/HP6518_OK/1-Main/All/HP6518_04.jpg</t>
  </si>
  <si>
    <t>https://tpimage.91app.com/adidas/HP6518_OK/1-Main/All/HP6518_05.jpg</t>
  </si>
  <si>
    <t>https://tpimage.91app.com/adidas/HP6518_OK/1-Main/All/HP6518_06.jpg</t>
  </si>
  <si>
    <t>https://tpimage.91app.com/adidas/HP6518_OK/1-Main/All/HP6518_07.jpg</t>
  </si>
  <si>
    <t>https://tpimage.91app.com/adidas/IF9489_OK/1-Main/All/IF9489_01.jpg</t>
  </si>
  <si>
    <t>https://tpimage.91app.com/adidas/IF9489_OK/1-Main/All/IF9489_02.jpg</t>
  </si>
  <si>
    <t>https://tpimage.91app.com/adidas/IF9489_OK/1-Main/All/IF9489_03.jpg</t>
  </si>
  <si>
    <t>https://tpimage.91app.com/adidas/IF9489_OK/1-Main/All/IF9489_04.jpg</t>
  </si>
  <si>
    <t>https://tpimage.91app.com/adidas/IF9489_OK/1-Main/All/IF9489_05.jpg</t>
  </si>
  <si>
    <t>https://tpimage.91app.com/adidas/IF9489_OK/1-Main/All/IF9489_06.jpg</t>
  </si>
  <si>
    <t>https://tpimage.91app.com/adidas/IF9489_OK/1-Main/All/IF9489_07.jpg</t>
  </si>
  <si>
    <t>https://tpimage.91app.com/adidas/GZ9510_OK/1-Main/All/GZ9510_01.jpg</t>
  </si>
  <si>
    <t>https://tpimage.91app.com/adidas/GZ9510_OK/1-Main/All/GZ9510_02.jpg</t>
  </si>
  <si>
    <t>https://tpimage.91app.com/adidas/GZ9510_OK/1-Main/All/GZ9510_03.jpg</t>
  </si>
  <si>
    <t>https://tpimage.91app.com/adidas/GZ9510_OK/1-Main/All/GZ9510_04.jpg</t>
  </si>
  <si>
    <t>https://tpimage.91app.com/adidas/GZ9510_OK/1-Main/All/GZ9510_05.jpg</t>
  </si>
  <si>
    <t>https://tpimage.91app.com/adidas/GZ9510_OK/1-Main/All/GZ9510_06.jpg</t>
  </si>
  <si>
    <t>https://tpimage.91app.com/adidas/GZ9510_OK/1-Main/All/GZ9510_07.jpg</t>
  </si>
  <si>
    <t>https://tpimage.91app.com/adidas/HQ4093_OK/1-Main/All/HQ4093_01.jpg</t>
  </si>
  <si>
    <t>https://tpimage.91app.com/adidas/HQ4093_OK/1-Main/All/HQ4093_02.jpg</t>
  </si>
  <si>
    <t>https://tpimage.91app.com/adidas/HQ4093_OK/1-Main/All/HQ4093_03.jpg</t>
  </si>
  <si>
    <t>https://tpimage.91app.com/adidas/HQ4093_OK/1-Main/All/HQ4093_04.jpg</t>
  </si>
  <si>
    <t>https://tpimage.91app.com/adidas/HQ4093_OK/1-Main/All/HQ4093_05.jpg</t>
  </si>
  <si>
    <t>https://tpimage.91app.com/adidas/HQ4093_OK/1-Main/All/HQ4093_06.jpg</t>
  </si>
  <si>
    <t>https://tpimage.91app.com/adidas/HQ4093_OK/1-Main/All/HQ4093_07.jpg</t>
  </si>
  <si>
    <t>https://tpimage.91app.com/adidas/HQ4093_OK/1-Main/All/HQ4093_08.jpg</t>
  </si>
  <si>
    <t>https://tpimage.91app.com/adidas/HQ4093_OK/1-Main/All/HQ4093_09.jpg</t>
  </si>
  <si>
    <t>https://tpimage.91app.com/adidas/ID3379_OK/1-Main/All/ID3379_01.jpg</t>
  </si>
  <si>
    <t>https://tpimage.91app.com/adidas/ID3379_OK/1-Main/All/ID3379_02.jpg</t>
  </si>
  <si>
    <t>https://tpimage.91app.com/adidas/ID3379_OK/1-Main/All/ID3379_03.jpg</t>
  </si>
  <si>
    <t>https://tpimage.91app.com/adidas/ID3379_OK/1-Main/All/ID3379_04.jpg</t>
  </si>
  <si>
    <t>https://tpimage.91app.com/adidas/ID3379_OK/1-Main/All/ID3379_05.jpg</t>
  </si>
  <si>
    <t>https://tpimage.91app.com/adidas/ID3379_OK/1-Main/All/ID3379_06.jpg</t>
  </si>
  <si>
    <t>https://tpimage.91app.com/adidas/ID3379_OK/1-Main/All/ID3379_07.jpg</t>
  </si>
  <si>
    <t>https://tpimage.91app.com/adidas/IG6993_OK/1-Main/All/IG6993_01.jpg</t>
  </si>
  <si>
    <t>https://tpimage.91app.com/adidas/IG6993_OK/1-Main/All/IG6993_02.jpg</t>
  </si>
  <si>
    <t>https://tpimage.91app.com/adidas/IG6993_OK/1-Main/All/IG6993_03.jpg</t>
  </si>
  <si>
    <t>https://tpimage.91app.com/adidas/IG6993_OK/1-Main/All/IG6993_04.jpg</t>
  </si>
  <si>
    <t>https://tpimage.91app.com/adidas/IG6993_OK/1-Main/All/IG6993_05.jpg</t>
  </si>
  <si>
    <t>https://tpimage.91app.com/adidas/IG6993_OK/1-Main/All/IG6993_06.jpg</t>
  </si>
  <si>
    <t>https://tpimage.91app.com/adidas/IG6993_OK/1-Main/All/IG6993_07.jpg</t>
  </si>
  <si>
    <t>https://tpimage.91app.com/adidas/IG6993_OK/1-Main/All/IG6993_08.jpg</t>
  </si>
  <si>
    <t>https://tpimage.91app.com/adidas/HR1108_OK/1-Main/All/HR1108_01.jpg</t>
  </si>
  <si>
    <t>https://tpimage.91app.com/adidas/IE0389_OK/1-Main/All/IE0389_01.jpg</t>
  </si>
  <si>
    <t>https://tpimage.91app.com/adidas/IE0389_OK/1-Main/All/IE0389_02.jpg</t>
  </si>
  <si>
    <t>https://tpimage.91app.com/adidas/IE0389_OK/1-Main/All/IE0389_03.jpg</t>
  </si>
  <si>
    <t>https://tpimage.91app.com/adidas/IE0389_OK/1-Main/All/IE0389_04.jpg</t>
  </si>
  <si>
    <t>https://tpimage.91app.com/adidas/IE0389_OK/1-Main/All/IE0389_05.jpg</t>
  </si>
  <si>
    <t>https://tpimage.91app.com/adidas/IE0389_OK/1-Main/All/IE0389_06.jpg</t>
  </si>
  <si>
    <t>https://tpimage.91app.com/adidas/IE0389_OK/1-Main/All/IE0389_07.jpg</t>
  </si>
  <si>
    <t>雨鞋</t>
  </si>
  <si>
    <t>https://tpimage.91app.com/adidas/HQ9919_OK/1-Main/All/HQ9919_01.jpg</t>
  </si>
  <si>
    <t>https://tpimage.91app.com/adidas/HQ9919_OK/1-Main/All/HQ9919_02.jpg</t>
  </si>
  <si>
    <t>https://tpimage.91app.com/adidas/HQ9919_OK/1-Main/All/HQ9919_03.jpg</t>
  </si>
  <si>
    <t>https://tpimage.91app.com/adidas/HQ9919_OK/1-Main/All/HQ9919_04.jpg</t>
  </si>
  <si>
    <t>https://tpimage.91app.com/adidas/HQ9919_OK/1-Main/All/HQ9919_05.jpg</t>
  </si>
  <si>
    <t>https://tpimage.91app.com/adidas/HQ9919_OK/1-Main/All/HQ9919_06.jpg</t>
  </si>
  <si>
    <t>涼拖鞋</t>
  </si>
  <si>
    <t>https://tpimage.91app.com/adidas/JH7918_OK/1-Main/All/JH7918_01.jpg</t>
  </si>
  <si>
    <t>https://tpimage.91app.com/adidas/JH7918_OK/1-Main/All/JH7918_02.jpg</t>
  </si>
  <si>
    <t>https://tpimage.91app.com/adidas/JH7918_OK/1-Main/All/JH7918_03.jpg</t>
  </si>
  <si>
    <t>https://tpimage.91app.com/adidas/JH7918_OK/1-Main/All/JH7918_04.jpg</t>
  </si>
  <si>
    <t>https://tpimage.91app.com/adidas/JH7918_OK/1-Main/All/JH7918_05.jpg</t>
  </si>
  <si>
    <t>https://tpimage.91app.com/adidas/JH7918_OK/1-Main/All/JH7918_06.jpg</t>
  </si>
  <si>
    <t>https://tpimage.91app.com/adidas/JH7918_OK/1-Main/All/JH7918_07.jpg</t>
  </si>
  <si>
    <t>https://tpimage.91app.com/adidas/JH7918_OK/1-Main/All/JH7918_08.jpg</t>
  </si>
  <si>
    <t>https://tpimage.91app.com/adidas/JH7918_OK/1-Main/All/JH7918_09.jpg</t>
  </si>
  <si>
    <t>https://tpimage.91app.com/adidas/JH7918_OK/1-Main/All/JH7918_10.jpg</t>
  </si>
  <si>
    <t>https://tpimage.91app.com/adidas/ID2890_OK/1-Main/All/ID2890_01.jpg</t>
  </si>
  <si>
    <t>https://tpimage.91app.com/adidas/ID2890_OK/1-Main/All/ID2890_02.jpg</t>
  </si>
  <si>
    <t>https://tpimage.91app.com/adidas/ID2890_OK/1-Main/All/ID2890_03.jpg</t>
  </si>
  <si>
    <t>https://tpimage.91app.com/adidas/ID2890_OK/1-Main/All/ID2890_04.jpg</t>
  </si>
  <si>
    <t>https://tpimage.91app.com/adidas/ID2890_OK/1-Main/All/ID2890_05.jpg</t>
  </si>
  <si>
    <t>https://tpimage.91app.com/adidas/ID2890_OK/1-Main/All/ID2890_06.jpg</t>
  </si>
  <si>
    <t>https://tpimage.91app.com/adidas/ID2890_OK/1-Main/All/ID2890_07.jpg</t>
  </si>
  <si>
    <t>https://tpimage.91app.com/adidas/ID2890_OK/1-Main/All/ID2890_08.jpg</t>
  </si>
  <si>
    <t>https://tpimage.91app.com/adidas/ID2890_OK/1-Main/All/ID2890_09.jpg</t>
  </si>
  <si>
    <t>https://tpimage.91app.com/adidas/ID2890_OK/1-Main/All/ID2890_10.jpg</t>
  </si>
  <si>
    <t>https://tpimage.91app.com/adidas/ID3443_OK/1-Main/All/ID3443_01.jpg</t>
  </si>
  <si>
    <t>https://tpimage.91app.com/adidas/ID3443_OK/1-Main/All/ID3443_02.jpg</t>
  </si>
  <si>
    <t>https://tpimage.91app.com/adidas/ID3443_OK/1-Main/All/ID3443_03.jpg</t>
  </si>
  <si>
    <t>https://tpimage.91app.com/adidas/ID3443_OK/1-Main/All/ID3443_04.jpg</t>
  </si>
  <si>
    <t>https://tpimage.91app.com/adidas/ID3443_OK/1-Main/All/ID3443_05.jpg</t>
  </si>
  <si>
    <t>https://tpimage.91app.com/adidas/ID3443_OK/1-Main/All/ID3443_06.jpg</t>
  </si>
  <si>
    <t>https://tpimage.91app.com/adidas/ID3443_OK/1-Main/All/ID3443_07.jpg</t>
  </si>
  <si>
    <t>https://tpimage.91app.com/adidas/IF4056_OK/1-Main/All/IF4056_01.jpg</t>
  </si>
  <si>
    <t>https://tpimage.91app.com/adidas/IF4056_OK/1-Main/All/IF4056_02.jpg</t>
  </si>
  <si>
    <t>https://tpimage.91app.com/adidas/IF4056_OK/1-Main/All/IF4056_03.jpg</t>
  </si>
  <si>
    <t>https://tpimage.91app.com/adidas/IF4056_OK/1-Main/All/IF4056_04.jpg</t>
  </si>
  <si>
    <t>https://tpimage.91app.com/adidas/IF4056_OK/1-Main/All/IF4056_05.jpg</t>
  </si>
  <si>
    <t>https://tpimage.91app.com/adidas/IF4056_OK/1-Main/All/IF4056_06.jpg</t>
  </si>
  <si>
    <t>https://tpimage.91app.com/adidas/IF4056_OK/1-Main/All/IF4056_07.jpg</t>
  </si>
  <si>
    <t>https://tpimage.91app.com/adidas/train_file/涼拖鞋/涼拖鞋_01_情境上腳照.jpg</t>
  </si>
  <si>
    <t>https://tpimage.91app.com/adidas/train_file/涼拖鞋/涼拖鞋_02_情境斜正面.jpg</t>
  </si>
  <si>
    <t>https://tpimage.91app.com/adidas/train_file/涼拖鞋/涼拖鞋_03_置中側面.jpg</t>
  </si>
  <si>
    <t>https://tpimage.91app.com/adidas/train_file/涼拖鞋/涼拖鞋_04_情境俯拍.jpg</t>
  </si>
  <si>
    <t>https://tpimage.91app.com/adidas/train_file/涼拖鞋/涼拖鞋_05_情境細節.jpg</t>
  </si>
  <si>
    <t>https://tpimage.91app.com/adidas/train_file/涼拖鞋/涼拖鞋_06_情境細節.jpg</t>
  </si>
  <si>
    <t>https://tpimage.91app.com/adidas/train_file/涼拖鞋/涼拖鞋_07_鞋與鞋盒.jpg</t>
  </si>
  <si>
    <t>https://tpimage.91app.com/adidas/train_file/涼拖鞋/涼拖鞋_08_鞋與配件.jpg</t>
  </si>
  <si>
    <t>https://tpimage.91app.com/adidas/train_file/涼拖鞋/涼拖鞋_09_直立正面.jpg</t>
  </si>
  <si>
    <t>https://tpimage.91app.com/adidas/train_file/涼拖鞋/涼拖鞋_10_直立正面.jpg</t>
  </si>
  <si>
    <t>https://tpimage.91app.com/adidas/train_file/涼拖鞋/涼拖鞋_11_直立背面.jpg</t>
  </si>
  <si>
    <t>https://tpimage.91app.com/adidas/train_file/涼拖鞋/涼拖鞋_12_直立背面.jpg</t>
  </si>
  <si>
    <t>https://tpimage.91app.com/adidas/train_file/涼拖鞋/涼拖鞋_13_白背上腳照.jpg</t>
  </si>
  <si>
    <t>https://tpimage.91app.com/adidas/train_file/涼拖鞋/涼拖鞋_14_置中側面.jpg</t>
  </si>
  <si>
    <t>https://tpimage.91app.com/adidas/train_file/涼拖鞋/涼拖鞋_15_斜正面.jpg</t>
  </si>
  <si>
    <t>https://tpimage.91app.com/adidas/train_file/涼拖鞋/涼拖鞋_16_斜正面.jpg</t>
  </si>
  <si>
    <t>https://tpimage.91app.com/adidas/train_file/涼拖鞋/涼拖鞋_17_斜正面.jpg</t>
  </si>
  <si>
    <t>https://tpimage.91app.com/adidas/train_file/涼拖鞋/涼拖鞋_18_斜背面.jpg</t>
  </si>
  <si>
    <t>https://tpimage.91app.com/adidas/train_file/涼拖鞋/涼拖鞋_19_斜背面.jpg</t>
  </si>
  <si>
    <t>https://tpimage.91app.com/adidas/train_file/涼拖鞋/涼拖鞋_20_左右側面.jpg</t>
  </si>
  <si>
    <t>https://tpimage.91app.com/adidas/train_file/涼拖鞋/涼拖鞋_21_細節.jpg</t>
  </si>
  <si>
    <t>https://tpimage.91app.com/adidas/train_file/涼拖鞋/涼拖鞋_22_細節.jpg</t>
  </si>
  <si>
    <t>https://tpimage.91app.com/adidas/train_file/涼拖鞋/涼拖鞋_23_細節.jpg</t>
  </si>
  <si>
    <t>https://tpimage.91app.com/adidas/train_file/運動鞋(有情境照)/情境置中側面.jpg</t>
  </si>
  <si>
    <t>https://tpimage.91app.com/adidas/train_file/運動鞋(有情境照)/情境細節.jpg</t>
  </si>
  <si>
    <t>https://tpimage.91app.com/adidas/train_file/運動鞋(有情境照)/情境斜正面.jpg</t>
  </si>
  <si>
    <t>https://tpimage.91app.com/adidas/train_file/運動鞋(有情境照)/情境正反面.jpg</t>
  </si>
  <si>
    <t>https://tpimage.91app.com/adidas/train_file/運動鞋(有情境照)/置中側面.jpg</t>
  </si>
  <si>
    <t>https://tpimage.91app.com/adidas/train_file/運動鞋(有情境照)/直立正面.jpg</t>
  </si>
  <si>
    <t>https://tpimage.91app.com/adidas/train_file/運動鞋(有情境照)/直立背面.jpg</t>
  </si>
  <si>
    <t>https://tpimage.91app.com/adidas/train_file/運動鞋(有情境照)/斜背面.jpg</t>
  </si>
  <si>
    <t>https://tpimage.91app.com/adidas/train_file/運動鞋(有情境照)/左右側面.jpg</t>
  </si>
  <si>
    <t>https://tpimage.91app.com/adidas/train_file/運動拖鞋(有上腳照)/置中側面.jpg</t>
  </si>
  <si>
    <t>https://tpimage.91app.com/adidas/train_file/運動拖鞋(有上腳照)/直立正面.jpg</t>
  </si>
  <si>
    <t>https://tpimage.91app.com/adidas/train_file/運動拖鞋(有上腳照)/直立背面.jpg</t>
  </si>
  <si>
    <t>https://tpimage.91app.com/adidas/train_file/運動拖鞋(有上腳照)/白背上腳照.jpg</t>
  </si>
  <si>
    <t>https://tpimage.91app.com/adidas/train_file/運動拖鞋(有上腳照)/斜正面.jpg</t>
  </si>
  <si>
    <t>https://tpimage.91app.com/adidas/train_file/運動拖鞋(有上腳照)/斜背面.jpg</t>
  </si>
  <si>
    <t>https://tpimage.91app.com/adidas/train_file/運動拖鞋(有上腳照)/左右側面.jpg</t>
  </si>
  <si>
    <t>https://tpimage.91app.com/adidas/train_file/夜光運動鞋/夜光置中側面.jpg</t>
  </si>
  <si>
    <t>https://tpimage.91app.com/adidas/train_file/夜光運動鞋/夜光細節.jpg</t>
  </si>
  <si>
    <t>https://tpimage.91app.com/adidas/train_file/有鞋盒/鞋與鞋盒.jpg</t>
  </si>
  <si>
    <t>https://tpimage.91app.com/adidas/train_file/有配件/鞋與配件.jpg</t>
  </si>
  <si>
    <t>https://tpimage.91app.com/adidas/JR7676_OK/1-Main/All/JR7676_01.jpg</t>
  </si>
  <si>
    <t>https://tpimage.91app.com/adidas/JR7676_OK/1-Main/All/JR7676_05.jpg</t>
  </si>
  <si>
    <t>https://tpimage.91app.com/adidas/JR7676_OK/1-Main/All/JR7676_09.jpg</t>
  </si>
  <si>
    <t>https://tpimage.91app.com/adidas/JR7676_OK/1-Main/All/JR7676_10.jpg</t>
  </si>
  <si>
    <t>https://tpimage.91app.com/adidas/JR7674_OK/1-Main/All/JR7674_01.jpg</t>
  </si>
  <si>
    <t>https://tpimage.91app.com/adidas/JR7675_OK/1-Main/All/JR7675_10.jpg</t>
  </si>
  <si>
    <t>https://tpimage.91app.com/adidas/JR7675_OK/1-Main/All/JR7675_01.jpg</t>
  </si>
  <si>
    <t>https://tpimage.91app.com/adidas/JR7675_OK/1-Main/All/JR7675_05.jpg</t>
  </si>
  <si>
    <t>https://tpimage.91app.com/adidas/JR7675_OK/1-Main/All/JR7675_07.jpg</t>
  </si>
  <si>
    <t>https://tpimage.91app.com/adidas/HQ1458_OK/1-Main/All/HQ1458_01.jpg</t>
  </si>
  <si>
    <t>https://tpimage.91app.com/adidas/HQ1458_OK/1-Main/All/HQ1458_02.jpg</t>
  </si>
  <si>
    <t>https://tpimage.91app.com/adidas/IG8705_OK/1-Main/All/IG8705_01.jpg</t>
  </si>
  <si>
    <t>https://tpimage.91app.com/adidas/IG8705_OK/1-Main/All/IG8705_02.jpg</t>
  </si>
  <si>
    <t>https://tpimage.91app.com/adidas/IG8705_OK/1-Main/All/IG8705_03.jpg</t>
  </si>
  <si>
    <t>https://tpimage.91app.com/adidas/IG8705_OK/1-Main/All/IG8705_04.jpg</t>
  </si>
  <si>
    <t>_PK_</t>
  </si>
  <si>
    <t>_P_</t>
  </si>
  <si>
    <t>_SLC_</t>
  </si>
  <si>
    <t>_PR_</t>
  </si>
  <si>
    <t>_TPP_</t>
  </si>
  <si>
    <t>_BT_</t>
  </si>
  <si>
    <t>_FR_</t>
    <phoneticPr fontId="2" type="noConversion"/>
  </si>
  <si>
    <t>_FLT_</t>
  </si>
  <si>
    <t>_BLT_</t>
  </si>
  <si>
    <t>_MP_</t>
  </si>
  <si>
    <t>_Bty_</t>
  </si>
  <si>
    <t>_REF_</t>
  </si>
  <si>
    <t>https://tpimage.91app.com/adidas/IG2160_OK/1-Main/All/IG2160_01.jpg</t>
  </si>
  <si>
    <t>https://tpimage.91app.com/adidas/IG2160_OK/1-Main/All/IG2160_02.jpg</t>
  </si>
  <si>
    <t>https://tpimage.91app.com/adidas/IG2160_OK/1-Main/All/IG2160_03.jpg</t>
  </si>
  <si>
    <t>https://tpimage.91app.com/adidas/IG2160_OK/1-Main/All/IG2160_04.jpg</t>
  </si>
  <si>
    <t>https://tpimage.91app.com/adidas/IG2160_OK/1-Main/All/IG2160_05.jpg</t>
  </si>
  <si>
    <t>https://tpimage.91app.com/adidas/IG2160_OK/1-Main/All/IG2160_06.jpg</t>
  </si>
  <si>
    <t>https://tpimage.91app.com/adidas/IG2160_OK/1-Main/All/IG2160_07.jpg</t>
  </si>
  <si>
    <t>https://tpimage.91app.com/adidas/IG2160_OK/1-Main/All/IG2160_08.jpg</t>
  </si>
  <si>
    <t>https://tpimage.91app.com/adidas/IG4215_OK/1-Main/All/IG4215_01.jpg</t>
  </si>
  <si>
    <t>https://tpimage.91app.com/adidas/IG4215_OK/1-Main/All/IG4215_02.jpg</t>
  </si>
  <si>
    <t>https://tpimage.91app.com/adidas/IG4215_OK/1-Main/All/IG4215_03.jpg</t>
  </si>
  <si>
    <t>https://tpimage.91app.com/adidas/IG4215_OK/1-Main/All/IG4215_04.jpg</t>
  </si>
  <si>
    <t>https://tpimage.91app.com/adidas/IG4215_OK/1-Main/All/IG4215_05.jpg</t>
  </si>
  <si>
    <t>https://tpimage.91app.com/adidas/IG4215_OK/1-Main/All/IG4215_06.jpg</t>
  </si>
  <si>
    <t>https://tpimage.91app.com/adidas/IG4215_OK/1-Main/All/IG4215_07.jpg</t>
  </si>
  <si>
    <t>https://tpimage.91app.com/adidas/IG4215_OK/1-Main/All/IG4215_08.jpg</t>
  </si>
  <si>
    <t>https://tpimage.91app.com/adidas/GZ2815_OK/1-Main/All/GZ2815_01.jpg</t>
  </si>
  <si>
    <t>https://tpimage.91app.com/adidas/GZ2815_OK/1-Main/All/GZ2815_02.jpg</t>
  </si>
  <si>
    <t>https://tpimage.91app.com/adidas/GZ2815_OK/1-Main/All/GZ2815_03.jpg</t>
  </si>
  <si>
    <t>https://tpimage.91app.com/adidas/EG3284_OK/1-Main/All/EG3284_01.jpg</t>
  </si>
  <si>
    <t>https://tpimage.91app.com/adidas/EG3284_OK/1-Main/All/EG3284_02.jpg</t>
  </si>
  <si>
    <t>https://tpimage.91app.com/adidas/EG3284_OK/1-Main/All/EG3284_03.jpg</t>
  </si>
  <si>
    <t>https://tpimage.91app.com/adidas/EG3284_OK/1-Main/All/EG3284_04.jpg</t>
  </si>
  <si>
    <t>https://tpimage.91app.com/adidas/EG3284_OK/1-Main/All/EG3284_05.jpg</t>
  </si>
  <si>
    <t>https://tpimage.91app.com/adidas/EG3284_OK/1-Main/All/EG3284_06.jpg</t>
  </si>
  <si>
    <t>https://tpimage.91app.com/adidas/EG3284_OK/1-Main/All/EG3284_07.jpg</t>
  </si>
  <si>
    <t>https://tpimage.91app.com/adidas/EG3284_OK/1-Main/All/EG3284_08.jpg</t>
  </si>
  <si>
    <t>https://tpimage.91app.com/adidas/EG3284_OK/1-Main/All/EG3284_09.jpg</t>
  </si>
  <si>
    <t>https://tpimage.91app.com/adidas/EG3284_OK/1-Main/All/EG3284_10.jpg</t>
  </si>
  <si>
    <t>https://tpimage.91app.com/adidas/GZ2812_OK/1-Main/All/GZ2812_01.jpg</t>
  </si>
  <si>
    <t>https://tpimage.91app.com/adidas/GZ2812_OK/1-Main/All/GZ2812_02.jpg</t>
  </si>
  <si>
    <t>https://tpimage.91app.com/adidas/GZ2812_OK/1-Main/All/GZ2812_03.jpg</t>
  </si>
  <si>
    <t>https://tpimage.91app.com/adidas/GZ2812_OK/1-Main/All/GZ2812_04.jpg</t>
  </si>
  <si>
    <t>https://tpimage.91app.com/adidas/GZ2812_OK/1-Main/All/GZ2812_05.jpg</t>
  </si>
  <si>
    <t>https://tpimage.91app.com/adidas/GZ2812_OK/1-Main/All/GZ2812_06.jpg</t>
  </si>
  <si>
    <t>https://tpimage.91app.com/adidas/GZ2812_OK/1-Main/All/GZ2812_07.jpg</t>
  </si>
  <si>
    <t>https://tpimage.91app.com/adidas/GZ2812_OK/1-Main/All/GZ2812_08.jpg</t>
  </si>
  <si>
    <t>https://tpimage.91app.com/adidas/GZ2812_OK/1-Main/All/GZ2812_09.jpg</t>
  </si>
  <si>
    <t>https://tpimage.91app.com/adidas/GZ2818_OK/1-Main/All/GZ2818_04.jpg</t>
  </si>
  <si>
    <t>https://tpimage.91app.com/adidas/GZ2813_OK/1-Main/All/GZ2813_01.jpg</t>
  </si>
  <si>
    <t>https://tpimage.91app.com/adidas/GZ2813_OK/1-Main/All/GZ2813_02.jpg</t>
  </si>
  <si>
    <t>https://tpimage.91app.com/adidas/GZ2813_OK/1-Main/All/GZ2813_03.jpg</t>
  </si>
  <si>
    <t>https://tpimage.91app.com/adidas/GZ2813_OK/1-Main/All/GZ2813_04.jpg</t>
  </si>
  <si>
    <t>https://tpimage.91app.com/adidas/AI Sample/運動鞋/IG8985_BLT_eCom.jpg</t>
  </si>
  <si>
    <t>https://tpimage.91app.com/adidas/AI Sample/運動鞋/IG8985_BT_eCom.jpg</t>
  </si>
  <si>
    <t>https://tpimage.91app.com/adidas/AI Sample/運動鞋/IG8985_Bty_eCom.jpg</t>
  </si>
  <si>
    <t>https://tpimage.91app.com/adidas/AI Sample/運動鞋/IG8985_D1_eCom.jpg</t>
  </si>
  <si>
    <t>https://tpimage.91app.com/adidas/AI Sample/運動鞋/IG8985_D2_eCom.jpg</t>
  </si>
  <si>
    <t>https://tpimage.91app.com/adidas/AI Sample/運動鞋/IG8985_FLT_eCom.jpg</t>
  </si>
  <si>
    <t>https://tpimage.91app.com/adidas/AI Sample/運動鞋/IG8985_MP_eCom.jpg</t>
  </si>
  <si>
    <t>https://tpimage.91app.com/adidas/AI Sample/運動鞋/IG8985_REF_eCom.jpg</t>
  </si>
  <si>
    <t>https://tpimage.91app.com/adidas/AI Sample/運動鞋/IG8985_SLC_eCom.jpg</t>
  </si>
  <si>
    <t>https://tpimage.91app.com/adidas/AI Sample/運動鞋/IG8985_TPP_eCom.jpg</t>
  </si>
  <si>
    <t>https://tpimage.91app.com/adidas/JI2756_OK/1-Main/All/JI2756_01.jpg</t>
  </si>
  <si>
    <t>https://tpimage.91app.com/adidas/JI2755_OK/1-Main/All/JI2755_01.jpg</t>
  </si>
  <si>
    <t>https://tpimage.91app.com/adidas/train_file/green.jpg</t>
  </si>
  <si>
    <t>D2</t>
    <phoneticPr fontId="2" type="noConversion"/>
  </si>
  <si>
    <t>D3</t>
    <phoneticPr fontId="2" type="noConversion"/>
  </si>
  <si>
    <t>D1</t>
    <phoneticPr fontId="2" type="noConversion"/>
  </si>
  <si>
    <t>https://tpimage.91app.com/adidas/JH8811_OK/1-Main/All/JH8811_01.jpg</t>
  </si>
  <si>
    <t>https://tpimage.91app.com/adidas/JH8811_OK/1-Main/All/JH8811_02.jpg</t>
  </si>
  <si>
    <t>https://tpimage.91app.com/adidas/JH8811_OK/1-Main/All/JH8811_03.jpg</t>
  </si>
  <si>
    <t>https://tpimage.91app.com/adidas/JH8811_OK/1-Main/All/JH8811_04.jpg</t>
  </si>
  <si>
    <t>https://tpimage.91app.com/adidas/JH8811_OK/1-Main/All/JH8811_05.jpg</t>
  </si>
  <si>
    <t>https://tpimage.91app.com/adidas/JH8811_OK/1-Main/All/JH8811_06.jpg</t>
  </si>
  <si>
    <t>https://tpimage.91app.com/adidas/JH8811_OK/1-Main/All/JH8811_07.jpg</t>
  </si>
  <si>
    <t>https://tpimage.91app.com/adidas/JH8811_OK/1-Main/All/JH8811_08.jpg</t>
  </si>
  <si>
    <t>https://tpimage.91app.com/adidas/JH8811_OK/1-Main/All/JH8811_09.jpg</t>
  </si>
  <si>
    <t>https://tpimage.91app.com/adidas/JH8812_OK/1-Main/All/JH8812_01.jpg</t>
  </si>
  <si>
    <t>https://tpimage.91app.com/adidas/JH8812_OK/1-Main/All/JH8812_02.jpg</t>
  </si>
  <si>
    <t>https://tpimage.91app.com/adidas/FW5717_OK/1-Main/All/FW5717_01.jpg</t>
  </si>
  <si>
    <t>https://tpimage.91app.com/adidas/FW5717_OK/1-Main/All/FW5717_02.jpg</t>
  </si>
  <si>
    <t>https://tpimage.91app.com/adidas/FW5717_OK/1-Main/All/FW5717_03.jpg</t>
  </si>
  <si>
    <t>https://tpimage.91app.com/adidas/FW5717_OK/1-Main/All/FW5717_04.jpg</t>
  </si>
  <si>
    <t>https://tpimage.91app.com/adidas/FW5717_OK/1-Main/All/FW5717_05.jpg</t>
  </si>
  <si>
    <t>https://tpimage.91app.com/adidas/FW5717_OK/1-Main/All/FW5717_06.jpg</t>
  </si>
  <si>
    <t>https://tpimage.91app.com/adidas/FW5717_OK/1-Main/All/FW5717_07.jpg</t>
  </si>
  <si>
    <t>https://tpimage.91app.com/adidas/FW5717_OK/1-Main/All/FW5717_08.jpg</t>
  </si>
  <si>
    <t>https://tpimage.91app.com/adidas/FW5717_OK/1-Main/All/FW5717_09.jpg</t>
  </si>
  <si>
    <t>https://tpimage.91app.com/adidas/FW5717_OK/1-Main/All/FW5717_10.jpg</t>
  </si>
  <si>
    <t>https://tpimage.91app.com/adidas/IG1504_OK/1-Main/All/IG1504_01.jpg</t>
  </si>
  <si>
    <t>https://tpimage.91app.com/adidas/IG1504_OK/1-Main/All/IG1504_02.jpg</t>
  </si>
  <si>
    <t>https://tpimage.91app.com/adidas/IG1504_OK/1-Main/All/IG1504_03.jpg</t>
  </si>
  <si>
    <t>https://tpimage.91app.com/adidas/IG1504_OK/1-Main/All/IG1504_04.jpg</t>
  </si>
  <si>
    <t>https://tpimage.91app.com/adidas/IG1504_OK/1-Main/All/IG1504_05.jpg</t>
  </si>
  <si>
    <t>https://tpimage.91app.com/adidas/IG1504_OK/1-Main/All/IG1504_06.jpg</t>
  </si>
  <si>
    <t>https://tpimage.91app.com/adidas/IG1504_OK/1-Main/All/IG1504_07.jpg</t>
  </si>
  <si>
    <t>https://tpimage.91app.com/adidas/IG1504_OK/1-Main/All/IG1504_08.jpg</t>
  </si>
  <si>
    <t>https://tpimage.91app.com/adidas/IG1505_OK/1-Main/All/IG1505_01.jpg</t>
  </si>
  <si>
    <t>https://tpimage.91app.com/adidas/IG1505_OK/1-Main/All/IG1505_02.jpg</t>
  </si>
  <si>
    <t>https://tpimage.91app.com/adidas/IG1505_OK/1-Main/All/IG1505_03.jpg</t>
  </si>
  <si>
    <t>https://tpimage.91app.com/adidas/IG1505_OK/1-Main/All/IG1505_04.jpg</t>
  </si>
  <si>
    <t>https://tpimage.91app.com/adidas/IG1505_OK/1-Main/All/IG1505_05.jpg</t>
  </si>
  <si>
    <t>https://tpimage.91app.com/adidas/IG1505_OK/1-Main/All/IG1505_06.jpg</t>
  </si>
  <si>
    <t>https://tpimage.91app.com/adidas/IG1505_OK/1-Main/All/IG1505_07.jpg</t>
  </si>
  <si>
    <t>https://tpimage.91app.com/adidas/IF1102_OK/1-Main/All/IF1102_01.jpg</t>
  </si>
  <si>
    <t>https://tpimage.91app.com/adidas/IF1102_OK/1-Main/All/IF1102_02.jpg</t>
  </si>
  <si>
    <t>https://tpimage.91app.com/adidas/IF1102_OK/1-Main/All/IF1102_03.jpg</t>
  </si>
  <si>
    <t>https://tpimage.91app.com/adidas/IF1102_OK/1-Main/All/IF1102_04.jpg</t>
  </si>
  <si>
    <t>https://tpimage.91app.com/adidas/IF1102_OK/1-Main/All/IF1102_05.jpg</t>
  </si>
  <si>
    <t>https://tpimage.91app.com/adidas/IF1102_OK/1-Main/All/IF1102_06.jpg</t>
  </si>
  <si>
    <t>https://tpimage.91app.com/adidas/IF1102_OK/1-Main/All/IF1102_07.jpg</t>
  </si>
  <si>
    <t>https://tpimage.91app.com/adidas/IE9867_OK/1-Main/All/IE9867_01.jpg</t>
  </si>
  <si>
    <t>https://tpimage.91app.com/adidas/IE9867_OK/1-Main/All/IE9867_02.jpg</t>
  </si>
  <si>
    <t>https://tpimage.91app.com/adidas/IE9867_OK/1-Main/All/IE9867_03.jpg</t>
  </si>
  <si>
    <t>https://tpimage.91app.com/adidas/IE9867_OK/1-Main/All/IE9867_04.jpg</t>
  </si>
  <si>
    <t>https://tpimage.91app.com/adidas/IE9867_OK/1-Main/All/IE9867_05.jpg</t>
  </si>
  <si>
    <t>https://tpimage.91app.com/adidas/IE9867_OK/1-Main/All/IE9867_06.jpg</t>
  </si>
  <si>
    <t>https://tpimage.91app.com/adidas/IE9867_OK/1-Main/All/IE9867_07.jpg</t>
  </si>
  <si>
    <t>https://tpimage.91app.com/adidas/IE9867_OK/1-Main/All/IE9867_08.jpg</t>
  </si>
  <si>
    <t>https://tpimage.91app.com/adidas/IE9867_OK/1-Main/All/IE9867_09.jpg</t>
  </si>
  <si>
    <t>https://tpimage.91app.com/adidas/IE9867_OK/1-Main/All/IE9867_10.jpg</t>
  </si>
  <si>
    <t>商品分類</t>
    <phoneticPr fontId="2" type="noConversion"/>
  </si>
  <si>
    <t>角度</t>
    <phoneticPr fontId="2" type="noConversion"/>
  </si>
  <si>
    <t>對應檔名</t>
    <phoneticPr fontId="2" type="noConversion"/>
  </si>
  <si>
    <r>
      <t>_P_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_LC_</t>
    </r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</si>
  <si>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</si>
  <si>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</si>
  <si>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</si>
  <si>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https://tpimage.91app.com/adidas/ID9853_OK/1-Main/All/ID9853_01.jpg</t>
  </si>
  <si>
    <t>https://tpimage.91app.com/adidas/ID9853_OK/1-Main/All/ID9853_02.jpg</t>
  </si>
  <si>
    <t>https://tpimage.91app.com/adidas/ID9853_OK/1-Main/All/ID9853_03.jpg</t>
  </si>
  <si>
    <t>https://tpimage.91app.com/adidas/ID9853_OK/1-Main/All/ID9853_04.jpg</t>
  </si>
  <si>
    <t>https://tpimage.91app.com/adidas/ID9853_OK/1-Main/All/ID9853_05.jpg</t>
  </si>
  <si>
    <t>https://tpimage.91app.com/adidas/ID9853_OK/1-Main/All/ID9853_06.jpg</t>
  </si>
  <si>
    <t>https://tpimage.91app.com/adidas/ID9853_OK/1-Main/All/ID9853_07.jpg</t>
  </si>
  <si>
    <t>https://tpimage.91app.com/adidas/ID9853_OK/1-Main/All/ID9853_08.jpg</t>
  </si>
  <si>
    <t>https://tpimage.91app.com/adidas/ID9853_OK/1-Main/All/ID9853_09.jpg</t>
  </si>
  <si>
    <t>https://tpimage.91app.com/adidas/ID7390_OK/1-Main/All/ID7390_01.jpg</t>
  </si>
  <si>
    <t>https://tpimage.91app.com/adidas/ID7390_OK/1-Main/All/ID7390_02.jpg</t>
  </si>
  <si>
    <t>https://tpimage.91app.com/adidas/ID7390_OK/1-Main/All/ID7390_03.jpg</t>
  </si>
  <si>
    <t>https://tpimage.91app.com/adidas/ID7390_OK/1-Main/All/ID7390_04.jpg</t>
  </si>
  <si>
    <t>https://tpimage.91app.com/adidas/ID7390_OK/1-Main/All/ID7390_05.jpg</t>
  </si>
  <si>
    <t>https://tpimage.91app.com/adidas/ID7390_OK/1-Main/All/ID7390_06.jpg</t>
  </si>
  <si>
    <t>https://tpimage.91app.com/adidas/ID7390_OK/1-Main/All/ID7390_07.jpg</t>
  </si>
  <si>
    <t>https://tpimage.91app.com/adidas/IG1149_OK/1-Main/All/IG1149_01.jpg</t>
  </si>
  <si>
    <t>https://tpimage.91app.com/adidas/IG1149_OK/1-Main/All/IG1149_02.jpg</t>
  </si>
  <si>
    <t>https://tpimage.91app.com/adidas/IG1149_OK/1-Main/All/IG1149_03.jpg</t>
  </si>
  <si>
    <t>https://tpimage.91app.com/adidas/IG1149_OK/1-Main/All/IG1149_04.jpg</t>
  </si>
  <si>
    <t>https://tpimage.91app.com/adidas/IG1149_OK/1-Main/All/IG1149_05.jpg</t>
  </si>
  <si>
    <t>https://tpimage.91app.com/adidas/IG1149_OK/1-Main/All/IG1149_06.jpg</t>
  </si>
  <si>
    <t>https://tpimage.91app.com/adidas/IG1149_OK/1-Main/All/IG1149_07.jpg</t>
  </si>
  <si>
    <t>https://tpimage.91app.com/adidas/IG1149_OK/1-Main/All/IG1149_08.jpg</t>
  </si>
  <si>
    <t>夜光置中側面</t>
    <phoneticPr fontId="2" type="noConversion"/>
  </si>
  <si>
    <t>https://tpimage.91app.com/adidas/AI Sample/運動鞋/GY2420_BLT_eCom.jpg</t>
  </si>
  <si>
    <t>https://tpimage.91app.com/adidas/AI Sample/運動鞋/GY2420_D1_eCom.jpg</t>
  </si>
  <si>
    <t>https://tpimage.91app.com/adidas/AI Sample/運動鞋/GY2420_D2_eCom.jpg</t>
  </si>
  <si>
    <t>https://tpimage.91app.com/adidas/AI Sample/運動鞋/GY2420_FLT_eCom.jpg</t>
  </si>
  <si>
    <t>https://tpimage.91app.com/adidas/AI Sample/運動鞋/GY2420_MP_eCom.jpg</t>
  </si>
  <si>
    <t>https://tpimage.91app.com/adidas/AI Sample/運動鞋/GY4790_BLT_eCom.jpg</t>
  </si>
  <si>
    <t>https://tpimage.91app.com/adidas/AI Sample/運動鞋/GY4790_D1_eCom.jpg</t>
  </si>
  <si>
    <t>https://tpimage.91app.com/adidas/AI Sample/運動鞋/GY4790_D2_eCom.jpg</t>
  </si>
  <si>
    <t>https://tpimage.91app.com/adidas/AI Sample/運動鞋/GY4790_FLT_eCom.jpg</t>
  </si>
  <si>
    <t>https://tpimage.91app.com/adidas/AI Sample/運動鞋/GY4790_MP_eCom.jpg</t>
  </si>
  <si>
    <t>https://tpimage.91app.com/adidas/AI Sample/運動鞋/GY4791_BLT_eCom.jpg</t>
  </si>
  <si>
    <t>https://tpimage.91app.com/adidas/AI Sample/運動鞋/GY4791_D1_eCom.jpg</t>
  </si>
  <si>
    <t>https://tpimage.91app.com/adidas/AI Sample/運動鞋/GY4791_D2_eCom.jpg</t>
  </si>
  <si>
    <t>https://tpimage.91app.com/adidas/AI Sample/運動鞋/GY4791_FLT_eCom.jpg</t>
  </si>
  <si>
    <t>https://tpimage.91app.com/adidas/AI Sample/運動鞋/GY4791_MP_eCom.jpg</t>
  </si>
  <si>
    <t>https://tpimage.91app.com/adidas/AI Sample/運動鞋/GY7008_BLT_eCom.jpg</t>
  </si>
  <si>
    <t>https://tpimage.91app.com/adidas/AI Sample/運動鞋/GY7008_D1_eCom.jpg</t>
  </si>
  <si>
    <t>https://tpimage.91app.com/adidas/AI Sample/運動鞋/GY7008_D2_eCom.jpg</t>
  </si>
  <si>
    <t>https://tpimage.91app.com/adidas/AI Sample/運動鞋/GY7008_FLT_eCom.jpg</t>
  </si>
  <si>
    <t>https://tpimage.91app.com/adidas/AI Sample/運動鞋/GY7008_MP_eCom.jpg</t>
  </si>
  <si>
    <t>https://tpimage.91app.com/adidas/AI Sample/運動鞋/GZ4984_BLT_eCom.jpg</t>
  </si>
  <si>
    <t>https://tpimage.91app.com/adidas/AI Sample/運動鞋/GZ4984_D1_eCom.jpg</t>
  </si>
  <si>
    <t>https://tpimage.91app.com/adidas/AI Sample/運動鞋/GZ4984_D2_eCom.jpg</t>
  </si>
  <si>
    <t>https://tpimage.91app.com/adidas/AI Sample/運動鞋/GZ4984_FLT_eCom.jpg</t>
  </si>
  <si>
    <t>https://tpimage.91app.com/adidas/AI Sample/運動鞋/GZ4984_MP_eCom.jpg</t>
  </si>
  <si>
    <t>https://tpimage.91app.com/adidas/AI Sample/運動鞋/GY9922_FLT_eCom.jpg</t>
  </si>
  <si>
    <t>https://tpimage.91app.com/adidas/AI Sample/運動鞋/HP9001_FLT_eCom.jpg</t>
  </si>
  <si>
    <t>https://tpimage.91app.com/adidas/AI Sample/運動鞋/HQ6083_FLT_eCom.jpg</t>
  </si>
  <si>
    <t>https://tpimage.91app.com/adidas/AI Sample/運動鞋/HQ6938_FLT_eCom.jpg</t>
  </si>
  <si>
    <t>https://tpimage.91app.com/adidas/AI Sample/運動鞋/HQ8718_FLT_eCom.jpg</t>
  </si>
  <si>
    <t>https://tpimage.91app.com/adidas/AI Sample/運動鞋/HR1841_FLT_eCom.jpg</t>
  </si>
  <si>
    <t>https://tpimage.91app.com/adidas/AI Sample/運動鞋/ID0805_FLT_eCom.jpg</t>
  </si>
  <si>
    <t>https://tpimage.91app.com/adidas/AI Sample/運動鞋/BD8000_FLT_eCom.jpg</t>
  </si>
  <si>
    <t>https://tpimage.91app.com/adidas/AI Sample/運動鞋/DB1837_FLT_eCom.jpg</t>
  </si>
  <si>
    <t>https://tpimage.91app.com/adidas/AI Sample/運動鞋/FX3593_FLT_eCom.jpg</t>
  </si>
  <si>
    <t>https://tpimage.91app.com/adidas/AI Sample/運動鞋/FY6743_FLT_eCom.jpg</t>
  </si>
  <si>
    <t>https://tpimage.91app.com/adidas/AI Sample/運動鞋/G58108_FLT_eCom.jpg</t>
  </si>
  <si>
    <t>https://tpimage.91app.com/adidas/AI Sample/運動鞋/GV7124_FLT_eCom.jpg</t>
  </si>
  <si>
    <t>https://tpimage.91app.com/adidas/AI Sample/運動鞋/GV8878_FLT_eCom.jpg</t>
  </si>
  <si>
    <t>https://tpimage.91app.com/adidas/AI Sample/運動鞋/GW0563_FLT_eCom.jpg</t>
  </si>
  <si>
    <t>https://tpimage.91app.com/adidas/AI Sample/運動鞋/GW0906_FLT_eCom.jpg</t>
  </si>
  <si>
    <t>https://tpimage.91app.com/adidas/AI Sample/運動鞋/GW0907_FLT_eCom.jpg</t>
  </si>
  <si>
    <t>https://tpimage.91app.com/adidas/AI Sample/運動鞋/GW1877_FLT_eCom.jpg</t>
  </si>
  <si>
    <t>https://tpimage.91app.com/adidas/AI Sample/運動鞋/GW3978_FLT_eCom.jpg</t>
  </si>
  <si>
    <t>https://tpimage.91app.com/adidas/AI Sample/運動鞋/GW5609_FLT_eCom.jpg</t>
  </si>
  <si>
    <t>https://tpimage.91app.com/adidas/AI Sample/運動鞋/GW6586_FLT_eCom.jpg</t>
  </si>
  <si>
    <t>https://tpimage.91app.com/adidas/AI Sample/運動鞋/GW6780_FLT_eCom.jpg</t>
  </si>
  <si>
    <t>https://tpimage.91app.com/adidas/AI Sample/運動鞋/GW9093_FLT_eCom.jpg</t>
  </si>
  <si>
    <t>https://tpimage.91app.com/adidas/AI Sample/運動鞋/GW9202_FLT_eCom.jpg</t>
  </si>
  <si>
    <t>https://tpimage.91app.com/adidas/AI Sample/運動鞋/GX2010_FLT_eCom.jpg</t>
  </si>
  <si>
    <t>https://tpimage.91app.com/adidas/AI Sample/運動鞋/GX2012_FLT_eCom.jpg</t>
  </si>
  <si>
    <t>https://tpimage.91app.com/adidas/AI Sample/運動鞋/GX2179_FLT_eCom.jpg</t>
  </si>
  <si>
    <t>https://tpimage.91app.com/adidas/AI Sample/運動鞋/GX3090_FLT_eCom.jpg</t>
  </si>
  <si>
    <t>https://tpimage.91app.com/adidas/AI Sample/運動鞋/GX4196_FLT_eCom.jpg</t>
  </si>
  <si>
    <t>https://tpimage.91app.com/adidas/AI Sample/運動鞋/GX4624_FLT_eCom.jpg</t>
  </si>
  <si>
    <t>https://tpimage.91app.com/adidas/AI Sample/運動鞋/GX4625_FLT_eCom.jpg</t>
  </si>
  <si>
    <t>https://tpimage.91app.com/adidas/AI Sample/運動鞋/GY2265_FLT_eCom.jpg</t>
  </si>
  <si>
    <t>https://tpimage.91app.com/adidas/AI Sample/運動鞋/GY6504_FLT_eCom.jpg</t>
  </si>
  <si>
    <t>https://tpimage.91app.com/adidas/AI Sample/運動鞋/GY6579_FLT_eCom.jpg</t>
  </si>
  <si>
    <t>https://tpimage.91app.com/adidas/AI Sample/運動鞋/GY6627_FLT_eCom.jpg</t>
  </si>
  <si>
    <t>https://tpimage.91app.com/adidas/AI Sample/運動鞋/GZ1332_FLT_eCom.jpg</t>
  </si>
  <si>
    <t>https://tpimage.91app.com/adidas/AI Sample/運動鞋/GZ1803_FLT_eCom.jpg</t>
  </si>
  <si>
    <t>https://tpimage.91app.com/adidas/AI Sample/運動鞋/GZ2133_FLT_eCom.jpg</t>
  </si>
  <si>
    <t>https://tpimage.91app.com/adidas/AI Sample/運動鞋/H01176_FLT_eCom.jpg</t>
  </si>
  <si>
    <t>https://tpimage.91app.com/adidas/AI Sample/運動鞋/H03085_FLT_eCom.jpg</t>
  </si>
  <si>
    <t>https://tpimage.91app.com/adidas/AI Sample/運動鞋/H04629_FLT_eCom.jpg</t>
  </si>
  <si>
    <t>https://tpimage.91app.com/adidas/AI Sample/運動鞋/HP7395_FLT_eCom.jpg</t>
  </si>
  <si>
    <t>https://tpimage.91app.com/adidas/AI Sample/運動鞋/ID0434_FLT_eCom.jpg</t>
  </si>
  <si>
    <t>https://tpimage.91app.com/adidas/AI Sample/運動鞋/ID0440_FLT_eCom.jpg</t>
  </si>
  <si>
    <t>https://tpimage.91app.com/adidas/AI Sample/運動鞋/ID0870_FLT_eCom.jpg</t>
  </si>
  <si>
    <t>https://tpimage.91app.com/adidas/AI Sample/運動鞋/ID0998_FLT_eCom.jpg</t>
  </si>
  <si>
    <t>https://tpimage.91app.com/adidas/AI Sample/運動鞋/ID1158_FLT_eCom.jpg</t>
  </si>
  <si>
    <t>https://tpimage.91app.com/adidas/AI Sample/運動鞋/ID1249_FLT_eCom.jpg</t>
  </si>
  <si>
    <t>https://tpimage.91app.com/adidas/AI Sample/運動鞋/ID1364_FLT_eCom.jpg</t>
  </si>
  <si>
    <t>https://tpimage.91app.com/adidas/AI Sample/運動鞋/ID1381_FLT_eCom.jpg</t>
  </si>
  <si>
    <t>https://tpimage.91app.com/adidas/AI Sample/運動鞋/ID1450_FLT_eCom.jpg</t>
  </si>
  <si>
    <t>https://tpimage.91app.com/adidas/AI Sample/運動鞋/ID1479_FLT_eCom.jpg</t>
  </si>
  <si>
    <t>https://tpimage.91app.com/adidas/AI Sample/運動鞋/ID1480_FLT_eCom.jpg</t>
  </si>
  <si>
    <t>https://tpimage.91app.com/adidas/AI Sample/運動鞋/ID2949_FLT_eCom.jpg</t>
  </si>
  <si>
    <t>https://tpimage.91app.com/adidas/AI Sample/運動鞋/ID3448_FLT_eCom.jpg</t>
  </si>
  <si>
    <t>https://tpimage.91app.com/adidas/AI Sample/運動鞋/ID3593_FLT_eCom.jpg</t>
  </si>
  <si>
    <t>https://tpimage.91app.com/adidas/AI Sample/運動鞋/ID3597_FLT_eCom.jpg</t>
  </si>
  <si>
    <t>https://tpimage.91app.com/adidas/AI Sample/運動鞋/ID3631_FLT_eCom.jpg</t>
  </si>
  <si>
    <t>https://tpimage.91app.com/adidas/AI Sample/運動鞋/ID3635_FLT_eCom.jpg</t>
  </si>
  <si>
    <t>https://tpimage.91app.com/adidas/AI Sample/運動鞋/ID3930_FLT_eCom.jpg</t>
  </si>
  <si>
    <t>https://tpimage.91app.com/adidas/AI Sample/運動鞋/ID3935_FLT_eCom.jpg</t>
  </si>
  <si>
    <t>https://tpimage.91app.com/adidas/AI Sample/運動鞋/ID3947_FLT_eCom.jpg</t>
  </si>
  <si>
    <t>https://tpimage.91app.com/adidas/AI Sample/運動鞋/ID4024_FLT_eCom.jpg</t>
  </si>
  <si>
    <t>https://tpimage.91app.com/adidas/AI Sample/運動鞋/ID6306_FLT_eCom.jpg</t>
  </si>
  <si>
    <t>https://tpimage.91app.com/adidas/AI Sample/運動鞋/ID6307_FLT_eCom.jpg</t>
  </si>
  <si>
    <t>https://tpimage.91app.com/adidas/AI Sample/運動鞋/ID8553_FLT_eCom.jpg</t>
  </si>
  <si>
    <t>https://tpimage.91app.com/adidas/AI Sample/運動鞋/ID8578_FLT_eCom.jpg</t>
  </si>
  <si>
    <t>https://tpimage.91app.com/adidas/AI Sample/運動鞋/ID8597_FLT_eCom.jpg</t>
  </si>
  <si>
    <t>https://tpimage.91app.com/adidas/AI Sample/運動鞋/ID8600_FLT_eCom.jpg</t>
  </si>
  <si>
    <t>https://tpimage.91app.com/adidas/AI Sample/運動鞋/ID8605_FLT_eCom.jpg</t>
  </si>
  <si>
    <t>https://tpimage.91app.com/adidas/AI Sample/運動鞋/ID8607_FLT_eCom.jpg</t>
  </si>
  <si>
    <t>https://tpimage.91app.com/adidas/AI Sample/運動鞋/ID8651_FLT_eCom.jpg</t>
  </si>
  <si>
    <t>https://tpimage.91app.com/adidas/AI Sample/運動鞋/ID8653_FLT_eCom.jpg</t>
  </si>
  <si>
    <t>https://tpimage.91app.com/adidas/AI Sample/運動鞋/ID8654_FLT_eCom.jpg</t>
  </si>
  <si>
    <t>https://tpimage.91app.com/adidas/AI Sample/運動鞋/ID8733_FLT_eCom.jpg</t>
  </si>
  <si>
    <t>https://tpimage.91app.com/adidas/AI Sample/運動鞋/ID8755_FLT_eCom.jpg</t>
  </si>
  <si>
    <t>https://tpimage.91app.com/adidas/AI Sample/運動鞋/ID8815_FLT_eCom.jpg</t>
  </si>
  <si>
    <t>https://tpimage.91app.com/adidas/AI Sample/運動鞋/ID8839_FLT_eCom.jpg</t>
  </si>
  <si>
    <t>https://tpimage.91app.com/adidas/AI Sample/運動鞋/ID8840_FLT_eCom.jpg</t>
  </si>
  <si>
    <t>https://tpimage.91app.com/adidas/AI Sample/運動鞋/ID8845_FLT_eCom.jpg</t>
  </si>
  <si>
    <t>https://tpimage.91app.com/adidas/AI Sample/運動鞋/ID8852_FLT_eCom.jpg</t>
  </si>
  <si>
    <t>https://tpimage.91app.com/adidas/AI Sample/運動鞋/ID8884_FLT_eCom.jpg</t>
  </si>
  <si>
    <t>https://tpimage.91app.com/adidas/AI Sample/運動鞋/ID8886_FLT_eCom.jpg</t>
  </si>
  <si>
    <t>https://tpimage.91app.com/adidas/AI Sample/運動鞋/ID8887_FLT_eCom.jpg</t>
  </si>
  <si>
    <t>https://tpimage.91app.com/adidas/AI Sample/運動鞋/IE0027_FLT_eCom.jpg</t>
  </si>
  <si>
    <t>https://tpimage.91app.com/adidas/AI Sample/運動鞋/IE0528_FLT_eCom.jpg</t>
  </si>
  <si>
    <t>https://tpimage.91app.com/adidas/AI Sample/運動鞋/IE0876_FLT_eCom.jpg</t>
  </si>
  <si>
    <t>https://tpimage.91app.com/adidas/AI Sample/運動鞋/IE1032_FLT_eCom.jpg</t>
  </si>
  <si>
    <t>https://tpimage.91app.com/adidas/AI Sample/運動鞋/IE1063_FLT_eCom.jpg</t>
  </si>
  <si>
    <t>https://tpimage.91app.com/adidas/AI Sample/運動鞋/IE1064_FLT_eCom.jpg</t>
  </si>
  <si>
    <t>https://tpimage.91app.com/adidas/AI Sample/運動鞋/IE1434_FLT_eCom.jpg</t>
  </si>
  <si>
    <t>https://tpimage.91app.com/adidas/AI Sample/運動鞋/IE1435_FLT_eCom.jpg</t>
  </si>
  <si>
    <t>https://tpimage.91app.com/adidas/AI Sample/運動鞋/IE3396_FLT_eCom.jpg</t>
  </si>
  <si>
    <t>https://tpimage.91app.com/adidas/AI Sample/運動鞋/IE3402_FLT_eCom.jpg</t>
  </si>
  <si>
    <t>https://tpimage.91app.com/adidas/AI Sample/運動鞋/IE3425_FLT_eCom.jpg</t>
  </si>
  <si>
    <t>https://tpimage.91app.com/adidas/AI Sample/運動鞋/IE3447_FLT_eCom.jpg</t>
  </si>
  <si>
    <t>https://tpimage.91app.com/adidas/AI Sample/運動鞋/IE3448_FLT_eCom.jpg</t>
  </si>
  <si>
    <t>https://tpimage.91app.com/adidas/AI Sample/運動鞋/IE3517_FLT_eCom.jpg</t>
  </si>
  <si>
    <t>https://tpimage.91app.com/adidas/AI Sample/運動鞋/IE3699_FLT_eCom.jpg</t>
  </si>
  <si>
    <t>https://tpimage.91app.com/adidas/AI Sample/運動鞋/IE3957_FLT_eCom.jpg</t>
  </si>
  <si>
    <t>https://tpimage.91app.com/adidas/AI Sample/運動鞋/IE3960_FLT_eCom.jpg</t>
  </si>
  <si>
    <t>https://tpimage.91app.com/adidas/AI Sample/運動鞋/IE3961_FLT_eCom.jpg</t>
  </si>
  <si>
    <t>https://tpimage.91app.com/adidas/AI Sample/運動鞋/IE4045_FLT_eCom.jpg</t>
  </si>
  <si>
    <t>https://tpimage.91app.com/adidas/AI Sample/運動鞋/IE5906_FLT_eCom.jpg</t>
  </si>
  <si>
    <t>https://tpimage.91app.com/adidas/AI Sample/運動鞋/IE5909_FLT_eCom.jpg</t>
  </si>
  <si>
    <t>https://tpimage.91app.com/adidas/AI Sample/運動鞋/IE5992_FLT_eCom.jpg</t>
  </si>
  <si>
    <t>https://tpimage.91app.com/adidas/AI Sample/運動鞋/IE6188_FLT_eCom.jpg</t>
  </si>
  <si>
    <t>https://tpimage.91app.com/adidas/AI Sample/運動鞋/IE6237_FLT_eCom.jpg</t>
  </si>
  <si>
    <t>https://tpimage.91app.com/adidas/AI Sample/運動鞋/IE6305_FLT_eCom.jpg</t>
  </si>
  <si>
    <t>https://tpimage.91app.com/adidas/AI Sample/運動鞋/IE6312_FLT_eCom.jpg</t>
  </si>
  <si>
    <t>https://tpimage.91app.com/adidas/AI Sample/運動鞋/IE6313_FLT_eCom.jpg</t>
  </si>
  <si>
    <t>https://tpimage.91app.com/adidas/AI Sample/運動鞋/IE6404_FLT_eCom.jpg</t>
  </si>
  <si>
    <t>https://tpimage.91app.com/adidas/AI Sample/運動鞋/IE6407_FLT_eCom.jpg</t>
  </si>
  <si>
    <t>https://tpimage.91app.com/adidas/AI Sample/運動鞋/IE6418_FLT_eCom.jpg</t>
  </si>
  <si>
    <t>https://tpimage.91app.com/adidas/AI Sample/運動鞋/IE6479_FLT_eCom.jpg</t>
  </si>
  <si>
    <t>https://tpimage.91app.com/adidas/AI Sample/運動鞋/IE6508_FLT_eCom.jpg</t>
  </si>
  <si>
    <t>https://tpimage.91app.com/adidas/AI Sample/運動鞋/IE6523_FLT_eCom.jpg</t>
  </si>
  <si>
    <t>https://tpimage.91app.com/adidas/AI Sample/運動鞋/IE8403_FLT_eCom.jpg</t>
  </si>
  <si>
    <t>https://tpimage.91app.com/adidas/AI Sample/運動鞋/IE8465_FLT_eCom.jpg</t>
  </si>
  <si>
    <t>https://tpimage.91app.com/adidas/AI Sample/運動鞋/IE8570_FLT_eCom.jpg</t>
  </si>
  <si>
    <t>https://tpimage.91app.com/adidas/AI Sample/運動鞋/IE8574_FLT_eCom.jpg</t>
  </si>
  <si>
    <t>https://tpimage.91app.com/adidas/AI Sample/運動鞋/IE8598_FLT_eCom.jpg</t>
  </si>
  <si>
    <t>https://tpimage.91app.com/adidas/AI Sample/運動鞋/IE8788_FLT_eCom.jpg</t>
  </si>
  <si>
    <t>https://tpimage.91app.com/adidas/AI Sample/運動鞋/IE8976_FLT_eCom.jpg</t>
  </si>
  <si>
    <t>https://tpimage.91app.com/adidas/AI Sample/運動鞋/IE9037_FLT_eCom.jpg</t>
  </si>
  <si>
    <t>https://tpimage.91app.com/adidas/AI Sample/運動鞋/IE9118_FLT_eCom.jpg</t>
  </si>
  <si>
    <t>https://tpimage.91app.com/adidas/AI Sample/運動鞋/IE9179_FLT_eCom.jpg</t>
  </si>
  <si>
    <t>https://tpimage.91app.com/adidas/AI Sample/運動鞋/IF0422_FLT_eCom.jpg</t>
  </si>
  <si>
    <t>https://tpimage.91app.com/adidas/AI Sample/運動鞋/IF1211_FLT_eCom.jpg</t>
  </si>
  <si>
    <t>https://tpimage.91app.com/adidas/AI Sample/運動鞋/IF1329_FLT_eCom.jpg</t>
  </si>
  <si>
    <t>https://tpimage.91app.com/adidas/AI Sample/運動鞋/IF1331_FLT_eCom.jpg</t>
  </si>
  <si>
    <t>https://tpimage.91app.com/adidas/AI Sample/運動鞋/IF1335_FLT_eCom.jpg</t>
  </si>
  <si>
    <t>https://tpimage.91app.com/adidas/AI Sample/運動鞋/IF1369_FLT_eCom.jpg</t>
  </si>
  <si>
    <t>https://tpimage.91app.com/adidas/AI Sample/運動鞋/IF1371_FLT_eCom.jpg</t>
  </si>
  <si>
    <t>https://tpimage.91app.com/adidas/AI Sample/運動鞋/IF1384_FLT_eCom.jpg</t>
  </si>
  <si>
    <t>https://tpimage.91app.com/adidas/AI Sample/運動鞋/IF1395_FLT_eCom.jpg</t>
  </si>
  <si>
    <t>https://tpimage.91app.com/adidas/AI Sample/運動鞋/IF1477_FLT_eCom.jpg</t>
  </si>
  <si>
    <t>https://tpimage.91app.com/adidas/AI Sample/運動鞋/IF1483_FLT_eCom.jpg</t>
  </si>
  <si>
    <t>https://tpimage.91app.com/adidas/AI Sample/運動鞋/IF1484_FLT_eCom.jpg</t>
  </si>
  <si>
    <t>https://tpimage.91app.com/adidas/AI Sample/運動鞋/IF1656_FLT_eCom.jpg</t>
  </si>
  <si>
    <t>https://tpimage.91app.com/adidas/AI Sample/運動鞋/IF1810_FLT_eCom.jpg</t>
  </si>
  <si>
    <t>https://tpimage.91app.com/adidas/AI Sample/運動鞋/IF1942_FLT_eCom.jpg</t>
  </si>
  <si>
    <t>https://tpimage.91app.com/adidas/AI Sample/運動鞋/IF1959_FLT_eCom.jpg</t>
  </si>
  <si>
    <t>https://tpimage.91app.com/adidas/AI Sample/運動鞋/IF1985_FLT_eCom.jpg</t>
  </si>
  <si>
    <t>https://tpimage.91app.com/adidas/AI Sample/運動鞋/IF3203_FLT_eCom.jpg</t>
  </si>
  <si>
    <t>https://tpimage.91app.com/adidas/AI Sample/運動鞋/IF3270_FLT_eCom.jpg</t>
  </si>
  <si>
    <t>https://tpimage.91app.com/adidas/AI Sample/運動鞋/IF3954_FLT_eCom.jpg</t>
  </si>
  <si>
    <t>https://tpimage.91app.com/adidas/AI Sample/運動鞋/IF4058_FLT_eCom.jpg</t>
  </si>
  <si>
    <t>https://tpimage.91app.com/adidas/AI Sample/運動鞋/IF4105_FLT_eCom.jpg</t>
  </si>
  <si>
    <t>https://tpimage.91app.com/adidas/AI Sample/運動鞋/IF4127_FLT_eCom.jpg</t>
  </si>
  <si>
    <t>https://tpimage.91app.com/adidas/AI Sample/運動鞋/IF4129_FLT_eCom.jpg</t>
  </si>
  <si>
    <t>https://tpimage.91app.com/adidas/AI Sample/運動鞋/IF4143_FLT_eCom.jpg</t>
  </si>
  <si>
    <t>https://tpimage.91app.com/adidas/AI Sample/運動鞋/IF4148_FLT_eCom.jpg</t>
  </si>
  <si>
    <t>https://tpimage.91app.com/adidas/AI Sample/運動鞋/IF4150_FLT_eCom.jpg</t>
  </si>
  <si>
    <t>https://tpimage.91app.com/adidas/AI Sample/運動鞋/IF4151_FLT_eCom.jpg</t>
  </si>
  <si>
    <t>https://tpimage.91app.com/adidas/AI Sample/運動鞋/IF4397_FLT_eCom.jpg</t>
  </si>
  <si>
    <t>https://tpimage.91app.com/adidas/AI Sample/運動鞋/IF4502_FLT_eCom.jpg</t>
  </si>
  <si>
    <t>https://tpimage.91app.com/adidas/AI Sample/運動鞋/IF4504_FLT_eCom.jpg</t>
  </si>
  <si>
    <t>https://tpimage.91app.com/adidas/AI Sample/運動鞋/IF4505_FLT_eCom.jpg</t>
  </si>
  <si>
    <t>https://tpimage.91app.com/adidas/AI Sample/運動鞋/IF4521_FLT_eCom.jpg</t>
  </si>
  <si>
    <t>https://tpimage.91app.com/adidas/AI Sample/運動鞋/IF4593_FLT_eCom.jpg</t>
  </si>
  <si>
    <t>https://tpimage.91app.com/adidas/AI Sample/運動鞋/IF6514_FLT_eCom.jpg</t>
  </si>
  <si>
    <t>https://tpimage.91app.com/adidas/AI Sample/運動鞋/IF6552_FLT_eCom.jpg</t>
  </si>
  <si>
    <t>https://tpimage.91app.com/adidas/AI Sample/運動鞋/IF6744_FLT_eCom.jpg</t>
  </si>
  <si>
    <t>https://tpimage.91app.com/adidas/AI Sample/運動鞋/IF6747_FLT_eCom.jpg</t>
  </si>
  <si>
    <t>https://tpimage.91app.com/adidas/AI Sample/運動鞋/IF6748_FLT_eCom.jpg</t>
  </si>
  <si>
    <t>https://tpimage.91app.com/adidas/AI Sample/運動鞋/IF6762_FLT_eCom.jpg</t>
  </si>
  <si>
    <t>https://tpimage.91app.com/adidas/AI Sample/運動鞋/IF6763_FLT_eCom.jpg</t>
  </si>
  <si>
    <t>https://tpimage.91app.com/adidas/AI Sample/運動鞋/IF6767_FLT_eCom.jpg</t>
  </si>
  <si>
    <t>https://tpimage.91app.com/adidas/AI Sample/運動鞋/IF6847_FLT_eCom.jpg</t>
  </si>
  <si>
    <t>https://tpimage.91app.com/adidas/AI Sample/運動鞋/IF6998_FLT_eCom.jpg</t>
  </si>
  <si>
    <t>https://tpimage.91app.com/adidas/AI Sample/運動鞋/IF7005_FLT_eCom.jpg</t>
  </si>
  <si>
    <t>https://tpimage.91app.com/adidas/AI Sample/運動鞋/IF7012_FLT_eCom.jpg</t>
  </si>
  <si>
    <t>https://tpimage.91app.com/adidas/AI Sample/運動鞋/IF7023_FLT_eCom.jpg</t>
  </si>
  <si>
    <t>https://tpimage.91app.com/adidas/AI Sample/運動鞋/IF7034_FLT_eCom.jpg</t>
  </si>
  <si>
    <t>https://tpimage.91app.com/adidas/AI Sample/運動鞋/IF7290_FLT_eCom.jpg</t>
  </si>
  <si>
    <t>https://tpimage.91app.com/adidas/AI Sample/運動鞋/IF8538_FLT_eCom.jpg</t>
  </si>
  <si>
    <t>https://tpimage.91app.com/adidas/AI Sample/運動鞋/IF8770_FLT_eCom.jpg</t>
  </si>
  <si>
    <t>https://tpimage.91app.com/adidas/AI Sample/運動鞋/IF9134_FLT_eCom.jpg</t>
  </si>
  <si>
    <t>https://tpimage.91app.com/adidas/AI Sample/運動鞋/IF9136_FLT_eCom.jpg</t>
  </si>
  <si>
    <t>https://tpimage.91app.com/adidas/AI Sample/運動鞋/IF9195_FLT_eCom.jpg</t>
  </si>
  <si>
    <t>https://tpimage.91app.com/adidas/AI Sample/運動鞋/IF9211_FLT_eCom.jpg</t>
  </si>
  <si>
    <t>https://tpimage.91app.com/adidas/AI Sample/運動鞋/IF9219_FLT_eCom.jpg</t>
  </si>
  <si>
    <t>https://tpimage.91app.com/adidas/AI Sample/運動鞋/IF9220_FLT_eCom.jpg</t>
  </si>
  <si>
    <t>https://tpimage.91app.com/adidas/AI Sample/運動鞋/IF9433_FLT_eCom.jpg</t>
  </si>
  <si>
    <t>https://tpimage.91app.com/adidas/AI Sample/運動鞋/IF9462_FLT_eCom.jpg</t>
  </si>
  <si>
    <t>https://tpimage.91app.com/adidas/AI Sample/運動鞋/IF9735_FLT_eCom.jpg</t>
  </si>
  <si>
    <t>https://tpimage.91app.com/adidas/AI Sample/運動鞋/IG1182_FLT_eCom.jpg</t>
  </si>
  <si>
    <t>https://tpimage.91app.com/adidas/AI Sample/運動鞋/IG1474_FLT_eCom.jpg</t>
  </si>
  <si>
    <t>https://tpimage.91app.com/adidas/AI Sample/運動鞋/IG1636_FLT_eCom.jpg</t>
  </si>
  <si>
    <t>https://tpimage.91app.com/adidas/AI Sample/運動鞋/IG1640_FLT_eCom.jpg</t>
  </si>
  <si>
    <t>https://tpimage.91app.com/adidas/AI Sample/運動鞋/IG1758_FLT_eCom.jpg</t>
  </si>
  <si>
    <t>https://tpimage.91app.com/adidas/AI Sample/運動鞋/IG1947_FLT_eCom.jpg</t>
  </si>
  <si>
    <t>https://tpimage.91app.com/adidas/AI Sample/運動鞋/IG1987_FLT_eCom.jpg</t>
  </si>
  <si>
    <t>https://tpimage.91app.com/adidas/AI Sample/運動鞋/IG2006_FLT_eCom.jpg</t>
  </si>
  <si>
    <t>https://tpimage.91app.com/adidas/AI Sample/運動鞋/IG4269_FLT_eCom.jpg</t>
  </si>
  <si>
    <t>https://tpimage.91app.com/adidas/AI Sample/運動鞋/IG4276_FLT_eCom.jpg</t>
  </si>
  <si>
    <t>https://tpimage.91app.com/adidas/AI Sample/運動鞋/IG4280_FLT_eCom.jpg</t>
  </si>
  <si>
    <t>https://tpimage.91app.com/adidas/AI Sample/運動鞋/IG4287_FLT_eCom.jpg</t>
  </si>
  <si>
    <t>https://tpimage.91app.com/adidas/AI Sample/運動鞋/IG4367_FLT_eCom.jpg</t>
  </si>
  <si>
    <t>https://tpimage.91app.com/adidas/AI Sample/運動鞋/IG4386_FLT_eCom.jpg</t>
  </si>
  <si>
    <t>https://tpimage.91app.com/adidas/AI Sample/運動鞋/IG4406_FLT_eCom.jpg</t>
  </si>
  <si>
    <t>https://tpimage.91app.com/adidas/AI Sample/運動鞋/IG4540_FLT_eCom.jpg</t>
  </si>
  <si>
    <t>https://tpimage.91app.com/adidas/AI Sample/運動鞋/IG4541_FLT_eCom.jpg</t>
  </si>
  <si>
    <t>https://tpimage.91app.com/adidas/AI Sample/運動鞋/IG6048_FLT_eCom.jpg</t>
  </si>
  <si>
    <t>https://tpimage.91app.com/adidas/AI Sample/運動鞋/IG6588_FLT_eCom.jpg</t>
  </si>
  <si>
    <t>https://tpimage.91app.com/adidas/AI Sample/運動鞋/IG6603_FLT_eCom.jpg</t>
  </si>
  <si>
    <t>https://tpimage.91app.com/adidas/AI Sample/運動鞋/IG6611_FLT_eCom.jpg</t>
  </si>
  <si>
    <t>https://tpimage.91app.com/adidas/AI Sample/運動鞋/IG6853_FLT_eCom.jpg</t>
  </si>
  <si>
    <t>https://tpimage.91app.com/adidas/AI Sample/運動鞋/IG6854_FLT_eCom.jpg</t>
  </si>
  <si>
    <t>https://tpimage.91app.com/adidas/AI Sample/運動鞋/IG6855_FLT_eCom.jpg</t>
  </si>
  <si>
    <t>https://tpimage.91app.com/adidas/AI Sample/運動鞋/IG6856_FLT_eCom.jpg</t>
  </si>
  <si>
    <t>https://tpimage.91app.com/adidas/AI Sample/運動鞋/IG6928_FLT_eCom.jpg</t>
  </si>
  <si>
    <t>https://tpimage.91app.com/adidas/AI Sample/運動鞋/IG6929_FLT_eCom.jpg</t>
  </si>
  <si>
    <t>https://tpimage.91app.com/adidas/AI Sample/運動鞋/IG6995_FLT_eCom.jpg</t>
  </si>
  <si>
    <t>https://tpimage.91app.com/adidas/AI Sample/運動鞋/IG6996_FLT_eCom.jpg</t>
  </si>
  <si>
    <t>https://tpimage.91app.com/adidas/AI Sample/運動鞋/IG7005_FLT_eCom.jpg</t>
  </si>
  <si>
    <t>https://tpimage.91app.com/adidas/AI Sample/運動鞋/IG7041_FLT_eCom.jpg</t>
  </si>
  <si>
    <t>https://tpimage.91app.com/adidas/AI Sample/運動鞋/IG7347_FLT_eCom.jpg</t>
  </si>
  <si>
    <t>https://tpimage.91app.com/adidas/AI Sample/運動鞋/IG8317_FLT_eCom.jpg</t>
  </si>
  <si>
    <t>https://tpimage.91app.com/adidas/AI Sample/運動鞋/IG8570_FLT_eCom.jpg</t>
  </si>
  <si>
    <t>https://tpimage.91app.com/adidas/AI Sample/運動鞋/IG8705_FLT_eCom.jpg</t>
  </si>
  <si>
    <t>https://tpimage.91app.com/adidas/AI Sample/運動鞋/IG8768_FLT_eCom.jpg</t>
  </si>
  <si>
    <t>https://tpimage.91app.com/adidas/AI Sample/運動鞋/IG8769_FLT_eCom.jpg</t>
  </si>
  <si>
    <t>https://tpimage.91app.com/adidas/AI Sample/運動鞋/IG9039_FLT_eCom.jpg</t>
  </si>
  <si>
    <t>https://tpimage.91app.com/adidas/AI Sample/運動鞋/IG9087_FLT_eCom.jpg</t>
  </si>
  <si>
    <t>https://tpimage.91app.com/adidas/AI Sample/運動鞋/IH0276_FLT_eCom.jpg</t>
  </si>
  <si>
    <t>https://tpimage.91app.com/adidas/AI Sample/運動鞋/IH0475_FLT_eCom.jpg</t>
  </si>
  <si>
    <t>https://tpimage.91app.com/adidas/AI Sample/運動鞋/IH0478_FLT_eCom.jpg</t>
  </si>
  <si>
    <t>https://tpimage.91app.com/adidas/AI Sample/運動鞋/IH0480_FLT_eCom.jpg</t>
  </si>
  <si>
    <t>https://tpimage.91app.com/adidas/AI Sample/運動鞋/IH0678_FLT_eCom.jpg</t>
  </si>
  <si>
    <t>https://tpimage.91app.com/adidas/AI Sample/運動鞋/IH0685_FLT_eCom.jpg</t>
  </si>
  <si>
    <t>https://tpimage.91app.com/adidas/AI Sample/運動鞋/IH0786_FLT_eCom.jpg</t>
  </si>
  <si>
    <t>https://tpimage.91app.com/adidas/AI Sample/運動鞋/IH2219_FLT_eCom.jpg</t>
  </si>
  <si>
    <t>https://tpimage.91app.com/adidas/AI Sample/運動鞋/IH2238_FLT_eCom.jpg</t>
  </si>
  <si>
    <t>https://tpimage.91app.com/adidas/AI Sample/運動鞋/IH2324_FLT_eCom.jpg</t>
  </si>
  <si>
    <t>https://tpimage.91app.com/adidas/AI Sample/運動鞋/IH2466_FLT_eCom.jpg</t>
  </si>
  <si>
    <t>https://tpimage.91app.com/adidas/AI Sample/運動鞋/IH2640_FLT_eCom.jpg</t>
  </si>
  <si>
    <t>https://tpimage.91app.com/adidas/AI Sample/運動鞋/IH2660_FLT_eCom.jpg</t>
  </si>
  <si>
    <t>https://tpimage.91app.com/adidas/AI Sample/運動鞋/IH2661_FLT_eCom.jpg</t>
  </si>
  <si>
    <t>https://tpimage.91app.com/adidas/AI Sample/運動鞋/IH2663_FLT_eCom.jpg</t>
  </si>
  <si>
    <t>https://tpimage.91app.com/adidas/AI Sample/運動鞋/IH2977_FLT_eCom.jpg</t>
  </si>
  <si>
    <t>https://tpimage.91app.com/adidas/AI Sample/運動鞋/IH2978_FLT_eCom.jpg</t>
  </si>
  <si>
    <t>https://tpimage.91app.com/adidas/AI Sample/運動鞋/IH2981_FLT_eCom.jpg</t>
  </si>
  <si>
    <t>https://tpimage.91app.com/adidas/AI Sample/運動鞋/IH2982_FLT_eCom.jpg</t>
  </si>
  <si>
    <t>https://tpimage.91app.com/adidas/AI Sample/運動鞋/IH3018_FLT_eCom.jpg</t>
  </si>
  <si>
    <t>https://tpimage.91app.com/adidas/AI Sample/運動鞋/IH3026_FLT_eCom.jpg</t>
  </si>
  <si>
    <t>https://tpimage.91app.com/adidas/AI Sample/運動鞋/IH3110_FLT_eCom.jpg</t>
  </si>
  <si>
    <t>https://tpimage.91app.com/adidas/AI Sample/運動鞋/IH3284_FLT_eCom.jpg</t>
  </si>
  <si>
    <t>https://tpimage.91app.com/adidas/AI Sample/運動鞋/IH3572_FLT_eCom.jpg</t>
  </si>
  <si>
    <t>https://tpimage.91app.com/adidas/AI Sample/運動鞋/IH4820_FLT_eCom.jpg</t>
  </si>
  <si>
    <t>https://tpimage.91app.com/adidas/AI Sample/運動鞋/IH4821_FLT_eCom.jpg</t>
  </si>
  <si>
    <t>https://tpimage.91app.com/adidas/AI Sample/運動鞋/IH4823_FLT_eCom.jpg</t>
  </si>
  <si>
    <t>https://tpimage.91app.com/adidas/AI Sample/運動鞋/IH4856_FLT_eCom.jpg</t>
  </si>
  <si>
    <t>https://tpimage.91app.com/adidas/AI Sample/運動鞋/IH4924_FLT_eCom.jpg</t>
  </si>
  <si>
    <t>https://tpimage.91app.com/adidas/AI Sample/運動鞋/IH4935_FLT_eCom.jpg</t>
  </si>
  <si>
    <t>https://tpimage.91app.com/adidas/AI Sample/運動鞋/IH5009_FLT_eCom.jpg</t>
  </si>
  <si>
    <t>https://tpimage.91app.com/adidas/AI Sample/運動鞋/IH5084_FLT_eCom.jpg</t>
  </si>
  <si>
    <t>https://tpimage.91app.com/adidas/AI Sample/運動鞋/IH5166_FLT_eCom.jpg</t>
  </si>
  <si>
    <t>https://tpimage.91app.com/adidas/AI Sample/運動鞋/IH5240_FLT_eCom.jpg</t>
  </si>
  <si>
    <t>https://tpimage.91app.com/adidas/AI Sample/運動鞋/IH5459_FLT_eCom.jpg</t>
  </si>
  <si>
    <t>https://tpimage.91app.com/adidas/AI Sample/運動鞋/IH5462_FLT_eCom.jpg</t>
  </si>
  <si>
    <t>https://tpimage.91app.com/adidas/AI Sample/運動鞋/IH5463_FLT_eCom.jpg</t>
  </si>
  <si>
    <t>https://tpimage.91app.com/adidas/AI Sample/運動鞋/IH5471_FLT_eCom.jpg</t>
  </si>
  <si>
    <t>https://tpimage.91app.com/adidas/AI Sample/運動鞋/IH5502_FLT_eCom.jpg</t>
  </si>
  <si>
    <t>https://tpimage.91app.com/adidas/AI Sample/運動鞋/IH5504_FLT_eCom.jpg</t>
  </si>
  <si>
    <t>https://tpimage.91app.com/adidas/AI Sample/運動鞋/IH5558_FLT_eCom.jpg</t>
  </si>
  <si>
    <t>https://tpimage.91app.com/adidas/AI Sample/運動鞋/IH5633_FLT_eCom.jpg</t>
  </si>
  <si>
    <t>https://tpimage.91app.com/adidas/AI Sample/運動鞋/IH5642_FLT_eCom.jpg</t>
  </si>
  <si>
    <t>https://tpimage.91app.com/adidas/AI Sample/運動鞋/IH5649_FLT_eCom.jpg</t>
  </si>
  <si>
    <t>https://tpimage.91app.com/adidas/AI Sample/運動鞋/IH6002_FLT_eCom.jpg</t>
  </si>
  <si>
    <t>https://tpimage.91app.com/adidas/AI Sample/運動鞋/IH6003_FLT_eCom.jpg</t>
  </si>
  <si>
    <t>https://tpimage.91app.com/adidas/AI Sample/運動鞋/IH6009_FLT_eCom.jpg</t>
  </si>
  <si>
    <t>https://tpimage.91app.com/adidas/AI Sample/運動鞋/IH6013_FLT_eCom.jpg</t>
  </si>
  <si>
    <t>https://tpimage.91app.com/adidas/AI Sample/運動鞋/IH6017_FLT_eCom.jpg</t>
  </si>
  <si>
    <t>https://tpimage.91app.com/adidas/AI Sample/運動鞋/IH6020_FLT_eCom.jpg</t>
  </si>
  <si>
    <t>https://tpimage.91app.com/adidas/AI Sample/運動鞋/IH6184_FLT_eCom.jpg</t>
  </si>
  <si>
    <t>https://tpimage.91app.com/adidas/AI Sample/運動鞋/IH6185_FLT_eCom.jpg</t>
  </si>
  <si>
    <t>https://tpimage.91app.com/adidas/AI Sample/運動鞋/IH6187_FLT_eCom.jpg</t>
  </si>
  <si>
    <t>https://tpimage.91app.com/adidas/AI Sample/運動鞋/IH7372_FLT_eCom.jpg</t>
  </si>
  <si>
    <t>https://tpimage.91app.com/adidas/AI Sample/運動鞋/IH7520_FLT_eCom.jpg</t>
  </si>
  <si>
    <t>https://tpimage.91app.com/adidas/AI Sample/運動鞋/IH7522_FLT_eCom.jpg</t>
  </si>
  <si>
    <t>https://tpimage.91app.com/adidas/AI Sample/運動鞋/IH7705_FLT_eCom.jpg</t>
  </si>
  <si>
    <t>https://tpimage.91app.com/adidas/AI Sample/運動鞋/IH7795_FLT_eCom.jpg</t>
  </si>
  <si>
    <t>https://tpimage.91app.com/adidas/AI Sample/運動鞋/IH8016_FLT_eCom.jpg</t>
  </si>
  <si>
    <t>https://tpimage.91app.com/adidas/AI Sample/運動鞋/IH8063_FLT_eCom.jpg</t>
  </si>
  <si>
    <t>https://tpimage.91app.com/adidas/AI Sample/運動鞋/IH8337_FLT_eCom.jpg</t>
  </si>
  <si>
    <t>https://tpimage.91app.com/adidas/AI Sample/運動鞋/IH8338_FLT_eCom.jpg</t>
  </si>
  <si>
    <t>https://tpimage.91app.com/adidas/AI Sample/運動鞋/IH8562_FLT_eCom.jpg</t>
  </si>
  <si>
    <t>https://tpimage.91app.com/adidas/AI Sample/運動鞋/IH9953_FLT_eCom.jpg</t>
  </si>
  <si>
    <t>https://tpimage.91app.com/adidas/AI Sample/運動鞋/IH9959_FLT_eCom.jpg</t>
  </si>
  <si>
    <t>https://tpimage.91app.com/adidas/AI Sample/運動鞋/IH9986_FLT_eCom.jpg</t>
  </si>
  <si>
    <t>https://tpimage.91app.com/adidas/AI Sample/運動鞋/JH5077_FLT_eCom.jpg</t>
  </si>
  <si>
    <t>https://tpimage.91app.com/adidas/AI Sample/運動鞋/JH5792_FLT_eCom.jpg</t>
  </si>
  <si>
    <t>https://tpimage.91app.com/adidas/AI Sample/運動鞋/JH6196_FLT_eCom.jpg</t>
  </si>
  <si>
    <t>https://tpimage.91app.com/adidas/AI Sample/運動鞋/JH6276_FLT_eCom.jpg</t>
  </si>
  <si>
    <t>https://tpimage.91app.com/adidas/AI Sample/運動鞋/JH6358_FLT_eCom.jpg</t>
  </si>
  <si>
    <t>https://tpimage.91app.com/adidas/AI Sample/運動鞋/JH6582_FLT_eCom.jpg</t>
  </si>
  <si>
    <t>https://tpimage.91app.com/adidas/AI Sample/運動鞋/JH6600_FLT_eCom.jpg</t>
  </si>
  <si>
    <t>https://tpimage.91app.com/adidas/AI Sample/運動鞋/JH7191_FLT_eCom.jpg</t>
  </si>
  <si>
    <t>https://tpimage.91app.com/adidas/AI Sample/運動鞋/JH7192_FLT_eCom.jpg</t>
  </si>
  <si>
    <t>https://tpimage.91app.com/adidas/AI Sample/運動鞋/JH7243_FLT_eCom.jpg</t>
  </si>
  <si>
    <t>https://tpimage.91app.com/adidas/AI Sample/運動鞋/JH7341_FLT_eCom.jpg</t>
  </si>
  <si>
    <t>https://tpimage.91app.com/adidas/AI Sample/運動鞋/JH7342_FLT_eCom.jpg</t>
  </si>
  <si>
    <t>https://tpimage.91app.com/adidas/AI Sample/運動鞋/JH7394_FLT_eCom.jpg</t>
  </si>
  <si>
    <t>https://tpimage.91app.com/adidas/AI Sample/運動鞋/JH8812_FLT_eCom.jpg</t>
  </si>
  <si>
    <t>https://tpimage.91app.com/adidas/AI Sample/運動鞋/JH9092_FLT_eCom.jpg</t>
  </si>
  <si>
    <t>https://tpimage.91app.com/adidas/AI Sample/運動鞋/JH9184_FLT_eCom.jpg</t>
  </si>
  <si>
    <t>https://tpimage.91app.com/adidas/AI Sample/運動鞋/JH9594_FLT_eCom.jpg</t>
  </si>
  <si>
    <t>https://tpimage.91app.com/adidas/AI Sample/運動鞋/JH9596_FLT_eCom.jpg</t>
  </si>
  <si>
    <t>https://tpimage.91app.com/adidas/AI Sample/運動鞋/JH9603_FLT_eCom.jpg</t>
  </si>
  <si>
    <t>https://tpimage.91app.com/adidas/AI Sample/運動鞋/JH9651_FLT_eCom.jpg</t>
  </si>
  <si>
    <t>https://tpimage.91app.com/adidas/AI Sample/運動鞋/JI0308_FLT_eCom.jpg</t>
  </si>
  <si>
    <t>https://tpimage.91app.com/adidas/AI Sample/運動鞋/JI0495_FLT_eCom.jpg</t>
  </si>
  <si>
    <t>https://tpimage.91app.com/adidas/AI Sample/運動鞋/JI0496_FLT_eCom.jpg</t>
  </si>
  <si>
    <t>https://tpimage.91app.com/adidas/AI Sample/運動鞋/JI1371_FLT_eCom.jpg</t>
  </si>
  <si>
    <t>https://tpimage.91app.com/adidas/AI Sample/運動鞋/JI1585_FLT_eCom.jpg</t>
  </si>
  <si>
    <t>https://tpimage.91app.com/adidas/AI Sample/運動鞋/JI1586_FLT_eCom.jpg</t>
  </si>
  <si>
    <t>https://tpimage.91app.com/adidas/AI Sample/運動鞋/JI1588_FLT_eCom.jpg</t>
  </si>
  <si>
    <t>https://tpimage.91app.com/adidas/AI Sample/運動鞋/JI1983_FLT_eCom.jpg</t>
  </si>
  <si>
    <t>https://tpimage.91app.com/adidas/AI Sample/運動鞋/JI1991_FLT_eCom.jpg</t>
  </si>
  <si>
    <t>https://tpimage.91app.com/adidas/AI Sample/運動鞋/JI2048_FLT_eCom.jpg</t>
  </si>
  <si>
    <t>https://tpimage.91app.com/adidas/AI Sample/運動鞋/JI2049_FLT_eCom.jpg</t>
  </si>
  <si>
    <t>https://tpimage.91app.com/adidas/AI Sample/運動鞋/JI2052_FLT_eCom.jpg</t>
  </si>
  <si>
    <t>https://tpimage.91app.com/adidas/AI Sample/運動鞋/JI2063_FLT_eCom.jpg</t>
  </si>
  <si>
    <t>https://tpimage.91app.com/adidas/AI Sample/運動鞋/JI2070_FLT_eCom.jpg</t>
  </si>
  <si>
    <t>https://tpimage.91app.com/adidas/AI Sample/運動鞋/JI2499_FLT_eCom.jpg</t>
  </si>
  <si>
    <t>https://tpimage.91app.com/adidas/AI Sample/運動鞋/JI2505_FLT_eCom.jpg</t>
  </si>
  <si>
    <t>https://tpimage.91app.com/adidas/AI Sample/運動鞋/JI2506_FLT_eCom.jpg</t>
  </si>
  <si>
    <t>https://tpimage.91app.com/adidas/AI Sample/運動鞋/JI2508_FLT_eCom.jpg</t>
  </si>
  <si>
    <t>https://tpimage.91app.com/adidas/AI Sample/運動鞋/JI2529_FLT_eCom.jpg</t>
  </si>
  <si>
    <t>https://tpimage.91app.com/adidas/AI Sample/運動鞋/JI2582_FLT_eCom.jpg</t>
  </si>
  <si>
    <t>https://tpimage.91app.com/adidas/AI Sample/運動鞋/JI2586_FLT_eCom.jpg</t>
  </si>
  <si>
    <t>https://tpimage.91app.com/adidas/AI Sample/運動鞋/JI4065_FLT_eCom.jpg</t>
  </si>
  <si>
    <t>https://tpimage.91app.com/adidas/AI Sample/運動鞋/JI4068_FLT_eCom.jpg</t>
  </si>
  <si>
    <t>https://tpimage.91app.com/adidas/AI Sample/運動鞋/JI4074_FLT_eCom.jpg</t>
  </si>
  <si>
    <t>https://tpimage.91app.com/adidas/AI Sample/運動鞋/JI4355_FLT_eCom.jpg</t>
  </si>
  <si>
    <t>https://tpimage.91app.com/adidas/AI Sample/運動鞋/JI4486_FLT_eCom.jpg</t>
  </si>
  <si>
    <t>https://tpimage.91app.com/adidas/AI Sample/運動鞋/JQ0955_FLT_eCom.jpg</t>
  </si>
  <si>
    <t>https://tpimage.91app.com/adidas/AI Sample/運動鞋/JQ0956_FLT_eCom.jpg</t>
  </si>
  <si>
    <t>https://tpimage.91app.com/adidas/AI Sample/運動鞋/JQ4774_FLT_eCom.jpg</t>
  </si>
  <si>
    <t>https://tpimage.91app.com/adidas/AI Sample/運動鞋/JQ4775_FLT_eCom.jpg</t>
  </si>
  <si>
    <t>https://tpimage.91app.com/adidas/AI Sample/運動鞋/JQ5126_FLT_eCom.jpg</t>
  </si>
  <si>
    <t>https://tpimage.91app.com/adidas/AI Sample/運動鞋/JR0080_FLT_eCom.jpg</t>
  </si>
  <si>
    <t>https://tpimage.91app.com/adidas/AI Sample/運動鞋/JR0247_FLT_eCom.jpg</t>
  </si>
  <si>
    <t>https://tpimage.91app.com/adidas/AI Sample/運動鞋/JR0248_FLT_eCom.jpg</t>
  </si>
  <si>
    <t>https://tpimage.91app.com/adidas/AI Sample/運動鞋/JR0249_FLT_eCom.jpg</t>
  </si>
  <si>
    <t>https://tpimage.91app.com/adidas/AI Sample/運動鞋/JR0577_FLT_eCom.jpg</t>
  </si>
  <si>
    <t>https://tpimage.91app.com/adidas/AI Sample/運動鞋/JR3082_FLT_eCom.jpg</t>
  </si>
  <si>
    <t>https://tpimage.91app.com/adidas/AI Sample/運動鞋/JR3086_FLT_eCom.jpg</t>
  </si>
  <si>
    <t>https://tpimage.91app.com/adidas/AI Sample/運動鞋/JR7973_FLT_eCom.jpg</t>
  </si>
  <si>
    <t>https://tpimage.91app.com/adidas/AI Sample/運動鞋/JR8078_FLT_eCom.jpg</t>
  </si>
  <si>
    <t>https://tpimage.91app.com/adidas/AI Sample/運動鞋/JS1192_FLT_eCom.jpg</t>
  </si>
  <si>
    <t>https://tpimage.91app.com/adidas/AI Sample/運動鞋/JS1194_FLT_eCom.jpg</t>
  </si>
  <si>
    <t>https://tpimage.91app.com/adidas/AI Sample/運動鞋/GW7261_FLT_eCom.jpg</t>
  </si>
  <si>
    <t>https://tpimage.91app.com/adidas/AI Sample/運動鞋/GZ2570_FLT_eCom.jpg</t>
  </si>
  <si>
    <t>https://tpimage.91app.com/adidas/AI Sample/運動鞋/HP2432_FLT_eCom.jpg</t>
  </si>
  <si>
    <t>https://tpimage.91app.com/adidas/AI Sample/運動鞋/HP5785_FLT_eCom.jpg</t>
  </si>
  <si>
    <t>https://tpimage.91app.com/adidas/AI Sample/運動鞋/HP6091_FLT_eCom.jpg</t>
  </si>
  <si>
    <t>https://tpimage.91app.com/adidas/AI Sample/運動鞋/HQ8579_FLT_eCom.jpg</t>
  </si>
  <si>
    <t>https://tpimage.91app.com/adidas/AI Sample/運動鞋/HQ8716_FLT_eCom.jpg</t>
  </si>
  <si>
    <t>https://tpimage.91app.com/adidas/AI Sample/運動鞋/HR0609_FLT_eCom.jpg</t>
  </si>
  <si>
    <t>https://tpimage.91app.com/adidas/AI Sample/運動鞋/ID4636_FLT_eCom.jpg</t>
  </si>
  <si>
    <t>https://tpimage.91app.com/adidas/AI Sample/運動鞋/ID4854_FLT_eCom.jpg</t>
  </si>
  <si>
    <t>https://tpimage.91app.com/adidas/AI Sample/運動鞋/ID7056_FLT_eCom.jpg</t>
  </si>
  <si>
    <t>https://tpimage.91app.com/adidas/AI Sample/運動鞋/IE9255_FLT_eCom.jpg</t>
  </si>
  <si>
    <t>https://tpimage.91app.com/adidas/AI Sample/運動鞋/IF2168_FLT_eCom.jpg</t>
  </si>
  <si>
    <t>https://tpimage.91app.com/adidas/AI Sample/運動鞋/IF3051_FLT_eCom.jpg</t>
  </si>
  <si>
    <t>https://tpimage.91app.com/adidas/AI Sample/運動鞋/IF9704_FLT_eCom.jpg</t>
  </si>
  <si>
    <t>https://tpimage.91app.com/adidas/AI Sample/運動鞋/IG3097_FLT_eCom.jpg</t>
  </si>
  <si>
    <t>https://tpimage.91app.com/adidas/AI Sample/運動鞋/IG5896_FLT_eCom.jpg</t>
  </si>
  <si>
    <t>https://tpimage.91app.com/adidas/AI Sample/運動鞋/IG7348_FLT_eCom.jpg</t>
  </si>
  <si>
    <t>https://tpimage.91app.com/adidas/AI Sample/運動鞋/IH3362_FLT_eCom.jpg</t>
  </si>
  <si>
    <t>https://tpimage.91app.com/adidas/AI Sample/運動鞋/JH9007_FLT_eCom.jpg</t>
  </si>
  <si>
    <t>https://tpimage.91app.com/adidas/AI Sample/運動鞋/JH9740_FLT_eCom.jpg</t>
  </si>
  <si>
    <t>https://tpimage.91app.com/adidas/AI Sample/運動鞋/GY2420_BT_eCom.jpg</t>
  </si>
  <si>
    <t>https://tpimage.91app.com/adidas/AI Sample/運動鞋/GY2420_SLC_eCom.jpg</t>
  </si>
  <si>
    <t>https://tpimage.91app.com/adidas/AI Sample/運動鞋/GY2420_TPP_eCom.jpg</t>
  </si>
  <si>
    <t>https://tpimage.91app.com/adidas/AI Sample/運動鞋/GY4790_BT_eCom.jpg</t>
  </si>
  <si>
    <t>https://tpimage.91app.com/adidas/AI Sample/運動鞋/GY4790_SLC_eCom.jpg</t>
  </si>
  <si>
    <t>https://tpimage.91app.com/adidas/AI Sample/運動鞋/GY4790_TPP_eCom.jpg</t>
  </si>
  <si>
    <t>https://tpimage.91app.com/adidas/AI Sample/運動鞋/GY4791_BT_eCom.jpg</t>
  </si>
  <si>
    <t>https://tpimage.91app.com/adidas/AI Sample/運動鞋/GY4791_SLC_eCom.jpg</t>
  </si>
  <si>
    <t>https://tpimage.91app.com/adidas/AI Sample/運動鞋/GY4791_TPP_eCom.jpg</t>
  </si>
  <si>
    <t>https://tpimage.91app.com/adidas/AI Sample/運動鞋/GY7008_BT_eCom.jpg</t>
  </si>
  <si>
    <t>https://tpimage.91app.com/adidas/AI Sample/運動鞋/GY7008_SLC_eCom.jpg</t>
  </si>
  <si>
    <t>https://tpimage.91app.com/adidas/AI Sample/運動鞋/GY7008_TPP_eCom.jpg</t>
  </si>
  <si>
    <t>https://tpimage.91app.com/adidas/AI Sample/運動鞋/GZ4984_BT_eCom.jpg</t>
  </si>
  <si>
    <t>https://tpimage.91app.com/adidas/AI Sample/運動鞋/GZ4984_SLC_eCom.jpg</t>
  </si>
  <si>
    <t>https://tpimage.91app.com/adidas/AI Sample/運動鞋/GZ4984_TPP_eCom.jpg</t>
  </si>
  <si>
    <t>https://tpimage.91app.com/adidas/AI Sample/運動鞋/BD8000_SLC_eCom.jpg</t>
  </si>
  <si>
    <t>https://tpimage.91app.com/adidas/AI Sample/運動鞋/FW6125_SLC_eCom.jpg</t>
  </si>
  <si>
    <t>https://tpimage.91app.com/adidas/AI Sample/運動鞋/FY3650_SLC_eCom.jpg</t>
  </si>
  <si>
    <t>https://tpimage.91app.com/adidas/AI Sample/運動鞋/FY5946_SLC_eCom.jpg</t>
  </si>
  <si>
    <t>https://tpimage.91app.com/adidas/AI Sample/運動鞋/FY6743_SLC_eCom.jpg</t>
  </si>
  <si>
    <t>https://tpimage.91app.com/adidas/AI Sample/運動鞋/FZ6292_SLC_eCom.jpg</t>
  </si>
  <si>
    <t>https://tpimage.91app.com/adidas/AI Sample/運動鞋/GV7124_SLC_eCom.jpg</t>
  </si>
  <si>
    <t>https://tpimage.91app.com/adidas/AI Sample/運動鞋/GV7125_SLC_eCom.jpg</t>
  </si>
  <si>
    <t>https://tpimage.91app.com/adidas/AI Sample/運動鞋/GV9064_SLC_eCom.jpg</t>
  </si>
  <si>
    <t>https://tpimage.91app.com/adidas/AI Sample/運動鞋/GW0563_SLC_eCom.jpg</t>
  </si>
  <si>
    <t>https://tpimage.91app.com/adidas/AI Sample/運動鞋/GW0907_SLC_eCom.jpg</t>
  </si>
  <si>
    <t>https://tpimage.91app.com/adidas/AI Sample/運動鞋/GW2593_SLC_eCom.jpg</t>
  </si>
  <si>
    <t>https://tpimage.91app.com/adidas/AI Sample/運動鞋/GW3978_SLC_eCom.jpg</t>
  </si>
  <si>
    <t>https://tpimage.91app.com/adidas/AI Sample/運動鞋/GW4486_SLC_eCom.jpg</t>
  </si>
  <si>
    <t>https://tpimage.91app.com/adidas/AI Sample/運動鞋/GW6586_SLC_eCom.jpg</t>
  </si>
  <si>
    <t>https://tpimage.91app.com/adidas/AI Sample/運動鞋/GW6780_SLC_eCom.jpg</t>
  </si>
  <si>
    <t>https://tpimage.91app.com/adidas/AI Sample/運動鞋/GW7075_SLC_eCom.jpg</t>
  </si>
  <si>
    <t>https://tpimage.91app.com/adidas/AI Sample/運動鞋/GW7261_SLC_eCom.jpg</t>
  </si>
  <si>
    <t>https://tpimage.91app.com/adidas/AI Sample/運動鞋/GW9093_SLC_eCom.jpg</t>
  </si>
  <si>
    <t>https://tpimage.91app.com/adidas/AI Sample/運動鞋/GW9195_SLC_eCom.jpg</t>
  </si>
  <si>
    <t>https://tpimage.91app.com/adidas/AI Sample/運動鞋/GW9196_SLC_eCom.jpg</t>
  </si>
  <si>
    <t>https://tpimage.91app.com/adidas/AI Sample/運動鞋/GW9202_SLC_eCom.jpg</t>
  </si>
  <si>
    <t>https://tpimage.91app.com/adidas/AI Sample/運動鞋/GW9213_SLC_eCom.jpg</t>
  </si>
  <si>
    <t>https://tpimage.91app.com/adidas/AI Sample/運動鞋/GX2010_SLC_eCom.jpg</t>
  </si>
  <si>
    <t>https://tpimage.91app.com/adidas/AI Sample/運動鞋/GX2012_SLC_eCom.jpg</t>
  </si>
  <si>
    <t>https://tpimage.91app.com/adidas/AI Sample/運動鞋/GX4121_SLC_eCom.jpg</t>
  </si>
  <si>
    <t>https://tpimage.91app.com/adidas/AI Sample/運動鞋/GX4196_SLC_eCom.jpg</t>
  </si>
  <si>
    <t>https://tpimage.91app.com/adidas/AI Sample/運動鞋/GX4624_SLC_eCom.jpg</t>
  </si>
  <si>
    <t>https://tpimage.91app.com/adidas/AI Sample/運動鞋/GX4625_SLC_eCom.jpg</t>
  </si>
  <si>
    <t>https://tpimage.91app.com/adidas/AI Sample/運動鞋/GX5470_SLC_eCom.jpg</t>
  </si>
  <si>
    <t>https://tpimage.91app.com/adidas/AI Sample/運動鞋/GX5496_SLC_eCom.jpg</t>
  </si>
  <si>
    <t>https://tpimage.91app.com/adidas/AI Sample/運動鞋/GX6358_SLC_eCom.jpg</t>
  </si>
  <si>
    <t>https://tpimage.91app.com/adidas/AI Sample/運動鞋/GX9754_SLC_eCom.jpg</t>
  </si>
  <si>
    <t>https://tpimage.91app.com/adidas/AI Sample/運動鞋/GY0064_SLC_eCom.jpg</t>
  </si>
  <si>
    <t>https://tpimage.91app.com/adidas/AI Sample/運動鞋/GY3295_SLC_eCom.jpg</t>
  </si>
  <si>
    <t>https://tpimage.91app.com/adidas/AI Sample/運動鞋/GY6504_SLC_eCom.jpg</t>
  </si>
  <si>
    <t>https://tpimage.91app.com/adidas/AI Sample/運動鞋/GY6579_SLC_eCom.jpg</t>
  </si>
  <si>
    <t>https://tpimage.91app.com/adidas/AI Sample/運動鞋/GY6627_SLC_eCom.jpg</t>
  </si>
  <si>
    <t>https://tpimage.91app.com/adidas/AI Sample/運動鞋/GY7012_SLC_eCom.jpg</t>
  </si>
  <si>
    <t>https://tpimage.91app.com/adidas/AI Sample/運動鞋/GY7135_SLC_eCom.jpg</t>
  </si>
  <si>
    <t>https://tpimage.91app.com/adidas/AI Sample/運動鞋/GY9180_SLC_eCom.jpg</t>
  </si>
  <si>
    <t>https://tpimage.91app.com/adidas/AI Sample/運動鞋/GY9922_SLC_eCom.jpg</t>
  </si>
  <si>
    <t>https://tpimage.91app.com/adidas/AI Sample/運動鞋/GZ1332_SLC_eCom.jpg</t>
  </si>
  <si>
    <t>https://tpimage.91app.com/adidas/AI Sample/運動鞋/GZ1803_SLC_eCom.jpg</t>
  </si>
  <si>
    <t>https://tpimage.91app.com/adidas/AI Sample/運動鞋/GZ2133_SLC_eCom.jpg</t>
  </si>
  <si>
    <t>https://tpimage.91app.com/adidas/AI Sample/運動鞋/GZ2570_SLC_eCom.jpg</t>
  </si>
  <si>
    <t>https://tpimage.91app.com/adidas/AI Sample/運動鞋/GZ2575_SLC_eCom.jpg</t>
  </si>
  <si>
    <t>https://tpimage.91app.com/adidas/AI Sample/運動鞋/GZ9458_SLC_eCom.jpg</t>
  </si>
  <si>
    <t>https://tpimage.91app.com/adidas/AI Sample/運動鞋/H01176_SLC_eCom.jpg</t>
  </si>
  <si>
    <t>https://tpimage.91app.com/adidas/AI Sample/運動鞋/H03085_SLC_eCom.jpg</t>
  </si>
  <si>
    <t>https://tpimage.91app.com/adidas/AI Sample/運動鞋/H04976_SLC_eCom.jpg</t>
  </si>
  <si>
    <t>https://tpimage.91app.com/adidas/AI Sample/運動鞋/H06122_SLC_eCom.jpg</t>
  </si>
  <si>
    <t>https://tpimage.91app.com/adidas/AI Sample/運動鞋/HP2249_SLC_eCom.jpg</t>
  </si>
  <si>
    <t>https://tpimage.91app.com/adidas/AI Sample/運動鞋/HP2432_SLC_eCom.jpg</t>
  </si>
  <si>
    <t>https://tpimage.91app.com/adidas/AI Sample/運動鞋/HP3130_SLC_eCom.jpg</t>
  </si>
  <si>
    <t>https://tpimage.91app.com/adidas/AI Sample/運動鞋/HP3131_SLC_eCom.jpg</t>
  </si>
  <si>
    <t>https://tpimage.91app.com/adidas/AI Sample/運動鞋/HP5788_SLC_eCom.jpg</t>
  </si>
  <si>
    <t>https://tpimage.91app.com/adidas/AI Sample/運動鞋/HP6089_SLC_eCom.jpg</t>
  </si>
  <si>
    <t>https://tpimage.91app.com/adidas/AI Sample/運動鞋/HP6091_SLC_eCom.jpg</t>
  </si>
  <si>
    <t>https://tpimage.91app.com/adidas/AI Sample/運動鞋/HP6142_SLC_eCom.jpg</t>
  </si>
  <si>
    <t>https://tpimage.91app.com/adidas/AI Sample/運動鞋/HP7395_SLC_eCom.jpg</t>
  </si>
  <si>
    <t>https://tpimage.91app.com/adidas/AI Sample/運動鞋/HP7544_SLC_eCom.jpg</t>
  </si>
  <si>
    <t>https://tpimage.91app.com/adidas/AI Sample/運動鞋/HP8722_SLC_eCom.jpg</t>
  </si>
  <si>
    <t>https://tpimage.91app.com/adidas/AI Sample/運動鞋/HP9001_SLC_eCom.jpg</t>
  </si>
  <si>
    <t>https://tpimage.91app.com/adidas/AI Sample/運動鞋/HQ1802_SLC_eCom.jpg</t>
  </si>
  <si>
    <t>https://tpimage.91app.com/adidas/AI Sample/運動鞋/HQ1932_SLC_eCom.jpg</t>
  </si>
  <si>
    <t>https://tpimage.91app.com/adidas/AI Sample/運動鞋/HQ3693_SLC_eCom.jpg</t>
  </si>
  <si>
    <t>https://tpimage.91app.com/adidas/AI Sample/運動鞋/HQ3790_SLC_eCom.jpg</t>
  </si>
  <si>
    <t>https://tpimage.91app.com/adidas/AI Sample/運動鞋/HQ4171_SLC_eCom.jpg</t>
  </si>
  <si>
    <t>https://tpimage.91app.com/adidas/AI Sample/運動鞋/HQ4451_SLC_eCom.jpg</t>
  </si>
  <si>
    <t>https://tpimage.91app.com/adidas/AI Sample/運動鞋/HQ6083_SLC_eCom.jpg</t>
  </si>
  <si>
    <t>https://tpimage.91app.com/adidas/AI Sample/運動鞋/HQ6854_SLC_eCom.jpg</t>
  </si>
  <si>
    <t>https://tpimage.91app.com/adidas/AI Sample/運動鞋/HQ6861_SLC_eCom.jpg</t>
  </si>
  <si>
    <t>https://tpimage.91app.com/adidas/AI Sample/運動鞋/HQ6938_SLC_eCom.jpg</t>
  </si>
  <si>
    <t>https://tpimage.91app.com/adidas/AI Sample/運動鞋/HQ6942_SLC_eCom.jpg</t>
  </si>
  <si>
    <t>https://tpimage.91app.com/adidas/AI Sample/運動鞋/HQ8579_SLC_eCom.jpg</t>
  </si>
  <si>
    <t>https://tpimage.91app.com/adidas/AI Sample/運動鞋/HQ8716_SLC_eCom.jpg</t>
  </si>
  <si>
    <t>https://tpimage.91app.com/adidas/AI Sample/運動鞋/HQ8718_SLC_eCom.jpg</t>
  </si>
  <si>
    <t>https://tpimage.91app.com/adidas/AI Sample/運動鞋/HR0609_SLC_eCom.jpg</t>
  </si>
  <si>
    <t>https://tpimage.91app.com/adidas/AI Sample/運動鞋/HR1633_SLC_eCom.jpg</t>
  </si>
  <si>
    <t>https://tpimage.91app.com/adidas/AI Sample/運動鞋/HR1634_SLC_eCom.jpg</t>
  </si>
  <si>
    <t>https://tpimage.91app.com/adidas/AI Sample/運動鞋/HR1635_SLC_eCom.jpg</t>
  </si>
  <si>
    <t>https://tpimage.91app.com/adidas/AI Sample/運動鞋/HR1841_SLC_eCom.jpg</t>
  </si>
  <si>
    <t>https://tpimage.91app.com/adidas/AI Sample/運動鞋/ID0152_SLC_eCom.jpg</t>
  </si>
  <si>
    <t>https://tpimage.91app.com/adidas/AI Sample/運動鞋/ID0350_SLC_eCom.jpg</t>
  </si>
  <si>
    <t>https://tpimage.91app.com/adidas/AI Sample/運動鞋/ID0351_SLC_eCom.jpg</t>
  </si>
  <si>
    <t>https://tpimage.91app.com/adidas/AI Sample/運動鞋/ID0492_SLC_eCom.jpg</t>
  </si>
  <si>
    <t>https://tpimage.91app.com/adidas/AI Sample/運動鞋/ID0805_SLC_eCom.jpg</t>
  </si>
  <si>
    <t>https://tpimage.91app.com/adidas/AI Sample/運動鞋/ID1009_SLC_eCom.jpg</t>
  </si>
  <si>
    <t>https://tpimage.91app.com/adidas/AI Sample/運動鞋/ID1031_SLC_eCom.jpg</t>
  </si>
  <si>
    <t>https://tpimage.91app.com/adidas/AI Sample/運動鞋/ID1050_SLC_eCom.jpg</t>
  </si>
  <si>
    <t>https://tpimage.91app.com/adidas/AI Sample/運動鞋/ID1158_SLC_eCom.jpg</t>
  </si>
  <si>
    <t>https://tpimage.91app.com/adidas/AI Sample/運動鞋/ID1249_SLC_eCom.jpg</t>
  </si>
  <si>
    <t>https://tpimage.91app.com/adidas/AI Sample/運動鞋/ID1364_SLC_eCom.jpg</t>
  </si>
  <si>
    <t>https://tpimage.91app.com/adidas/AI Sample/運動鞋/ID1447_SLC_eCom.jpg</t>
  </si>
  <si>
    <t>https://tpimage.91app.com/adidas/AI Sample/運動鞋/ID1448_SLC_eCom.jpg</t>
  </si>
  <si>
    <t>https://tpimage.91app.com/adidas/AI Sample/運動鞋/ID1480_SLC_eCom.jpg</t>
  </si>
  <si>
    <t>https://tpimage.91app.com/adidas/AI Sample/運動鞋/ID2472_SLC_eCom.jpg</t>
  </si>
  <si>
    <t>https://tpimage.91app.com/adidas/AI Sample/運動鞋/ID2534_SLC_eCom.jpg</t>
  </si>
  <si>
    <t>https://tpimage.91app.com/adidas/AI Sample/運動鞋/ID2627_SLC_eCom.jpg</t>
  </si>
  <si>
    <t>https://tpimage.91app.com/adidas/AI Sample/運動鞋/ID2949_SLC_eCom.jpg</t>
  </si>
  <si>
    <t>https://tpimage.91app.com/adidas/AI Sample/運動鞋/ID3172_SLC_eCom.jpg</t>
  </si>
  <si>
    <t>https://tpimage.91app.com/adidas/AI Sample/運動鞋/ID3375_SLC_eCom.jpg</t>
  </si>
  <si>
    <t>https://tpimage.91app.com/adidas/AI Sample/運動鞋/ID3376_SLC_eCom.jpg</t>
  </si>
  <si>
    <t>https://tpimage.91app.com/adidas/AI Sample/運動鞋/ID3377_SLC_eCom.jpg</t>
  </si>
  <si>
    <t>https://tpimage.91app.com/adidas/AI Sample/運動鞋/ID3631_SLC_eCom.jpg</t>
  </si>
  <si>
    <t>https://tpimage.91app.com/adidas/AI Sample/運動鞋/ID3635_SLC_eCom.jpg</t>
  </si>
  <si>
    <t>https://tpimage.91app.com/adidas/AI Sample/運動鞋/ID3726_SLC_eCom.jpg</t>
  </si>
  <si>
    <t>https://tpimage.91app.com/adidas/AI Sample/運動鞋/ID3930_SLC_eCom.jpg</t>
  </si>
  <si>
    <t>https://tpimage.91app.com/adidas/AI Sample/運動鞋/ID4771_SLC_eCom.jpg</t>
  </si>
  <si>
    <t>https://tpimage.91app.com/adidas/AI Sample/運動鞋/ID4772_SLC_eCom.jpg</t>
  </si>
  <si>
    <t>https://tpimage.91app.com/adidas/AI Sample/運動鞋/ID4854_SLC_eCom.jpg</t>
  </si>
  <si>
    <t>https://tpimage.91app.com/adidas/AI Sample/運動鞋/ID5289_SLC_eCom.jpg</t>
  </si>
  <si>
    <t>https://tpimage.91app.com/adidas/AI Sample/運動鞋/ID5956_SLC_eCom.jpg</t>
  </si>
  <si>
    <t>https://tpimage.91app.com/adidas/AI Sample/運動鞋/ID5975_SLC_eCom.jpg</t>
  </si>
  <si>
    <t>https://tpimage.91app.com/adidas/AI Sample/運動鞋/ID5980_SLC_eCom.jpg</t>
  </si>
  <si>
    <t>https://tpimage.91app.com/adidas/AI Sample/運動鞋/ID6316_SLC_eCom.jpg</t>
  </si>
  <si>
    <t>https://tpimage.91app.com/adidas/AI Sample/運動鞋/ID6857_SLC_eCom.jpg</t>
  </si>
  <si>
    <t>https://tpimage.91app.com/adidas/AI Sample/運動鞋/ID7056_SLC_eCom.jpg</t>
  </si>
  <si>
    <t>https://tpimage.91app.com/adidas/AI Sample/運動鞋/ID7334_SLC_eCom.jpg</t>
  </si>
  <si>
    <t>https://tpimage.91app.com/adidas/AI Sample/運動鞋/ID7920_SLC_eCom.jpg</t>
  </si>
  <si>
    <t>https://tpimage.91app.com/adidas/AI Sample/運動鞋/ID8252_SLC_eCom.jpg</t>
  </si>
  <si>
    <t>https://tpimage.91app.com/adidas/AI Sample/運動鞋/ID8578_SLC_eCom.jpg</t>
  </si>
  <si>
    <t>https://tpimage.91app.com/adidas/AI Sample/運動鞋/ID8588_SLC_eCom.jpg</t>
  </si>
  <si>
    <t>https://tpimage.91app.com/adidas/AI Sample/運動鞋/ID8595_SLC_eCom.jpg</t>
  </si>
  <si>
    <t>https://tpimage.91app.com/adidas/AI Sample/運動鞋/ID8600_SLC_eCom.jpg</t>
  </si>
  <si>
    <t>https://tpimage.91app.com/adidas/AI Sample/運動鞋/ID8601_SLC_eCom.jpg</t>
  </si>
  <si>
    <t>https://tpimage.91app.com/adidas/AI Sample/運動鞋/ID8605_SLC_eCom.jpg</t>
  </si>
  <si>
    <t>https://tpimage.91app.com/adidas/AI Sample/運動鞋/ID8606_SLC_eCom.jpg</t>
  </si>
  <si>
    <t>https://tpimage.91app.com/adidas/AI Sample/運動鞋/ID8628_SLC_eCom.jpg</t>
  </si>
  <si>
    <t>https://tpimage.91app.com/adidas/AI Sample/運動鞋/ID8630_SLC_eCom.jpg</t>
  </si>
  <si>
    <t>https://tpimage.91app.com/adidas/AI Sample/運動鞋/ID8635_SLC_eCom.jpg</t>
  </si>
  <si>
    <t>https://tpimage.91app.com/adidas/AI Sample/運動鞋/ID8650_SLC_eCom.jpg</t>
  </si>
  <si>
    <t>https://tpimage.91app.com/adidas/AI Sample/運動鞋/ID8651_SLC_eCom.jpg</t>
  </si>
  <si>
    <t>https://tpimage.91app.com/adidas/AI Sample/運動鞋/ID8653_SLC_eCom.jpg</t>
  </si>
  <si>
    <t>https://tpimage.91app.com/adidas/AI Sample/運動鞋/ID8699_SLC_eCom.jpg</t>
  </si>
  <si>
    <t>https://tpimage.91app.com/adidas/AI Sample/運動鞋/ID8701_SLC_eCom.jpg</t>
  </si>
  <si>
    <t>https://tpimage.91app.com/adidas/AI Sample/運動鞋/ID8733_SLC_eCom.jpg</t>
  </si>
  <si>
    <t>https://tpimage.91app.com/adidas/AI Sample/運動鞋/ID8812_SLC_eCom.jpg</t>
  </si>
  <si>
    <t>https://tpimage.91app.com/adidas/AI Sample/運動鞋/ID8813_SLC_eCom.jpg</t>
  </si>
  <si>
    <t>https://tpimage.91app.com/adidas/AI Sample/運動鞋/ID8839_SLC_eCom.jpg</t>
  </si>
  <si>
    <t>https://tpimage.91app.com/adidas/AI Sample/運動鞋/ID8845_SLC_eCom.jpg</t>
  </si>
  <si>
    <t>https://tpimage.91app.com/adidas/AI Sample/運動鞋/ID8852_SLC_eCom.jpg</t>
  </si>
  <si>
    <t>https://tpimage.91app.com/adidas/AI Sample/運動鞋/ID8892_SLC_eCom.jpg</t>
  </si>
  <si>
    <t>https://tpimage.91app.com/adidas/AI Sample/運動鞋/ID9064_SLC_eCom.jpg</t>
  </si>
  <si>
    <t>https://tpimage.91app.com/adidas/AI Sample/運動鞋/ID9065_SLC_eCom.jpg</t>
  </si>
  <si>
    <t>https://tpimage.91app.com/adidas/AI Sample/運動鞋/ID9066_SLC_eCom.jpg</t>
  </si>
  <si>
    <t>https://tpimage.91app.com/adidas/AI Sample/運動鞋/ID9067_SLC_eCom.jpg</t>
  </si>
  <si>
    <t>https://tpimage.91app.com/adidas/AI Sample/運動鞋/ID9068_SLC_eCom.jpg</t>
  </si>
  <si>
    <t>https://tpimage.91app.com/adidas/AI Sample/運動鞋/IE0022_SLC_eCom.jpg</t>
  </si>
  <si>
    <t>https://tpimage.91app.com/adidas/AI Sample/運動鞋/IE0452_SLC_eCom.jpg</t>
  </si>
  <si>
    <t>https://tpimage.91app.com/adidas/AI Sample/運動鞋/IE0528_SLC_eCom.jpg</t>
  </si>
  <si>
    <t>https://tpimage.91app.com/adidas/AI Sample/運動鞋/IE0725_SLC_eCom.jpg</t>
  </si>
  <si>
    <t>https://tpimage.91app.com/adidas/AI Sample/運動鞋/IE0744_SLC_eCom.jpg</t>
  </si>
  <si>
    <t>https://tpimage.91app.com/adidas/AI Sample/運動鞋/IE0876_SLC_eCom.jpg</t>
  </si>
  <si>
    <t>https://tpimage.91app.com/adidas/AI Sample/運動鞋/IE1032_SLC_eCom.jpg</t>
  </si>
  <si>
    <t>https://tpimage.91app.com/adidas/AI Sample/運動鞋/IE1053_SLC_eCom.jpg</t>
  </si>
  <si>
    <t>https://tpimage.91app.com/adidas/AI Sample/運動鞋/IE1056_SLC_eCom.jpg</t>
  </si>
  <si>
    <t>https://tpimage.91app.com/adidas/AI Sample/運動鞋/IE1434_SLC_eCom.jpg</t>
  </si>
  <si>
    <t>https://tpimage.91app.com/adidas/AI Sample/運動鞋/IE2143_SLC_eCom.jpg</t>
  </si>
  <si>
    <t>https://tpimage.91app.com/adidas/AI Sample/運動鞋/IE2530_SLC_eCom.jpg</t>
  </si>
  <si>
    <t>https://tpimage.91app.com/adidas/AI Sample/運動鞋/IE2958_SLC_eCom.jpg</t>
  </si>
  <si>
    <t>https://tpimage.91app.com/adidas/AI Sample/運動鞋/IE3001_SLC_eCom.jpg</t>
  </si>
  <si>
    <t>https://tpimage.91app.com/adidas/AI Sample/運動鞋/IE3005_SLC_eCom.jpg</t>
  </si>
  <si>
    <t>https://tpimage.91app.com/adidas/AI Sample/運動鞋/IE3038_SLC_eCom.jpg</t>
  </si>
  <si>
    <t>https://tpimage.91app.com/adidas/AI Sample/運動鞋/IE3205_SLC_eCom.jpg</t>
  </si>
  <si>
    <t>https://tpimage.91app.com/adidas/AI Sample/運動鞋/IE3366_SLC_eCom.jpg</t>
  </si>
  <si>
    <t>https://tpimage.91app.com/adidas/AI Sample/運動鞋/IE3369_SLC_eCom.jpg</t>
  </si>
  <si>
    <t>https://tpimage.91app.com/adidas/AI Sample/運動鞋/IE3396_SLC_eCom.jpg</t>
  </si>
  <si>
    <t>https://tpimage.91app.com/adidas/AI Sample/運動鞋/IE3425_SLC_eCom.jpg</t>
  </si>
  <si>
    <t>https://tpimage.91app.com/adidas/AI Sample/運動鞋/IE3447_SLC_eCom.jpg</t>
  </si>
  <si>
    <t>https://tpimage.91app.com/adidas/AI Sample/運動鞋/IE3448_SLC_eCom.jpg</t>
  </si>
  <si>
    <t>https://tpimage.91app.com/adidas/AI Sample/運動鞋/IE3808_SLC_eCom.jpg</t>
  </si>
  <si>
    <t>https://tpimage.91app.com/adidas/AI Sample/運動鞋/IE3826_SLC_eCom.jpg</t>
  </si>
  <si>
    <t>https://tpimage.91app.com/adidas/AI Sample/運動鞋/IE3830_SLC_eCom.jpg</t>
  </si>
  <si>
    <t>https://tpimage.91app.com/adidas/AI Sample/運動鞋/IE3910_SLC_eCom.jpg</t>
  </si>
  <si>
    <t>https://tpimage.91app.com/adidas/AI Sample/運動鞋/IE3933_SLC_eCom.jpg</t>
  </si>
  <si>
    <t>https://tpimage.91app.com/adidas/AI Sample/運動鞋/IE3957_SLC_eCom.jpg</t>
  </si>
  <si>
    <t>https://tpimage.91app.com/adidas/AI Sample/運動鞋/IE3959_SLC_eCom.jpg</t>
  </si>
  <si>
    <t>https://tpimage.91app.com/adidas/AI Sample/運動鞋/IE4224_SLC_eCom.jpg</t>
  </si>
  <si>
    <t>https://tpimage.91app.com/adidas/AI Sample/運動鞋/IE5148_SLC_eCom.jpg</t>
  </si>
  <si>
    <t>https://tpimage.91app.com/adidas/AI Sample/運動鞋/IE5476_SLC_eCom.jpg</t>
  </si>
  <si>
    <t>https://tpimage.91app.com/adidas/AI Sample/運動鞋/IE5477_SLC_eCom.jpg</t>
  </si>
  <si>
    <t>https://tpimage.91app.com/adidas/AI Sample/運動鞋/IE5906_SLC_eCom.jpg</t>
  </si>
  <si>
    <t>https://tpimage.91app.com/adidas/AI Sample/運動鞋/IE5984_SLC_eCom.jpg</t>
  </si>
  <si>
    <t>https://tpimage.91app.com/adidas/AI Sample/運動鞋/IE6115_SLC_eCom.jpg</t>
  </si>
  <si>
    <t>https://tpimage.91app.com/adidas/AI Sample/運動鞋/IE6237_SLC_eCom.jpg</t>
  </si>
  <si>
    <t>https://tpimage.91app.com/adidas/AI Sample/運動鞋/IE6305_SLC_eCom.jpg</t>
  </si>
  <si>
    <t>https://tpimage.91app.com/adidas/AI Sample/運動鞋/IE6312_SLC_eCom.jpg</t>
  </si>
  <si>
    <t>https://tpimage.91app.com/adidas/AI Sample/運動鞋/IE6313_SLC_eCom.jpg</t>
  </si>
  <si>
    <t>https://tpimage.91app.com/adidas/AI Sample/運動鞋/IE6404_SLC_eCom.jpg</t>
  </si>
  <si>
    <t>https://tpimage.91app.com/adidas/AI Sample/運動鞋/IE6407_SLC_eCom.jpg</t>
  </si>
  <si>
    <t>https://tpimage.91app.com/adidas/AI Sample/運動鞋/IE6418_SLC_eCom.jpg</t>
  </si>
  <si>
    <t>https://tpimage.91app.com/adidas/AI Sample/運動鞋/IE6423_SLC_eCom.jpg</t>
  </si>
  <si>
    <t>https://tpimage.91app.com/adidas/AI Sample/運動鞋/IE6479_SLC_eCom.jpg</t>
  </si>
  <si>
    <t>https://tpimage.91app.com/adidas/AI Sample/運動鞋/IE6508_SLC_eCom.jpg</t>
  </si>
  <si>
    <t>https://tpimage.91app.com/adidas/AI Sample/運動鞋/IE6522_SLC_eCom.jpg</t>
  </si>
  <si>
    <t>https://tpimage.91app.com/adidas/AI Sample/運動鞋/IE6523_SLC_eCom.jpg</t>
  </si>
  <si>
    <t>https://tpimage.91app.com/adidas/AI Sample/運動鞋/IE7261_SLC_eCom.jpg</t>
  </si>
  <si>
    <t>https://tpimage.91app.com/adidas/AI Sample/運動鞋/IE7713_SLC_eCom.jpg</t>
  </si>
  <si>
    <t>https://tpimage.91app.com/adidas/AI Sample/運動鞋/IE7714_SLC_eCom.jpg</t>
  </si>
  <si>
    <t>https://tpimage.91app.com/adidas/AI Sample/運動鞋/IE7988_SLC_eCom.jpg</t>
  </si>
  <si>
    <t>https://tpimage.91app.com/adidas/AI Sample/運動鞋/IE8304_SLC_eCom.jpg</t>
  </si>
  <si>
    <t>https://tpimage.91app.com/adidas/AI Sample/運動鞋/IE8465_SLC_eCom.jpg</t>
  </si>
  <si>
    <t>https://tpimage.91app.com/adidas/AI Sample/運動鞋/IE8470_SLC_eCom.jpg</t>
  </si>
  <si>
    <t>https://tpimage.91app.com/adidas/AI Sample/運動鞋/IE8570_SLC_eCom.jpg</t>
  </si>
  <si>
    <t>https://tpimage.91app.com/adidas/AI Sample/運動鞋/IE8598_SLC_eCom.jpg</t>
  </si>
  <si>
    <t>https://tpimage.91app.com/adidas/AI Sample/運動鞋/IE8667_SLC_eCom.jpg</t>
  </si>
  <si>
    <t>https://tpimage.91app.com/adidas/AI Sample/運動鞋/IE8788_SLC_eCom.jpg</t>
  </si>
  <si>
    <t>https://tpimage.91app.com/adidas/AI Sample/運動鞋/IE8794_SLC_eCom.jpg</t>
  </si>
  <si>
    <t>https://tpimage.91app.com/adidas/AI Sample/運動鞋/IE8800_SLC_eCom.jpg</t>
  </si>
  <si>
    <t>https://tpimage.91app.com/adidas/AI Sample/運動鞋/IE8827_SLC_eCom.jpg</t>
  </si>
  <si>
    <t>https://tpimage.91app.com/adidas/AI Sample/運動鞋/IE9117_SLC_eCom.jpg</t>
  </si>
  <si>
    <t>https://tpimage.91app.com/adidas/AI Sample/運動鞋/IE9118_SLC_eCom.jpg</t>
  </si>
  <si>
    <t>https://tpimage.91app.com/adidas/AI Sample/運動鞋/IE9168_SLC_eCom.jpg</t>
  </si>
  <si>
    <t>https://tpimage.91app.com/adidas/AI Sample/運動鞋/IE9179_SLC_eCom.jpg</t>
  </si>
  <si>
    <t>https://tpimage.91app.com/adidas/AI Sample/運動鞋/IE9255_SLC_eCom.jpg</t>
  </si>
  <si>
    <t>https://tpimage.91app.com/adidas/AI Sample/運動鞋/IE9611_SLC_eCom.jpg</t>
  </si>
  <si>
    <t>https://tpimage.91app.com/adidas/AI Sample/運動鞋/IF0422_SLC_eCom.jpg</t>
  </si>
  <si>
    <t>https://tpimage.91app.com/adidas/AI Sample/運動鞋/IF0701_SLC_eCom.jpg</t>
  </si>
  <si>
    <t>https://tpimage.91app.com/adidas/AI Sample/運動鞋/IF1157_SLC_eCom.jpg</t>
  </si>
  <si>
    <t>https://tpimage.91app.com/adidas/AI Sample/運動鞋/IF1211_SLC_eCom.jpg</t>
  </si>
  <si>
    <t>https://tpimage.91app.com/adidas/AI Sample/運動鞋/IF1330_SLC_eCom.jpg</t>
  </si>
  <si>
    <t>https://tpimage.91app.com/adidas/AI Sample/運動鞋/IF1343_SLC_eCom.jpg</t>
  </si>
  <si>
    <t>https://tpimage.91app.com/adidas/AI Sample/運動鞋/IF1477_SLC_eCom.jpg</t>
  </si>
  <si>
    <t>https://tpimage.91app.com/adidas/AI Sample/運動鞋/IF1480_SLC_eCom.jpg</t>
  </si>
  <si>
    <t>https://tpimage.91app.com/adidas/AI Sample/運動鞋/IF1483_SLC_eCom.jpg</t>
  </si>
  <si>
    <t>https://tpimage.91app.com/adidas/AI Sample/運動鞋/IF1484_SLC_eCom.jpg</t>
  </si>
  <si>
    <t>https://tpimage.91app.com/adidas/AI Sample/運動鞋/IF1580_SLC_eCom.jpg</t>
  </si>
  <si>
    <t>https://tpimage.91app.com/adidas/AI Sample/運動鞋/IF1656_SLC_eCom.jpg</t>
  </si>
  <si>
    <t>https://tpimage.91app.com/adidas/AI Sample/運動鞋/IF1749_SLC_eCom.jpg</t>
  </si>
  <si>
    <t>https://tpimage.91app.com/adidas/AI Sample/運動鞋/IF1807_SLC_eCom.jpg</t>
  </si>
  <si>
    <t>https://tpimage.91app.com/adidas/AI Sample/運動鞋/IF1810_SLC_eCom.jpg</t>
  </si>
  <si>
    <t>https://tpimage.91app.com/adidas/AI Sample/運動鞋/IF1814_SLC_eCom.jpg</t>
  </si>
  <si>
    <t>https://tpimage.91app.com/adidas/AI Sample/運動鞋/IF1942_SLC_eCom.jpg</t>
  </si>
  <si>
    <t>https://tpimage.91app.com/adidas/AI Sample/運動鞋/IF2067_SLC_eCom.jpg</t>
  </si>
  <si>
    <t>https://tpimage.91app.com/adidas/AI Sample/運動鞋/IF2070_SLC_eCom.jpg</t>
  </si>
  <si>
    <t>https://tpimage.91app.com/adidas/AI Sample/運動鞋/IF2168_SLC_eCom.jpg</t>
  </si>
  <si>
    <t>https://tpimage.91app.com/adidas/AI Sample/運動鞋/IF2385_SLC_eCom.jpg</t>
  </si>
  <si>
    <t>https://tpimage.91app.com/adidas/AI Sample/運動鞋/IF2564_SLC_eCom.jpg</t>
  </si>
  <si>
    <t>https://tpimage.91app.com/adidas/AI Sample/運動鞋/IF2678_SLC_eCom.jpg</t>
  </si>
  <si>
    <t>https://tpimage.91app.com/adidas/AI Sample/運動鞋/IF3051_SLC_eCom.jpg</t>
  </si>
  <si>
    <t>https://tpimage.91app.com/adidas/AI Sample/運動鞋/IF3203_SLC_eCom.jpg</t>
  </si>
  <si>
    <t>https://tpimage.91app.com/adidas/AI Sample/運動鞋/IF3204_SLC_eCom.jpg</t>
  </si>
  <si>
    <t>https://tpimage.91app.com/adidas/AI Sample/運動鞋/IF3268_SLC_eCom.jpg</t>
  </si>
  <si>
    <t>https://tpimage.91app.com/adidas/AI Sample/運動鞋/IF3270_SLC_eCom.jpg</t>
  </si>
  <si>
    <t>https://tpimage.91app.com/adidas/AI Sample/運動鞋/IF3448_SLC_eCom.jpg</t>
  </si>
  <si>
    <t>https://tpimage.91app.com/adidas/AI Sample/運動鞋/IF3637_SLC_eCom.jpg</t>
  </si>
  <si>
    <t>https://tpimage.91app.com/adidas/AI Sample/運動鞋/IF3814_SLC_eCom.jpg</t>
  </si>
  <si>
    <t>https://tpimage.91app.com/adidas/AI Sample/運動鞋/IF3817_SLC_eCom.jpg</t>
  </si>
  <si>
    <t>https://tpimage.91app.com/adidas/AI Sample/運動鞋/IF3937_SLC_eCom.jpg</t>
  </si>
  <si>
    <t>https://tpimage.91app.com/adidas/AI Sample/運動鞋/IF3954_SLC_eCom.jpg</t>
  </si>
  <si>
    <t>https://tpimage.91app.com/adidas/AI Sample/運動鞋/IF4034_SLC_eCom.jpg</t>
  </si>
  <si>
    <t>https://tpimage.91app.com/adidas/AI Sample/運動鞋/IF4054_SLC_eCom.jpg</t>
  </si>
  <si>
    <t>https://tpimage.91app.com/adidas/AI Sample/運動鞋/IF4058_SLC_eCom.jpg</t>
  </si>
  <si>
    <t>https://tpimage.91app.com/adidas/AI Sample/運動鞋/IF4105_SLC_eCom.jpg</t>
  </si>
  <si>
    <t>https://tpimage.91app.com/adidas/AI Sample/運動鞋/IF4126_SLC_eCom.jpg</t>
  </si>
  <si>
    <t>https://tpimage.91app.com/adidas/AI Sample/運動鞋/IF4127_SLC_eCom.jpg</t>
  </si>
  <si>
    <t>https://tpimage.91app.com/adidas/AI Sample/運動鞋/IF4128_SLC_eCom.jpg</t>
  </si>
  <si>
    <t>https://tpimage.91app.com/adidas/AI Sample/運動鞋/IF4129_SLC_eCom.jpg</t>
  </si>
  <si>
    <t>https://tpimage.91app.com/adidas/AI Sample/運動鞋/IF4131_SLC_eCom.jpg</t>
  </si>
  <si>
    <t>https://tpimage.91app.com/adidas/AI Sample/運動鞋/IF4143_SLC_eCom.jpg</t>
  </si>
  <si>
    <t>https://tpimage.91app.com/adidas/AI Sample/運動鞋/IF4144_SLC_eCom.jpg</t>
  </si>
  <si>
    <t>https://tpimage.91app.com/adidas/AI Sample/運動鞋/IF4147_SLC_eCom.jpg</t>
  </si>
  <si>
    <t>https://tpimage.91app.com/adidas/AI Sample/運動鞋/IF4148_SLC_eCom.jpg</t>
  </si>
  <si>
    <t>https://tpimage.91app.com/adidas/AI Sample/運動鞋/IF4150_SLC_eCom.jpg</t>
  </si>
  <si>
    <t>https://tpimage.91app.com/adidas/AI Sample/運動鞋/IF4151_SLC_eCom.jpg</t>
  </si>
  <si>
    <t>https://tpimage.91app.com/adidas/AI Sample/運動鞋/IF4397_SLC_eCom.jpg</t>
  </si>
  <si>
    <t>https://tpimage.91app.com/adidas/AI Sample/運動鞋/IF4398_SLC_eCom.jpg</t>
  </si>
  <si>
    <t>https://tpimage.91app.com/adidas/AI Sample/運動鞋/IF4490_SLC_eCom.jpg</t>
  </si>
  <si>
    <t>https://tpimage.91app.com/adidas/AI Sample/運動鞋/IF4504_SLC_eCom.jpg</t>
  </si>
  <si>
    <t>https://tpimage.91app.com/adidas/AI Sample/運動鞋/IF4505_SLC_eCom.jpg</t>
  </si>
  <si>
    <t>https://tpimage.91app.com/adidas/AI Sample/運動鞋/IF4521_SLC_eCom.jpg</t>
  </si>
  <si>
    <t>https://tpimage.91app.com/adidas/AI Sample/運動鞋/IF4593_SLC_eCom.jpg</t>
  </si>
  <si>
    <t>https://tpimage.91app.com/adidas/AI Sample/運動鞋/IF5709_SLC_eCom.jpg</t>
  </si>
  <si>
    <t>https://tpimage.91app.com/adidas/AI Sample/運動鞋/IF5985_SLC_eCom.jpg</t>
  </si>
  <si>
    <t>https://tpimage.91app.com/adidas/AI Sample/運動鞋/IF6100_SLC_eCom.jpg</t>
  </si>
  <si>
    <t>https://tpimage.91app.com/adidas/AI Sample/運動鞋/IF6138_SLC_eCom.jpg</t>
  </si>
  <si>
    <t>https://tpimage.91app.com/adidas/AI Sample/運動鞋/IF6149_SLC_eCom.jpg</t>
  </si>
  <si>
    <t>https://tpimage.91app.com/adidas/AI Sample/運動鞋/IF6246_SLC_eCom.jpg</t>
  </si>
  <si>
    <t>https://tpimage.91app.com/adidas/AI Sample/運動鞋/IF6250_SLC_eCom.jpg</t>
  </si>
  <si>
    <t>https://tpimage.91app.com/adidas/AI Sample/運動鞋/IF6258_SLC_eCom.jpg</t>
  </si>
  <si>
    <t>https://tpimage.91app.com/adidas/AI Sample/運動鞋/IF6514_SLC_eCom.jpg</t>
  </si>
  <si>
    <t>https://tpimage.91app.com/adidas/AI Sample/運動鞋/IF6551_SLC_eCom.jpg</t>
  </si>
  <si>
    <t>https://tpimage.91app.com/adidas/AI Sample/運動鞋/IF6552_SLC_eCom.jpg</t>
  </si>
  <si>
    <t>https://tpimage.91app.com/adidas/AI Sample/運動鞋/IF6694_SLC_eCom.jpg</t>
  </si>
  <si>
    <t>https://tpimage.91app.com/adidas/AI Sample/運動鞋/IF6744_SLC_eCom.jpg</t>
  </si>
  <si>
    <t>https://tpimage.91app.com/adidas/AI Sample/運動鞋/IF6762_SLC_eCom.jpg</t>
  </si>
  <si>
    <t>https://tpimage.91app.com/adidas/AI Sample/運動鞋/IF6763_SLC_eCom.jpg</t>
  </si>
  <si>
    <t>https://tpimage.91app.com/adidas/AI Sample/運動鞋/IF6764_SLC_eCom.jpg</t>
  </si>
  <si>
    <t>https://tpimage.91app.com/adidas/AI Sample/運動鞋/IF6767_SLC_eCom.jpg</t>
  </si>
  <si>
    <t>https://tpimage.91app.com/adidas/AI Sample/運動鞋/IF6936_SLC_eCom.jpg</t>
  </si>
  <si>
    <t>https://tpimage.91app.com/adidas/AI Sample/運動鞋/IF7005_SLC_eCom.jpg</t>
  </si>
  <si>
    <t>https://tpimage.91app.com/adidas/AI Sample/運動鞋/IF7011_SLC_eCom.jpg</t>
  </si>
  <si>
    <t>https://tpimage.91app.com/adidas/AI Sample/運動鞋/IF7012_SLC_eCom.jpg</t>
  </si>
  <si>
    <t>https://tpimage.91app.com/adidas/AI Sample/運動鞋/IF7023_SLC_eCom.jpg</t>
  </si>
  <si>
    <t>https://tpimage.91app.com/adidas/AI Sample/運動鞋/IF7088_SLC_eCom.jpg</t>
  </si>
  <si>
    <t>https://tpimage.91app.com/adidas/AI Sample/運動鞋/IF7290_SLC_eCom.jpg</t>
  </si>
  <si>
    <t>https://tpimage.91app.com/adidas/AI Sample/運動鞋/IF7771_SLC_eCom.jpg</t>
  </si>
  <si>
    <t>https://tpimage.91app.com/adidas/AI Sample/運動鞋/IF8538_SLC_eCom.jpg</t>
  </si>
  <si>
    <t>https://tpimage.91app.com/adidas/AI Sample/運動鞋/IF8770_SLC_eCom.jpg</t>
  </si>
  <si>
    <t>https://tpimage.91app.com/adidas/AI Sample/運動鞋/IF8818_SLC_eCom.jpg</t>
  </si>
  <si>
    <t>https://tpimage.91app.com/adidas/AI Sample/運動鞋/IF9129_SLC_eCom.jpg</t>
  </si>
  <si>
    <t>https://tpimage.91app.com/adidas/AI Sample/運動鞋/IF9130_SLC_eCom.jpg</t>
  </si>
  <si>
    <t>https://tpimage.91app.com/adidas/AI Sample/運動鞋/IF9134_SLC_eCom.jpg</t>
  </si>
  <si>
    <t>https://tpimage.91app.com/adidas/AI Sample/運動鞋/IF9192_SLC_eCom.jpg</t>
  </si>
  <si>
    <t>https://tpimage.91app.com/adidas/AI Sample/運動鞋/IF9198_SLC_eCom.jpg</t>
  </si>
  <si>
    <t>https://tpimage.91app.com/adidas/AI Sample/運動鞋/IF9203_SLC_eCom.jpg</t>
  </si>
  <si>
    <t>https://tpimage.91app.com/adidas/AI Sample/運動鞋/IF9205_SLC_eCom.jpg</t>
  </si>
  <si>
    <t>https://tpimage.91app.com/adidas/AI Sample/運動鞋/IF9210_SLC_eCom.jpg</t>
  </si>
  <si>
    <t>https://tpimage.91app.com/adidas/AI Sample/運動鞋/IF9211_SLC_eCom.jpg</t>
  </si>
  <si>
    <t>https://tpimage.91app.com/adidas/AI Sample/運動鞋/IF9219_SLC_eCom.jpg</t>
  </si>
  <si>
    <t>https://tpimage.91app.com/adidas/AI Sample/運動鞋/IF9220_SLC_eCom.jpg</t>
  </si>
  <si>
    <t>https://tpimage.91app.com/adidas/AI Sample/運動鞋/IF9247_SLC_eCom.jpg</t>
  </si>
  <si>
    <t>https://tpimage.91app.com/adidas/AI Sample/運動鞋/IF9433_SLC_eCom.jpg</t>
  </si>
  <si>
    <t>https://tpimage.91app.com/adidas/AI Sample/運動鞋/IF9640_SLC_eCom.jpg</t>
  </si>
  <si>
    <t>https://tpimage.91app.com/adidas/AI Sample/運動鞋/IF9735_SLC_eCom.jpg</t>
  </si>
  <si>
    <t>https://tpimage.91app.com/adidas/AI Sample/運動鞋/IG0123_SLC_eCom.jpg</t>
  </si>
  <si>
    <t>https://tpimage.91app.com/adidas/AI Sample/運動鞋/IG0249_SLC_eCom.jpg</t>
  </si>
  <si>
    <t>https://tpimage.91app.com/adidas/AI Sample/運動鞋/IG1024_SLC_eCom.jpg</t>
  </si>
  <si>
    <t>https://tpimage.91app.com/adidas/AI Sample/運動鞋/IG1025_SLC_eCom.jpg</t>
  </si>
  <si>
    <t>https://tpimage.91app.com/adidas/AI Sample/運動鞋/IG1323_SLC_eCom.jpg</t>
  </si>
  <si>
    <t>https://tpimage.91app.com/adidas/AI Sample/運動鞋/IG1325_SLC_eCom.jpg</t>
  </si>
  <si>
    <t>https://tpimage.91app.com/adidas/AI Sample/運動鞋/IG1412_SLC_eCom.jpg</t>
  </si>
  <si>
    <t>https://tpimage.91app.com/adidas/AI Sample/運動鞋/IG1413_SLC_eCom.jpg</t>
  </si>
  <si>
    <t>https://tpimage.91app.com/adidas/AI Sample/運動鞋/IG1415_SLC_eCom.jpg</t>
  </si>
  <si>
    <t>https://tpimage.91app.com/adidas/AI Sample/運動鞋/IG1418_SLC_eCom.jpg</t>
  </si>
  <si>
    <t>https://tpimage.91app.com/adidas/AI Sample/運動鞋/IG1474_SLC_eCom.jpg</t>
  </si>
  <si>
    <t>https://tpimage.91app.com/adidas/AI Sample/運動鞋/IG1528_SLC_eCom.jpg</t>
  </si>
  <si>
    <t>https://tpimage.91app.com/adidas/AI Sample/運動鞋/IG1636_SLC_eCom.jpg</t>
  </si>
  <si>
    <t>https://tpimage.91app.com/adidas/AI Sample/運動鞋/IG1640_SLC_eCom.jpg</t>
  </si>
  <si>
    <t>https://tpimage.91app.com/adidas/AI Sample/運動鞋/IG1758_SLC_eCom.jpg</t>
  </si>
  <si>
    <t>https://tpimage.91app.com/adidas/AI Sample/運動鞋/IG1947_SLC_eCom.jpg</t>
  </si>
  <si>
    <t>https://tpimage.91app.com/adidas/AI Sample/運動鞋/IG1953_SLC_eCom.jpg</t>
  </si>
  <si>
    <t>https://tpimage.91app.com/adidas/AI Sample/運動鞋/IG1974_SLC_eCom.jpg</t>
  </si>
  <si>
    <t>https://tpimage.91app.com/adidas/AI Sample/運動鞋/IG1975_SLC_eCom.jpg</t>
  </si>
  <si>
    <t>https://tpimage.91app.com/adidas/AI Sample/運動鞋/IG1986_SLC_eCom.jpg</t>
  </si>
  <si>
    <t>https://tpimage.91app.com/adidas/AI Sample/運動鞋/IG1987_SLC_eCom.jpg</t>
  </si>
  <si>
    <t>https://tpimage.91app.com/adidas/AI Sample/運動鞋/IG2010_SLC_eCom.jpg</t>
  </si>
  <si>
    <t>https://tpimage.91app.com/adidas/AI Sample/運動鞋/IG2011_SLC_eCom.jpg</t>
  </si>
  <si>
    <t>https://tpimage.91app.com/adidas/AI Sample/運動鞋/IG2032_SLC_eCom.jpg</t>
  </si>
  <si>
    <t>https://tpimage.91app.com/adidas/AI Sample/運動鞋/IG2088_SLC_eCom.jpg</t>
  </si>
  <si>
    <t>https://tpimage.91app.com/adidas/AI Sample/運動鞋/IG3737_SLC_eCom.jpg</t>
  </si>
  <si>
    <t>https://tpimage.91app.com/adidas/AI Sample/運動鞋/IG3769_SLC_eCom.jpg</t>
  </si>
  <si>
    <t>https://tpimage.91app.com/adidas/AI Sample/運動鞋/IG3770_SLC_eCom.jpg</t>
  </si>
  <si>
    <t>https://tpimage.91app.com/adidas/AI Sample/運動鞋/IG4269_SLC_eCom.jpg</t>
  </si>
  <si>
    <t>https://tpimage.91app.com/adidas/AI Sample/運動鞋/IG4279_SLC_eCom.jpg</t>
  </si>
  <si>
    <t>https://tpimage.91app.com/adidas/AI Sample/運動鞋/IG4287_SLC_eCom.jpg</t>
  </si>
  <si>
    <t>https://tpimage.91app.com/adidas/AI Sample/運動鞋/IG4335_SLC_eCom.jpg</t>
  </si>
  <si>
    <t>https://tpimage.91app.com/adidas/AI Sample/運動鞋/IG4346_SLC_eCom.jpg</t>
  </si>
  <si>
    <t>https://tpimage.91app.com/adidas/AI Sample/運動鞋/IG4347_SLC_eCom.jpg</t>
  </si>
  <si>
    <t>https://tpimage.91app.com/adidas/AI Sample/運動鞋/IG4351_SLC_eCom.jpg</t>
  </si>
  <si>
    <t>https://tpimage.91app.com/adidas/AI Sample/運動鞋/IG4386_SLC_eCom.jpg</t>
  </si>
  <si>
    <t>https://tpimage.91app.com/adidas/AI Sample/運動鞋/IG4390_SLC_eCom.jpg</t>
  </si>
  <si>
    <t>https://tpimage.91app.com/adidas/AI Sample/運動鞋/IG4477_SLC_eCom.jpg</t>
  </si>
  <si>
    <t>https://tpimage.91app.com/adidas/AI Sample/運動鞋/IG5876_SLC_eCom.jpg</t>
  </si>
  <si>
    <t>https://tpimage.91app.com/adidas/AI Sample/運動鞋/IG6048_SLC_eCom.jpg</t>
  </si>
  <si>
    <t>https://tpimage.91app.com/adidas/AI Sample/運動鞋/IG6176_SLC_eCom.jpg</t>
  </si>
  <si>
    <t>https://tpimage.91app.com/adidas/AI Sample/運動鞋/IG6177_SLC_eCom.jpg</t>
  </si>
  <si>
    <t>https://tpimage.91app.com/adidas/AI Sample/運動鞋/IG6212_SLC_eCom.jpg</t>
  </si>
  <si>
    <t>https://tpimage.91app.com/adidas/AI Sample/運動鞋/IG6580_SLC_eCom.jpg</t>
  </si>
  <si>
    <t>https://tpimage.91app.com/adidas/AI Sample/運動鞋/IG6603_SLC_eCom.jpg</t>
  </si>
  <si>
    <t>https://tpimage.91app.com/adidas/AI Sample/運動鞋/IG6610_SLC_eCom.jpg</t>
  </si>
  <si>
    <t>https://tpimage.91app.com/adidas/AI Sample/運動鞋/IG6668_SLC_eCom.jpg</t>
  </si>
  <si>
    <t>https://tpimage.91app.com/adidas/AI Sample/運動鞋/IG6782_SLC_eCom.jpg</t>
  </si>
  <si>
    <t>https://tpimage.91app.com/adidas/AI Sample/運動鞋/IG6928_SLC_eCom.jpg</t>
  </si>
  <si>
    <t>https://tpimage.91app.com/adidas/AI Sample/運動鞋/IG6929_SLC_eCom.jpg</t>
  </si>
  <si>
    <t>https://tpimage.91app.com/adidas/AI Sample/運動鞋/IG6995_SLC_eCom.jpg</t>
  </si>
  <si>
    <t>https://tpimage.91app.com/adidas/AI Sample/運動鞋/IG6996_SLC_eCom.jpg</t>
  </si>
  <si>
    <t>https://tpimage.91app.com/adidas/AI Sample/運動鞋/IG7040_SLC_eCom.jpg</t>
  </si>
  <si>
    <t>https://tpimage.91app.com/adidas/AI Sample/運動鞋/IG7664_SLC_eCom.jpg</t>
  </si>
  <si>
    <t>https://tpimage.91app.com/adidas/AI Sample/運動鞋/IG8317_SLC_eCom.jpg</t>
  </si>
  <si>
    <t>https://tpimage.91app.com/adidas/AI Sample/運動鞋/IG8570_SLC_eCom.jpg</t>
  </si>
  <si>
    <t>https://tpimage.91app.com/adidas/AI Sample/運動鞋/IG8705_SLC_eCom.jpg</t>
  </si>
  <si>
    <t>https://tpimage.91app.com/adidas/AI Sample/運動鞋/IG8768_SLC_eCom.jpg</t>
  </si>
  <si>
    <t>https://tpimage.91app.com/adidas/AI Sample/運動鞋/IG8769_SLC_eCom.jpg</t>
  </si>
  <si>
    <t>https://tpimage.91app.com/adidas/AI Sample/運動鞋/IG8841_SLC_eCom.jpg</t>
  </si>
  <si>
    <t>https://tpimage.91app.com/adidas/AI Sample/運動鞋/IG9020_SLC_eCom.jpg</t>
  </si>
  <si>
    <t>https://tpimage.91app.com/adidas/AI Sample/運動鞋/IG9026_SLC_eCom.jpg</t>
  </si>
  <si>
    <t>https://tpimage.91app.com/adidas/AI Sample/運動鞋/IG9039_SLC_eCom.jpg</t>
  </si>
  <si>
    <t>https://tpimage.91app.com/adidas/AI Sample/運動鞋/IG9087_SLC_eCom.jpg</t>
  </si>
  <si>
    <t>https://tpimage.91app.com/adidas/AI Sample/運動鞋/IG9277_SLC_eCom.jpg</t>
  </si>
  <si>
    <t>https://tpimage.91app.com/adidas/AI Sample/運動鞋/IG9292_SLC_eCom.jpg</t>
  </si>
  <si>
    <t>https://tpimage.91app.com/adidas/AI Sample/運動鞋/IG9326_SLC_eCom.jpg</t>
  </si>
  <si>
    <t>https://tpimage.91app.com/adidas/AI Sample/運動鞋/IG9922_SLC_eCom.jpg</t>
  </si>
  <si>
    <t>https://tpimage.91app.com/adidas/AI Sample/運動鞋/IH0290_SLC_eCom.jpg</t>
  </si>
  <si>
    <t>https://tpimage.91app.com/adidas/AI Sample/運動鞋/IH0301_SLC_eCom.jpg</t>
  </si>
  <si>
    <t>https://tpimage.91app.com/adidas/AI Sample/運動鞋/IH0411_SLC_eCom.jpg</t>
  </si>
  <si>
    <t>https://tpimage.91app.com/adidas/AI Sample/運動鞋/IH0478_SLC_eCom.jpg</t>
  </si>
  <si>
    <t>https://tpimage.91app.com/adidas/AI Sample/運動鞋/IH0685_SLC_eCom.jpg</t>
  </si>
  <si>
    <t>https://tpimage.91app.com/adidas/AI Sample/運動鞋/IH0786_SLC_eCom.jpg</t>
  </si>
  <si>
    <t>https://tpimage.91app.com/adidas/AI Sample/運動鞋/IH1039_SLC_eCom.jpg</t>
  </si>
  <si>
    <t>https://tpimage.91app.com/adidas/AI Sample/運動鞋/IH2219_SLC_eCom.jpg</t>
  </si>
  <si>
    <t>https://tpimage.91app.com/adidas/AI Sample/運動鞋/IH2276_SLC_eCom.jpg</t>
  </si>
  <si>
    <t>https://tpimage.91app.com/adidas/AI Sample/運動鞋/IH2466_SLC_eCom.jpg</t>
  </si>
  <si>
    <t>https://tpimage.91app.com/adidas/AI Sample/運動鞋/IH2640_SLC_eCom.jpg</t>
  </si>
  <si>
    <t>https://tpimage.91app.com/adidas/AI Sample/運動鞋/IH2660_SLC_eCom.jpg</t>
  </si>
  <si>
    <t>https://tpimage.91app.com/adidas/AI Sample/運動鞋/IH2663_SLC_eCom.jpg</t>
  </si>
  <si>
    <t>https://tpimage.91app.com/adidas/AI Sample/運動鞋/IH2752_SLC_eCom.jpg</t>
  </si>
  <si>
    <t>https://tpimage.91app.com/adidas/AI Sample/運動鞋/IH2978_SLC_eCom.jpg</t>
  </si>
  <si>
    <t>https://tpimage.91app.com/adidas/AI Sample/運動鞋/IH2981_SLC_eCom.jpg</t>
  </si>
  <si>
    <t>https://tpimage.91app.com/adidas/AI Sample/運動鞋/IH2982_SLC_eCom.jpg</t>
  </si>
  <si>
    <t>https://tpimage.91app.com/adidas/AI Sample/運動鞋/IH3018_SLC_eCom.jpg</t>
  </si>
  <si>
    <t>https://tpimage.91app.com/adidas/AI Sample/運動鞋/IH3110_SLC_eCom.jpg</t>
  </si>
  <si>
    <t>https://tpimage.91app.com/adidas/AI Sample/運動鞋/IH3144_SLC_eCom.jpg</t>
  </si>
  <si>
    <t>https://tpimage.91app.com/adidas/AI Sample/運動鞋/IH3261_SLC_eCom.jpg</t>
  </si>
  <si>
    <t>https://tpimage.91app.com/adidas/AI Sample/運動鞋/IH3277_SLC_eCom.jpg</t>
  </si>
  <si>
    <t>https://tpimage.91app.com/adidas/AI Sample/運動鞋/IH3280_SLC_eCom.jpg</t>
  </si>
  <si>
    <t>https://tpimage.91app.com/adidas/AI Sample/運動鞋/IH3290_SLC_eCom.jpg</t>
  </si>
  <si>
    <t>https://tpimage.91app.com/adidas/AI Sample/運動鞋/IH3371_SLC_eCom.jpg</t>
  </si>
  <si>
    <t>https://tpimage.91app.com/adidas/AI Sample/運動鞋/IH3381_SLC_eCom.jpg</t>
  </si>
  <si>
    <t>https://tpimage.91app.com/adidas/AI Sample/運動鞋/IH3572_SLC_eCom.jpg</t>
  </si>
  <si>
    <t>https://tpimage.91app.com/adidas/AI Sample/運動鞋/IH3641_SLC_eCom.jpg</t>
  </si>
  <si>
    <t>https://tpimage.91app.com/adidas/AI Sample/運動鞋/IH3808_SLC_eCom.jpg</t>
  </si>
  <si>
    <t>https://tpimage.91app.com/adidas/AI Sample/運動鞋/IH4820_SLC_eCom.jpg</t>
  </si>
  <si>
    <t>https://tpimage.91app.com/adidas/AI Sample/運動鞋/IH4821_SLC_eCom.jpg</t>
  </si>
  <si>
    <t>https://tpimage.91app.com/adidas/AI Sample/運動鞋/IH4823_SLC_eCom.jpg</t>
  </si>
  <si>
    <t>https://tpimage.91app.com/adidas/AI Sample/運動鞋/IH4882_SLC_eCom.jpg</t>
  </si>
  <si>
    <t>https://tpimage.91app.com/adidas/AI Sample/運動鞋/IH4935_SLC_eCom.jpg</t>
  </si>
  <si>
    <t>https://tpimage.91app.com/adidas/AI Sample/運動鞋/IH5084_SLC_eCom.jpg</t>
  </si>
  <si>
    <t>https://tpimage.91app.com/adidas/AI Sample/運動鞋/IH5166_SLC_eCom.jpg</t>
  </si>
  <si>
    <t>https://tpimage.91app.com/adidas/AI Sample/運動鞋/IH5504_SLC_eCom.jpg</t>
  </si>
  <si>
    <t>https://tpimage.91app.com/adidas/AI Sample/運動鞋/IH5642_SLC_eCom.jpg</t>
  </si>
  <si>
    <t>https://tpimage.91app.com/adidas/AI Sample/運動鞋/IH5649_SLC_eCom.jpg</t>
  </si>
  <si>
    <t>https://tpimage.91app.com/adidas/AI Sample/運動鞋/IH5928_SLC_eCom.jpg</t>
  </si>
  <si>
    <t>https://tpimage.91app.com/adidas/AI Sample/運動鞋/IH6002_SLC_eCom.jpg</t>
  </si>
  <si>
    <t>https://tpimage.91app.com/adidas/AI Sample/運動鞋/IH6003_SLC_eCom.jpg</t>
  </si>
  <si>
    <t>https://tpimage.91app.com/adidas/AI Sample/運動鞋/IH6009_SLC_eCom.jpg</t>
  </si>
  <si>
    <t>https://tpimage.91app.com/adidas/AI Sample/運動鞋/IH6013_SLC_eCom.jpg</t>
  </si>
  <si>
    <t>https://tpimage.91app.com/adidas/AI Sample/運動鞋/IH6017_SLC_eCom.jpg</t>
  </si>
  <si>
    <t>https://tpimage.91app.com/adidas/AI Sample/運動鞋/IH6020_SLC_eCom.jpg</t>
  </si>
  <si>
    <t>https://tpimage.91app.com/adidas/AI Sample/運動鞋/IH6184_SLC_eCom.jpg</t>
  </si>
  <si>
    <t>https://tpimage.91app.com/adidas/AI Sample/運動鞋/IH6185_SLC_eCom.jpg</t>
  </si>
  <si>
    <t>https://tpimage.91app.com/adidas/AI Sample/運動鞋/IH6187_SLC_eCom.jpg</t>
  </si>
  <si>
    <t>https://tpimage.91app.com/adidas/AI Sample/運動鞋/IH7520_SLC_eCom.jpg</t>
  </si>
  <si>
    <t>https://tpimage.91app.com/adidas/AI Sample/運動鞋/IH7521_SLC_eCom.jpg</t>
  </si>
  <si>
    <t>https://tpimage.91app.com/adidas/AI Sample/運動鞋/IH7522_SLC_eCom.jpg</t>
  </si>
  <si>
    <t>https://tpimage.91app.com/adidas/AI Sample/運動鞋/IH7756_SLC_eCom.jpg</t>
  </si>
  <si>
    <t>https://tpimage.91app.com/adidas/AI Sample/運動鞋/IH7795_SLC_eCom.jpg</t>
  </si>
  <si>
    <t>https://tpimage.91app.com/adidas/AI Sample/運動鞋/IH7830_SLC_eCom.jpg</t>
  </si>
  <si>
    <t>https://tpimage.91app.com/adidas/AI Sample/運動鞋/IH7912_SLC_eCom.jpg</t>
  </si>
  <si>
    <t>https://tpimage.91app.com/adidas/AI Sample/運動鞋/IH8016_SLC_eCom.jpg</t>
  </si>
  <si>
    <t>https://tpimage.91app.com/adidas/AI Sample/運動鞋/IH8336_SLC_eCom.jpg</t>
  </si>
  <si>
    <t>https://tpimage.91app.com/adidas/AI Sample/運動鞋/IH8562_SLC_eCom.jpg</t>
  </si>
  <si>
    <t>https://tpimage.91app.com/adidas/AI Sample/運動鞋/IH9953_SLC_eCom.jpg</t>
  </si>
  <si>
    <t>https://tpimage.91app.com/adidas/AI Sample/運動鞋/IH9959_SLC_eCom.jpg</t>
  </si>
  <si>
    <t>https://tpimage.91app.com/adidas/AI Sample/運動鞋/IH9986_SLC_eCom.jpg</t>
  </si>
  <si>
    <t>https://tpimage.91app.com/adidas/AI Sample/運動鞋/JH5061_SLC_eCom.jpg</t>
  </si>
  <si>
    <t>https://tpimage.91app.com/adidas/AI Sample/運動鞋/JH5062_SLC_eCom.jpg</t>
  </si>
  <si>
    <t>https://tpimage.91app.com/adidas/AI Sample/運動鞋/JH5063_SLC_eCom.jpg</t>
  </si>
  <si>
    <t>https://tpimage.91app.com/adidas/AI Sample/運動鞋/JH5064_SLC_eCom.jpg</t>
  </si>
  <si>
    <t>https://tpimage.91app.com/adidas/AI Sample/運動鞋/JH5077_SLC_eCom.jpg</t>
  </si>
  <si>
    <t>https://tpimage.91app.com/adidas/AI Sample/運動鞋/JH5792_SLC_eCom.jpg</t>
  </si>
  <si>
    <t>https://tpimage.91app.com/adidas/AI Sample/運動鞋/JH6196_SLC_eCom.jpg</t>
  </si>
  <si>
    <t>https://tpimage.91app.com/adidas/AI Sample/運動鞋/JH6276_SLC_eCom.jpg</t>
  </si>
  <si>
    <t>https://tpimage.91app.com/adidas/AI Sample/運動鞋/JH6358_SLC_eCom.jpg</t>
  </si>
  <si>
    <t>https://tpimage.91app.com/adidas/AI Sample/運動鞋/JH6600_SLC_eCom.jpg</t>
  </si>
  <si>
    <t>https://tpimage.91app.com/adidas/AI Sample/運動鞋/JH7164_SLC_eCom.jpg</t>
  </si>
  <si>
    <t>https://tpimage.91app.com/adidas/AI Sample/運動鞋/JH7191_SLC_eCom.jpg</t>
  </si>
  <si>
    <t>https://tpimage.91app.com/adidas/AI Sample/運動鞋/JH7192_SLC_eCom.jpg</t>
  </si>
  <si>
    <t>https://tpimage.91app.com/adidas/AI Sample/運動鞋/JH7341_SLC_eCom.jpg</t>
  </si>
  <si>
    <t>https://tpimage.91app.com/adidas/AI Sample/運動鞋/JH8812_SLC_eCom.jpg</t>
  </si>
  <si>
    <t>https://tpimage.91app.com/adidas/AI Sample/運動鞋/JH9007_SLC_eCom.jpg</t>
  </si>
  <si>
    <t>https://tpimage.91app.com/adidas/AI Sample/運動鞋/JH9092_SLC_eCom.jpg</t>
  </si>
  <si>
    <t>https://tpimage.91app.com/adidas/AI Sample/運動鞋/JH9184_SLC_eCom.jpg</t>
  </si>
  <si>
    <t>https://tpimage.91app.com/adidas/AI Sample/運動鞋/JH9211_SLC_eCom.jpg</t>
  </si>
  <si>
    <t>https://tpimage.91app.com/adidas/AI Sample/運動鞋/JH9594_SLC_eCom.jpg</t>
  </si>
  <si>
    <t>https://tpimage.91app.com/adidas/AI Sample/運動鞋/JH9596_SLC_eCom.jpg</t>
  </si>
  <si>
    <t>https://tpimage.91app.com/adidas/AI Sample/運動鞋/JH9603_SLC_eCom.jpg</t>
  </si>
  <si>
    <t>https://tpimage.91app.com/adidas/AI Sample/運動鞋/JH9651_SLC_eCom.jpg</t>
  </si>
  <si>
    <t>https://tpimage.91app.com/adidas/AI Sample/運動鞋/JI0308_SLC_eCom.jpg</t>
  </si>
  <si>
    <t>https://tpimage.91app.com/adidas/AI Sample/運動鞋/JI0495_SLC_eCom.jpg</t>
  </si>
  <si>
    <t>https://tpimage.91app.com/adidas/AI Sample/運動鞋/JI0496_SLC_eCom.jpg</t>
  </si>
  <si>
    <t>https://tpimage.91app.com/adidas/AI Sample/運動鞋/JI1349_SLC_eCom.jpg</t>
  </si>
  <si>
    <t>https://tpimage.91app.com/adidas/AI Sample/運動鞋/JI1350_SLC_eCom.jpg</t>
  </si>
  <si>
    <t>https://tpimage.91app.com/adidas/AI Sample/運動鞋/JI1371_SLC_eCom.jpg</t>
  </si>
  <si>
    <t>https://tpimage.91app.com/adidas/AI Sample/運動鞋/JI1585_SLC_eCom.jpg</t>
  </si>
  <si>
    <t>https://tpimage.91app.com/adidas/AI Sample/運動鞋/JI1586_SLC_eCom.jpg</t>
  </si>
  <si>
    <t>https://tpimage.91app.com/adidas/AI Sample/運動鞋/JI1588_SLC_eCom.jpg</t>
  </si>
  <si>
    <t>https://tpimage.91app.com/adidas/AI Sample/運動鞋/JI1983_SLC_eCom.jpg</t>
  </si>
  <si>
    <t>https://tpimage.91app.com/adidas/AI Sample/運動鞋/JI1991_SLC_eCom.jpg</t>
  </si>
  <si>
    <t>https://tpimage.91app.com/adidas/AI Sample/運動鞋/JI2003_SLC_eCom.jpg</t>
  </si>
  <si>
    <t>https://tpimage.91app.com/adidas/AI Sample/運動鞋/JI2045_SLC_eCom.jpg</t>
  </si>
  <si>
    <t>https://tpimage.91app.com/adidas/AI Sample/運動鞋/JI2046_SLC_eCom.jpg</t>
  </si>
  <si>
    <t>https://tpimage.91app.com/adidas/AI Sample/運動鞋/JI2048_SLC_eCom.jpg</t>
  </si>
  <si>
    <t>https://tpimage.91app.com/adidas/AI Sample/運動鞋/JI2049_SLC_eCom.jpg</t>
  </si>
  <si>
    <t>https://tpimage.91app.com/adidas/AI Sample/運動鞋/JI2063_SLC_eCom.jpg</t>
  </si>
  <si>
    <t>https://tpimage.91app.com/adidas/AI Sample/運動鞋/JI2508_SLC_eCom.jpg</t>
  </si>
  <si>
    <t>https://tpimage.91app.com/adidas/AI Sample/運動鞋/JI2529_SLC_eCom.jpg</t>
  </si>
  <si>
    <t>https://tpimage.91app.com/adidas/AI Sample/運動鞋/JI2551_SLC_eCom.jpg</t>
  </si>
  <si>
    <t>https://tpimage.91app.com/adidas/AI Sample/運動鞋/JI2582_SLC_eCom.jpg</t>
  </si>
  <si>
    <t>https://tpimage.91app.com/adidas/AI Sample/運動鞋/JI2583_SLC_eCom.jpg</t>
  </si>
  <si>
    <t>https://tpimage.91app.com/adidas/AI Sample/運動鞋/JI2584_SLC_eCom.jpg</t>
  </si>
  <si>
    <t>https://tpimage.91app.com/adidas/AI Sample/運動鞋/JI2586_SLC_eCom.jpg</t>
  </si>
  <si>
    <t>https://tpimage.91app.com/adidas/AI Sample/運動鞋/JI4065_SLC_eCom.jpg</t>
  </si>
  <si>
    <t>https://tpimage.91app.com/adidas/AI Sample/運動鞋/JI4066_SLC_eCom.jpg</t>
  </si>
  <si>
    <t>https://tpimage.91app.com/adidas/AI Sample/運動鞋/JI4355_SLC_eCom.jpg</t>
  </si>
  <si>
    <t>https://tpimage.91app.com/adidas/AI Sample/運動鞋/JI4486_SLC_eCom.jpg</t>
  </si>
  <si>
    <t>https://tpimage.91app.com/adidas/AI Sample/運動鞋/JP5678_SLC_eCom.jpg</t>
  </si>
  <si>
    <t>https://tpimage.91app.com/adidas/AI Sample/運動鞋/JP5679_SLC_eCom.jpg</t>
  </si>
  <si>
    <t>https://tpimage.91app.com/adidas/AI Sample/運動鞋/JP8040_SLC_eCom.jpg</t>
  </si>
  <si>
    <t>https://tpimage.91app.com/adidas/AI Sample/運動鞋/JQ0955_SLC_eCom.jpg</t>
  </si>
  <si>
    <t>https://tpimage.91app.com/adidas/AI Sample/運動鞋/JQ0956_SLC_eCom.jpg</t>
  </si>
  <si>
    <t>https://tpimage.91app.com/adidas/AI Sample/運動鞋/JQ4775_SLC_eCom.jpg</t>
  </si>
  <si>
    <t>https://tpimage.91app.com/adidas/AI Sample/運動鞋/JQ5126_SLC_eCom.jpg</t>
  </si>
  <si>
    <t>https://tpimage.91app.com/adidas/AI Sample/運動鞋/JQ8739_SLC_eCom.jpg</t>
  </si>
  <si>
    <t>https://tpimage.91app.com/adidas/AI Sample/運動鞋/JR0080_SLC_eCom.jpg</t>
  </si>
  <si>
    <t>https://tpimage.91app.com/adidas/AI Sample/運動鞋/JR0107_SLC_eCom.jpg</t>
  </si>
  <si>
    <t>https://tpimage.91app.com/adidas/AI Sample/運動鞋/JR0247_SLC_eCom.jpg</t>
  </si>
  <si>
    <t>https://tpimage.91app.com/adidas/AI Sample/運動鞋/JR0248_SLC_eCom.jpg</t>
  </si>
  <si>
    <t>https://tpimage.91app.com/adidas/AI Sample/運動鞋/JR0249_SLC_eCom.jpg</t>
  </si>
  <si>
    <t>https://tpimage.91app.com/adidas/AI Sample/運動鞋/JR3082_SLC_eCom.jpg</t>
  </si>
  <si>
    <t>https://tpimage.91app.com/adidas/AI Sample/運動鞋/JR3086_SLC_eCom.jpg</t>
  </si>
  <si>
    <t>https://tpimage.91app.com/adidas/AI Sample/運動鞋/JR5454_SLC_eCom.jpg</t>
  </si>
  <si>
    <t>https://tpimage.91app.com/adidas/AI Sample/運動鞋/JR5457_SLC_eCom.jpg</t>
  </si>
  <si>
    <t>https://tpimage.91app.com/adidas/AI Sample/運動鞋/JR8078_SLC_eCom.jpg</t>
  </si>
  <si>
    <t>https://tpimage.91app.com/adidas/AI Sample/運動鞋/JS1192_SLC_eCom.jpg</t>
  </si>
  <si>
    <t>https://tpimage.91app.com/adidas/AI Sample/運動鞋/JS1193_SLC_eCom.jpg</t>
  </si>
  <si>
    <t>https://tpimage.91app.com/adidas/AI Sample/運動鞋/JS1194_SLC_eCom.jpg</t>
  </si>
  <si>
    <t>https://tpimage.91app.com/adidas/AI Sample/運動鞋/BD8000_TPP_eCom.jpg</t>
  </si>
  <si>
    <t>https://tpimage.91app.com/adidas/AI Sample/運動鞋/FW6125_TPP_eCom.jpg</t>
  </si>
  <si>
    <t>https://tpimage.91app.com/adidas/AI Sample/運動鞋/FY3650_TPP_eCom.jpg</t>
  </si>
  <si>
    <t>https://tpimage.91app.com/adidas/AI Sample/運動鞋/FY3651_TPP_eCom.jpg</t>
  </si>
  <si>
    <t>https://tpimage.91app.com/adidas/AI Sample/運動鞋/FY5946_TPP_eCom.jpg</t>
  </si>
  <si>
    <t>https://tpimage.91app.com/adidas/AI Sample/運動鞋/FY6743_TPP_eCom.jpg</t>
  </si>
  <si>
    <t>https://tpimage.91app.com/adidas/AI Sample/運動鞋/GV7124_TPP_eCom.jpg</t>
  </si>
  <si>
    <t>https://tpimage.91app.com/adidas/AI Sample/運動鞋/GV7125_TPP_eCom.jpg</t>
  </si>
  <si>
    <t>https://tpimage.91app.com/adidas/AI Sample/運動鞋/GV8878_TPP_eCom.jpg</t>
  </si>
  <si>
    <t>https://tpimage.91app.com/adidas/AI Sample/運動鞋/GW2593_TPP_eCom.jpg</t>
  </si>
  <si>
    <t>https://tpimage.91app.com/adidas/AI Sample/運動鞋/GW3978_TPP_eCom.jpg</t>
  </si>
  <si>
    <t>https://tpimage.91app.com/adidas/AI Sample/運動鞋/GW6495_TPP_eCom.jpg</t>
  </si>
  <si>
    <t>https://tpimage.91app.com/adidas/AI Sample/運動鞋/GW6501_TPP_eCom.jpg</t>
  </si>
  <si>
    <t>https://tpimage.91app.com/adidas/AI Sample/運動鞋/GW9195_TPP_eCom.jpg</t>
  </si>
  <si>
    <t>https://tpimage.91app.com/adidas/AI Sample/運動鞋/GW9196_TPP_eCom.jpg</t>
  </si>
  <si>
    <t>https://tpimage.91app.com/adidas/AI Sample/運動鞋/GW9202_TPP_eCom.jpg</t>
  </si>
  <si>
    <t>https://tpimage.91app.com/adidas/AI Sample/運動鞋/GW9213_TPP_eCom.jpg</t>
  </si>
  <si>
    <t>https://tpimage.91app.com/adidas/AI Sample/運動鞋/GX2179_TPP_eCom.jpg</t>
  </si>
  <si>
    <t>https://tpimage.91app.com/adidas/AI Sample/運動鞋/GX4121_TPP_eCom.jpg</t>
  </si>
  <si>
    <t>https://tpimage.91app.com/adidas/AI Sample/運動鞋/GX4196_TPP_eCom.jpg</t>
  </si>
  <si>
    <t>https://tpimage.91app.com/adidas/AI Sample/運動鞋/GX4624_TPP_eCom.jpg</t>
  </si>
  <si>
    <t>https://tpimage.91app.com/adidas/AI Sample/運動鞋/GX4625_TPP_eCom.jpg</t>
  </si>
  <si>
    <t>https://tpimage.91app.com/adidas/AI Sample/運動鞋/GX5470_TPP_eCom.jpg</t>
  </si>
  <si>
    <t>https://tpimage.91app.com/adidas/AI Sample/運動鞋/GX5496_TPP_eCom.jpg</t>
  </si>
  <si>
    <t>https://tpimage.91app.com/adidas/AI Sample/運動鞋/GX6358_TPP_eCom.jpg</t>
  </si>
  <si>
    <t>https://tpimage.91app.com/adidas/AI Sample/運動鞋/GX9754_TPP_eCom.jpg</t>
  </si>
  <si>
    <t>https://tpimage.91app.com/adidas/AI Sample/運動鞋/GY2265_TPP_eCom.jpg</t>
  </si>
  <si>
    <t>https://tpimage.91app.com/adidas/AI Sample/運動鞋/GY3295_TPP_eCom.jpg</t>
  </si>
  <si>
    <t>https://tpimage.91app.com/adidas/AI Sample/運動鞋/GY6579_TPP_eCom.jpg</t>
  </si>
  <si>
    <t>https://tpimage.91app.com/adidas/AI Sample/運動鞋/GY7012_TPP_eCom.jpg</t>
  </si>
  <si>
    <t>https://tpimage.91app.com/adidas/AI Sample/運動鞋/GY9180_TPP_eCom.jpg</t>
  </si>
  <si>
    <t>https://tpimage.91app.com/adidas/AI Sample/運動鞋/GZ0637_TPP_eCom.jpg</t>
  </si>
  <si>
    <t>https://tpimage.91app.com/adidas/AI Sample/運動鞋/GZ1332_TPP_eCom.jpg</t>
  </si>
  <si>
    <t>https://tpimage.91app.com/adidas/AI Sample/運動鞋/GZ1803_TPP_eCom.jpg</t>
  </si>
  <si>
    <t>https://tpimage.91app.com/adidas/AI Sample/運動鞋/GZ2133_TPP_eCom.jpg</t>
  </si>
  <si>
    <t>https://tpimage.91app.com/adidas/AI Sample/運動鞋/GZ2813_TPP_eCom.jpg</t>
  </si>
  <si>
    <t>https://tpimage.91app.com/adidas/AI Sample/運動鞋/GZ2818_TPP_eCom.jpg</t>
  </si>
  <si>
    <t>https://tpimage.91app.com/adidas/AI Sample/運動鞋/GZ8184_TPP_eCom.jpg</t>
  </si>
  <si>
    <t>https://tpimage.91app.com/adidas/AI Sample/運動鞋/H03085_TPP_eCom.jpg</t>
  </si>
  <si>
    <t>https://tpimage.91app.com/adidas/AI Sample/運動鞋/H04976_TPP_eCom.jpg</t>
  </si>
  <si>
    <t>https://tpimage.91app.com/adidas/AI Sample/運動鞋/H06122_TPP_eCom.jpg</t>
  </si>
  <si>
    <t>https://tpimage.91app.com/adidas/AI Sample/運動鞋/HP7395_TPP_eCom.jpg</t>
  </si>
  <si>
    <t>https://tpimage.91app.com/adidas/AI Sample/運動鞋/HP7544_TPP_eCom.jpg</t>
  </si>
  <si>
    <t>https://tpimage.91app.com/adidas/AI Sample/運動鞋/HP7556_TPP_eCom.jpg</t>
  </si>
  <si>
    <t>https://tpimage.91app.com/adidas/AI Sample/運動鞋/HP8722_TPP_eCom.jpg</t>
  </si>
  <si>
    <t>https://tpimage.91app.com/adidas/AI Sample/運動鞋/HQ3693_TPP_eCom.jpg</t>
  </si>
  <si>
    <t>https://tpimage.91app.com/adidas/AI Sample/運動鞋/HQ4451_TPP_eCom.jpg</t>
  </si>
  <si>
    <t>https://tpimage.91app.com/adidas/AI Sample/運動鞋/HR1633_TPP_eCom.jpg</t>
  </si>
  <si>
    <t>https://tpimage.91app.com/adidas/AI Sample/運動鞋/HR1634_TPP_eCom.jpg</t>
  </si>
  <si>
    <t>https://tpimage.91app.com/adidas/AI Sample/運動鞋/HR1635_TPP_eCom.jpg</t>
  </si>
  <si>
    <t>https://tpimage.91app.com/adidas/AI Sample/運動鞋/ID0152_TPP_eCom.jpg</t>
  </si>
  <si>
    <t>https://tpimage.91app.com/adidas/AI Sample/運動鞋/ID0434_TPP_eCom.jpg</t>
  </si>
  <si>
    <t>https://tpimage.91app.com/adidas/AI Sample/運動鞋/ID0440_TPP_eCom.jpg</t>
  </si>
  <si>
    <t>https://tpimage.91app.com/adidas/AI Sample/運動鞋/ID0492_TPP_eCom.jpg</t>
  </si>
  <si>
    <t>https://tpimage.91app.com/adidas/AI Sample/運動鞋/ID0671_TPP_eCom.jpg</t>
  </si>
  <si>
    <t>https://tpimage.91app.com/adidas/AI Sample/運動鞋/ID0998_TPP_eCom.jpg</t>
  </si>
  <si>
    <t>https://tpimage.91app.com/adidas/AI Sample/運動鞋/ID1009_TPP_eCom.jpg</t>
  </si>
  <si>
    <t>https://tpimage.91app.com/adidas/AI Sample/運動鞋/ID1031_TPP_eCom.jpg</t>
  </si>
  <si>
    <t>https://tpimage.91app.com/adidas/AI Sample/運動鞋/ID1050_TPP_eCom.jpg</t>
  </si>
  <si>
    <t>https://tpimage.91app.com/adidas/AI Sample/運動鞋/ID1158_TPP_eCom.jpg</t>
  </si>
  <si>
    <t>https://tpimage.91app.com/adidas/AI Sample/運動鞋/ID1249_TPP_eCom.jpg</t>
  </si>
  <si>
    <t>https://tpimage.91app.com/adidas/AI Sample/運動鞋/ID1364_TPP_eCom.jpg</t>
  </si>
  <si>
    <t>https://tpimage.91app.com/adidas/AI Sample/運動鞋/ID1381_TPP_eCom.jpg</t>
  </si>
  <si>
    <t>https://tpimage.91app.com/adidas/AI Sample/運動鞋/ID1447_TPP_eCom.jpg</t>
  </si>
  <si>
    <t>https://tpimage.91app.com/adidas/AI Sample/運動鞋/ID1448_TPP_eCom.jpg</t>
  </si>
  <si>
    <t>https://tpimage.91app.com/adidas/AI Sample/運動鞋/ID2067_TPP_eCom.jpg</t>
  </si>
  <si>
    <t>https://tpimage.91app.com/adidas/AI Sample/運動鞋/ID2472_TPP_eCom.jpg</t>
  </si>
  <si>
    <t>https://tpimage.91app.com/adidas/AI Sample/運動鞋/ID2627_TPP_eCom.jpg</t>
  </si>
  <si>
    <t>https://tpimage.91app.com/adidas/AI Sample/運動鞋/ID2715_TPP_eCom.jpg</t>
  </si>
  <si>
    <t>https://tpimage.91app.com/adidas/AI Sample/運動鞋/ID3141_TPP_eCom.jpg</t>
  </si>
  <si>
    <t>https://tpimage.91app.com/adidas/AI Sample/運動鞋/ID3142_TPP_eCom.jpg</t>
  </si>
  <si>
    <t>https://tpimage.91app.com/adidas/AI Sample/運動鞋/ID3172_TPP_eCom.jpg</t>
  </si>
  <si>
    <t>https://tpimage.91app.com/adidas/AI Sample/運動鞋/ID3375_TPP_eCom.jpg</t>
  </si>
  <si>
    <t>https://tpimage.91app.com/adidas/AI Sample/運動鞋/ID3376_TPP_eCom.jpg</t>
  </si>
  <si>
    <t>https://tpimage.91app.com/adidas/AI Sample/運動鞋/ID3377_TPP_eCom.jpg</t>
  </si>
  <si>
    <t>https://tpimage.91app.com/adidas/AI Sample/運動鞋/ID3389_TPP_eCom.jpg</t>
  </si>
  <si>
    <t>https://tpimage.91app.com/adidas/AI Sample/運動鞋/ID3448_TPP_eCom.jpg</t>
  </si>
  <si>
    <t>https://tpimage.91app.com/adidas/AI Sample/運動鞋/ID3631_TPP_eCom.jpg</t>
  </si>
  <si>
    <t>https://tpimage.91app.com/adidas/AI Sample/運動鞋/ID3635_TPP_eCom.jpg</t>
  </si>
  <si>
    <t>https://tpimage.91app.com/adidas/AI Sample/運動鞋/ID3724_TPP_eCom.jpg</t>
  </si>
  <si>
    <t>https://tpimage.91app.com/adidas/AI Sample/運動鞋/ID3726_TPP_eCom.jpg</t>
  </si>
  <si>
    <t>https://tpimage.91app.com/adidas/AI Sample/運動鞋/ID4710_TPP_eCom.jpg</t>
  </si>
  <si>
    <t>https://tpimage.91app.com/adidas/AI Sample/運動鞋/ID5289_TPP_eCom.jpg</t>
  </si>
  <si>
    <t>https://tpimage.91app.com/adidas/AI Sample/運動鞋/ID5782_TPP_eCom.jpg</t>
  </si>
  <si>
    <t>https://tpimage.91app.com/adidas/AI Sample/運動鞋/ID5956_TPP_eCom.jpg</t>
  </si>
  <si>
    <t>https://tpimage.91app.com/adidas/AI Sample/運動鞋/ID5975_TPP_eCom.jpg</t>
  </si>
  <si>
    <t>https://tpimage.91app.com/adidas/AI Sample/運動鞋/ID5980_TPP_eCom.jpg</t>
  </si>
  <si>
    <t>https://tpimage.91app.com/adidas/AI Sample/運動鞋/ID6015_TPP_eCom.jpg</t>
  </si>
  <si>
    <t>https://tpimage.91app.com/adidas/AI Sample/運動鞋/ID6316_TPP_eCom.jpg</t>
  </si>
  <si>
    <t>https://tpimage.91app.com/adidas/AI Sample/運動鞋/ID7920_TPP_eCom.jpg</t>
  </si>
  <si>
    <t>https://tpimage.91app.com/adidas/AI Sample/運動鞋/ID8010_TPP_eCom.jpg</t>
  </si>
  <si>
    <t>https://tpimage.91app.com/adidas/AI Sample/運動鞋/ID8252_TPP_eCom.jpg</t>
  </si>
  <si>
    <t>https://tpimage.91app.com/adidas/AI Sample/運動鞋/ID8489_TPP_eCom.jpg</t>
  </si>
  <si>
    <t>https://tpimage.91app.com/adidas/AI Sample/運動鞋/ID8553_TPP_eCom.jpg</t>
  </si>
  <si>
    <t>https://tpimage.91app.com/adidas/AI Sample/運動鞋/ID8578_TPP_eCom.jpg</t>
  </si>
  <si>
    <t>https://tpimage.91app.com/adidas/AI Sample/運動鞋/ID8588_TPP_eCom.jpg</t>
  </si>
  <si>
    <t>https://tpimage.91app.com/adidas/AI Sample/運動鞋/ID8595_TPP_eCom.jpg</t>
  </si>
  <si>
    <t>https://tpimage.91app.com/adidas/AI Sample/運動鞋/ID8597_TPP_eCom.jpg</t>
  </si>
  <si>
    <t>https://tpimage.91app.com/adidas/AI Sample/運動鞋/ID8600_TPP_eCom.jpg</t>
  </si>
  <si>
    <t>https://tpimage.91app.com/adidas/AI Sample/運動鞋/ID8601_TPP_eCom.jpg</t>
  </si>
  <si>
    <t>https://tpimage.91app.com/adidas/AI Sample/運動鞋/ID8605_TPP_eCom.jpg</t>
  </si>
  <si>
    <t>https://tpimage.91app.com/adidas/AI Sample/運動鞋/ID8606_TPP_eCom.jpg</t>
  </si>
  <si>
    <t>https://tpimage.91app.com/adidas/AI Sample/運動鞋/ID8607_TPP_eCom.jpg</t>
  </si>
  <si>
    <t>https://tpimage.91app.com/adidas/AI Sample/運動鞋/ID8628_TPP_eCom.jpg</t>
  </si>
  <si>
    <t>https://tpimage.91app.com/adidas/AI Sample/運動鞋/ID8630_TPP_eCom.jpg</t>
  </si>
  <si>
    <t>https://tpimage.91app.com/adidas/AI Sample/運動鞋/ID8635_TPP_eCom.jpg</t>
  </si>
  <si>
    <t>https://tpimage.91app.com/adidas/AI Sample/運動鞋/ID8650_TPP_eCom.jpg</t>
  </si>
  <si>
    <t>https://tpimage.91app.com/adidas/AI Sample/運動鞋/ID8651_TPP_eCom.jpg</t>
  </si>
  <si>
    <t>https://tpimage.91app.com/adidas/AI Sample/運動鞋/ID8654_TPP_eCom.jpg</t>
  </si>
  <si>
    <t>https://tpimage.91app.com/adidas/AI Sample/運動鞋/ID8699_TPP_eCom.jpg</t>
  </si>
  <si>
    <t>https://tpimage.91app.com/adidas/AI Sample/運動鞋/ID8701_TPP_eCom.jpg</t>
  </si>
  <si>
    <t>https://tpimage.91app.com/adidas/AI Sample/運動鞋/ID8733_TPP_eCom.jpg</t>
  </si>
  <si>
    <t>https://tpimage.91app.com/adidas/AI Sample/運動鞋/ID8741_TPP_eCom.jpg</t>
  </si>
  <si>
    <t>https://tpimage.91app.com/adidas/AI Sample/運動鞋/ID8812_TPP_eCom.jpg</t>
  </si>
  <si>
    <t>https://tpimage.91app.com/adidas/AI Sample/運動鞋/ID8813_TPP_eCom.jpg</t>
  </si>
  <si>
    <t>https://tpimage.91app.com/adidas/AI Sample/運動鞋/ID8840_TPP_eCom.jpg</t>
  </si>
  <si>
    <t>https://tpimage.91app.com/adidas/AI Sample/運動鞋/ID8845_TPP_eCom.jpg</t>
  </si>
  <si>
    <t>https://tpimage.91app.com/adidas/AI Sample/運動鞋/ID8852_TPP_eCom.jpg</t>
  </si>
  <si>
    <t>https://tpimage.91app.com/adidas/AI Sample/運動鞋/ID8890_TPP_eCom.jpg</t>
  </si>
  <si>
    <t>https://tpimage.91app.com/adidas/AI Sample/運動鞋/ID8892_TPP_eCom.jpg</t>
  </si>
  <si>
    <t>https://tpimage.91app.com/adidas/AI Sample/運動鞋/ID9064_TPP_eCom.jpg</t>
  </si>
  <si>
    <t>https://tpimage.91app.com/adidas/AI Sample/運動鞋/ID9065_TPP_eCom.jpg</t>
  </si>
  <si>
    <t>https://tpimage.91app.com/adidas/AI Sample/運動鞋/ID9066_TPP_eCom.jpg</t>
  </si>
  <si>
    <t>https://tpimage.91app.com/adidas/AI Sample/運動鞋/ID9067_TPP_eCom.jpg</t>
  </si>
  <si>
    <t>https://tpimage.91app.com/adidas/AI Sample/運動鞋/ID9068_TPP_eCom.jpg</t>
  </si>
  <si>
    <t>https://tpimage.91app.com/adidas/AI Sample/運動鞋/IE0027_TPP_eCom.jpg</t>
  </si>
  <si>
    <t>https://tpimage.91app.com/adidas/AI Sample/運動鞋/IE0452_TPP_eCom.jpg</t>
  </si>
  <si>
    <t>https://tpimage.91app.com/adidas/AI Sample/運動鞋/IE0528_TPP_eCom.jpg</t>
  </si>
  <si>
    <t>https://tpimage.91app.com/adidas/AI Sample/運動鞋/IE0725_TPP_eCom.jpg</t>
  </si>
  <si>
    <t>https://tpimage.91app.com/adidas/AI Sample/運動鞋/IE0744_TPP_eCom.jpg</t>
  </si>
  <si>
    <t>https://tpimage.91app.com/adidas/AI Sample/運動鞋/IE0759_TPP_eCom.jpg</t>
  </si>
  <si>
    <t>https://tpimage.91app.com/adidas/AI Sample/運動鞋/IE0876_TPP_eCom.jpg</t>
  </si>
  <si>
    <t>https://tpimage.91app.com/adidas/AI Sample/運動鞋/IE1032_TPP_eCom.jpg</t>
  </si>
  <si>
    <t>https://tpimage.91app.com/adidas/AI Sample/運動鞋/IE1053_TPP_eCom.jpg</t>
  </si>
  <si>
    <t>https://tpimage.91app.com/adidas/AI Sample/運動鞋/IE1056_TPP_eCom.jpg</t>
  </si>
  <si>
    <t>https://tpimage.91app.com/adidas/AI Sample/運動鞋/IE1063_TPP_eCom.jpg</t>
  </si>
  <si>
    <t>https://tpimage.91app.com/adidas/AI Sample/運動鞋/IE1064_TPP_eCom.jpg</t>
  </si>
  <si>
    <t>https://tpimage.91app.com/adidas/AI Sample/運動鞋/IE1434_TPP_eCom.jpg</t>
  </si>
  <si>
    <t>https://tpimage.91app.com/adidas/AI Sample/運動鞋/IE2958_TPP_eCom.jpg</t>
  </si>
  <si>
    <t>https://tpimage.91app.com/adidas/AI Sample/運動鞋/IE3001_TPP_eCom.jpg</t>
  </si>
  <si>
    <t>https://tpimage.91app.com/adidas/AI Sample/運動鞋/IE3005_TPP_eCom.jpg</t>
  </si>
  <si>
    <t>https://tpimage.91app.com/adidas/AI Sample/運動鞋/IE3038_TPP_eCom.jpg</t>
  </si>
  <si>
    <t>https://tpimage.91app.com/adidas/AI Sample/運動鞋/IE3205_TPP_eCom.jpg</t>
  </si>
  <si>
    <t>https://tpimage.91app.com/adidas/AI Sample/運動鞋/IE3366_TPP_eCom.jpg</t>
  </si>
  <si>
    <t>https://tpimage.91app.com/adidas/AI Sample/運動鞋/IE3369_TPP_eCom.jpg</t>
  </si>
  <si>
    <t>https://tpimage.91app.com/adidas/AI Sample/運動鞋/IE3396_TPP_eCom.jpg</t>
  </si>
  <si>
    <t>https://tpimage.91app.com/adidas/AI Sample/運動鞋/IE3402_TPP_eCom.jpg</t>
  </si>
  <si>
    <t>https://tpimage.91app.com/adidas/AI Sample/運動鞋/IE3425_TPP_eCom.jpg</t>
  </si>
  <si>
    <t>https://tpimage.91app.com/adidas/AI Sample/運動鞋/IE3447_TPP_eCom.jpg</t>
  </si>
  <si>
    <t>https://tpimage.91app.com/adidas/AI Sample/運動鞋/IE3448_TPP_eCom.jpg</t>
  </si>
  <si>
    <t>https://tpimage.91app.com/adidas/AI Sample/運動鞋/IE3517_TPP_eCom.jpg</t>
  </si>
  <si>
    <t>https://tpimage.91app.com/adidas/AI Sample/運動鞋/IE3699_TPP_eCom.jpg</t>
  </si>
  <si>
    <t>https://tpimage.91app.com/adidas/AI Sample/運動鞋/IE3808_TPP_eCom.jpg</t>
  </si>
  <si>
    <t>https://tpimage.91app.com/adidas/AI Sample/運動鞋/IE3826_TPP_eCom.jpg</t>
  </si>
  <si>
    <t>https://tpimage.91app.com/adidas/AI Sample/運動鞋/IE3830_TPP_eCom.jpg</t>
  </si>
  <si>
    <t>https://tpimage.91app.com/adidas/AI Sample/運動鞋/IE3910_TPP_eCom.jpg</t>
  </si>
  <si>
    <t>https://tpimage.91app.com/adidas/AI Sample/運動鞋/IE3933_TPP_eCom.jpg</t>
  </si>
  <si>
    <t>https://tpimage.91app.com/adidas/AI Sample/運動鞋/IE3957_TPP_eCom.jpg</t>
  </si>
  <si>
    <t>https://tpimage.91app.com/adidas/AI Sample/運動鞋/IE3959_TPP_eCom.jpg</t>
  </si>
  <si>
    <t>https://tpimage.91app.com/adidas/AI Sample/運動鞋/IE5148_TPP_eCom.jpg</t>
  </si>
  <si>
    <t>https://tpimage.91app.com/adidas/AI Sample/運動鞋/IE5476_TPP_eCom.jpg</t>
  </si>
  <si>
    <t>https://tpimage.91app.com/adidas/AI Sample/運動鞋/IE5477_TPP_eCom.jpg</t>
  </si>
  <si>
    <t>https://tpimage.91app.com/adidas/AI Sample/運動鞋/IE5992_TPP_eCom.jpg</t>
  </si>
  <si>
    <t>https://tpimage.91app.com/adidas/AI Sample/運動鞋/IE6115_TPP_eCom.jpg</t>
  </si>
  <si>
    <t>https://tpimage.91app.com/adidas/AI Sample/運動鞋/IE6237_TPP_eCom.jpg</t>
  </si>
  <si>
    <t>https://tpimage.91app.com/adidas/AI Sample/運動鞋/IE6305_TPP_eCom.jpg</t>
  </si>
  <si>
    <t>https://tpimage.91app.com/adidas/AI Sample/運動鞋/IE6312_TPP_eCom.jpg</t>
  </si>
  <si>
    <t>https://tpimage.91app.com/adidas/AI Sample/運動鞋/IE6313_TPP_eCom.jpg</t>
  </si>
  <si>
    <t>https://tpimage.91app.com/adidas/AI Sample/運動鞋/IE6404_TPP_eCom.jpg</t>
  </si>
  <si>
    <t>https://tpimage.91app.com/adidas/AI Sample/運動鞋/IE6407_TPP_eCom.jpg</t>
  </si>
  <si>
    <t>https://tpimage.91app.com/adidas/AI Sample/運動鞋/IE6423_TPP_eCom.jpg</t>
  </si>
  <si>
    <t>https://tpimage.91app.com/adidas/AI Sample/運動鞋/IE6479_TPP_eCom.jpg</t>
  </si>
  <si>
    <t>https://tpimage.91app.com/adidas/AI Sample/運動鞋/IE6508_TPP_eCom.jpg</t>
  </si>
  <si>
    <t>https://tpimage.91app.com/adidas/AI Sample/運動鞋/IE6522_TPP_eCom.jpg</t>
  </si>
  <si>
    <t>https://tpimage.91app.com/adidas/AI Sample/運動鞋/IE6523_TPP_eCom.jpg</t>
  </si>
  <si>
    <t>https://tpimage.91app.com/adidas/AI Sample/運動鞋/IE7261_TPP_eCom.jpg</t>
  </si>
  <si>
    <t>https://tpimage.91app.com/adidas/AI Sample/運動鞋/IE7763_TPP_eCom.jpg</t>
  </si>
  <si>
    <t>https://tpimage.91app.com/adidas/AI Sample/運動鞋/IE7806_TPP_eCom.jpg</t>
  </si>
  <si>
    <t>https://tpimage.91app.com/adidas/AI Sample/運動鞋/IE7988_TPP_eCom.jpg</t>
  </si>
  <si>
    <t>https://tpimage.91app.com/adidas/AI Sample/運動鞋/IE8120_TPP_eCom.jpg</t>
  </si>
  <si>
    <t>https://tpimage.91app.com/adidas/AI Sample/運動鞋/IE8141_TPP_eCom.jpg</t>
  </si>
  <si>
    <t>https://tpimage.91app.com/adidas/AI Sample/運動鞋/IE8149_TPP_eCom.jpg</t>
  </si>
  <si>
    <t>https://tpimage.91app.com/adidas/AI Sample/運動鞋/IE8304_TPP_eCom.jpg</t>
  </si>
  <si>
    <t>https://tpimage.91app.com/adidas/AI Sample/運動鞋/IE8403_TPP_eCom.jpg</t>
  </si>
  <si>
    <t>https://tpimage.91app.com/adidas/AI Sample/運動鞋/IE8442_TPP_eCom.jpg</t>
  </si>
  <si>
    <t>https://tpimage.91app.com/adidas/AI Sample/運動鞋/IE8465_TPP_eCom.jpg</t>
  </si>
  <si>
    <t>https://tpimage.91app.com/adidas/AI Sample/運動鞋/IE8470_TPP_eCom.jpg</t>
  </si>
  <si>
    <t>https://tpimage.91app.com/adidas/AI Sample/運動鞋/IE8492_TPP_eCom.jpg</t>
  </si>
  <si>
    <t>https://tpimage.91app.com/adidas/AI Sample/運動鞋/IE8570_TPP_eCom.jpg</t>
  </si>
  <si>
    <t>https://tpimage.91app.com/adidas/AI Sample/運動鞋/IE8598_TPP_eCom.jpg</t>
  </si>
  <si>
    <t>https://tpimage.91app.com/adidas/AI Sample/運動鞋/IE8667_TPP_eCom.jpg</t>
  </si>
  <si>
    <t>https://tpimage.91app.com/adidas/AI Sample/運動鞋/IE8788_TPP_eCom.jpg</t>
  </si>
  <si>
    <t>https://tpimage.91app.com/adidas/AI Sample/運動鞋/IE8794_TPP_eCom.jpg</t>
  </si>
  <si>
    <t>https://tpimage.91app.com/adidas/AI Sample/運動鞋/IE8800_TPP_eCom.jpg</t>
  </si>
  <si>
    <t>https://tpimage.91app.com/adidas/AI Sample/運動鞋/IE8827_TPP_eCom.jpg</t>
  </si>
  <si>
    <t>https://tpimage.91app.com/adidas/AI Sample/運動鞋/IE9092_TPP_eCom.jpg</t>
  </si>
  <si>
    <t>https://tpimage.91app.com/adidas/AI Sample/運動鞋/IE9117_TPP_eCom.jpg</t>
  </si>
  <si>
    <t>https://tpimage.91app.com/adidas/AI Sample/運動鞋/IE9118_TPP_eCom.jpg</t>
  </si>
  <si>
    <t>https://tpimage.91app.com/adidas/AI Sample/運動鞋/IE9168_TPP_eCom.jpg</t>
  </si>
  <si>
    <t>https://tpimage.91app.com/adidas/AI Sample/運動鞋/IE9611_TPP_eCom.jpg</t>
  </si>
  <si>
    <t>https://tpimage.91app.com/adidas/AI Sample/運動鞋/IE9688_TPP_eCom.jpg</t>
  </si>
  <si>
    <t>https://tpimage.91app.com/adidas/AI Sample/運動鞋/IF0407_TPP_eCom.jpg</t>
  </si>
  <si>
    <t>https://tpimage.91app.com/adidas/AI Sample/運動鞋/IF0422_TPP_eCom.jpg</t>
  </si>
  <si>
    <t>https://tpimage.91app.com/adidas/AI Sample/運動鞋/IF0465_TPP_eCom.jpg</t>
  </si>
  <si>
    <t>https://tpimage.91app.com/adidas/AI Sample/運動鞋/IF0701_TPP_eCom.jpg</t>
  </si>
  <si>
    <t>https://tpimage.91app.com/adidas/AI Sample/運動鞋/IF1155_TPP_eCom.jpg</t>
  </si>
  <si>
    <t>https://tpimage.91app.com/adidas/AI Sample/運動鞋/IF1157_TPP_eCom.jpg</t>
  </si>
  <si>
    <t>https://tpimage.91app.com/adidas/AI Sample/運動鞋/IF1211_TPP_eCom.jpg</t>
  </si>
  <si>
    <t>https://tpimage.91app.com/adidas/AI Sample/運動鞋/IF1329_TPP_eCom.jpg</t>
  </si>
  <si>
    <t>https://tpimage.91app.com/adidas/AI Sample/運動鞋/IF1330_TPP_eCom.jpg</t>
  </si>
  <si>
    <t>https://tpimage.91app.com/adidas/AI Sample/運動鞋/IF1331_TPP_eCom.jpg</t>
  </si>
  <si>
    <t>https://tpimage.91app.com/adidas/AI Sample/運動鞋/IF1335_TPP_eCom.jpg</t>
  </si>
  <si>
    <t>https://tpimage.91app.com/adidas/AI Sample/運動鞋/IF1343_TPP_eCom.jpg</t>
  </si>
  <si>
    <t>https://tpimage.91app.com/adidas/AI Sample/運動鞋/IF1369_TPP_eCom.jpg</t>
  </si>
  <si>
    <t>https://tpimage.91app.com/adidas/AI Sample/運動鞋/IF1371_TPP_eCom.jpg</t>
  </si>
  <si>
    <t>https://tpimage.91app.com/adidas/AI Sample/運動鞋/IF1384_TPP_eCom.jpg</t>
  </si>
  <si>
    <t>https://tpimage.91app.com/adidas/AI Sample/運動鞋/IF1395_TPP_eCom.jpg</t>
  </si>
  <si>
    <t>https://tpimage.91app.com/adidas/AI Sample/運動鞋/IF1480_TPP_eCom.jpg</t>
  </si>
  <si>
    <t>https://tpimage.91app.com/adidas/AI Sample/運動鞋/IF1483_TPP_eCom.jpg</t>
  </si>
  <si>
    <t>https://tpimage.91app.com/adidas/AI Sample/運動鞋/IF1484_TPP_eCom.jpg</t>
  </si>
  <si>
    <t>https://tpimage.91app.com/adidas/AI Sample/運動鞋/IF1580_TPP_eCom.jpg</t>
  </si>
  <si>
    <t>https://tpimage.91app.com/adidas/AI Sample/運動鞋/IF1656_TPP_eCom.jpg</t>
  </si>
  <si>
    <t>https://tpimage.91app.com/adidas/AI Sample/運動鞋/IF1749_TPP_eCom.jpg</t>
  </si>
  <si>
    <t>https://tpimage.91app.com/adidas/AI Sample/運動鞋/IF1755_TPP_eCom.jpg</t>
  </si>
  <si>
    <t>https://tpimage.91app.com/adidas/AI Sample/運動鞋/IF1783_TPP_eCom.jpg</t>
  </si>
  <si>
    <t>https://tpimage.91app.com/adidas/AI Sample/運動鞋/IF1784_TPP_eCom.jpg</t>
  </si>
  <si>
    <t>https://tpimage.91app.com/adidas/AI Sample/運動鞋/IF1807_TPP_eCom.jpg</t>
  </si>
  <si>
    <t>https://tpimage.91app.com/adidas/AI Sample/運動鞋/IF1814_TPP_eCom.jpg</t>
  </si>
  <si>
    <t>https://tpimage.91app.com/adidas/AI Sample/運動鞋/IF2067_TPP_eCom.jpg</t>
  </si>
  <si>
    <t>https://tpimage.91app.com/adidas/AI Sample/運動鞋/IF2070_TPP_eCom.jpg</t>
  </si>
  <si>
    <t>https://tpimage.91app.com/adidas/AI Sample/運動鞋/IF3203_TPP_eCom.jpg</t>
  </si>
  <si>
    <t>https://tpimage.91app.com/adidas/AI Sample/運動鞋/IF3204_TPP_eCom.jpg</t>
  </si>
  <si>
    <t>https://tpimage.91app.com/adidas/AI Sample/運動鞋/IF3268_TPP_eCom.jpg</t>
  </si>
  <si>
    <t>https://tpimage.91app.com/adidas/AI Sample/運動鞋/IF3270_TPP_eCom.jpg</t>
  </si>
  <si>
    <t>https://tpimage.91app.com/adidas/AI Sample/運動鞋/IF3448_TPP_eCom.jpg</t>
  </si>
  <si>
    <t>https://tpimage.91app.com/adidas/AI Sample/運動鞋/IF3637_TPP_eCom.jpg</t>
  </si>
  <si>
    <t>https://tpimage.91app.com/adidas/AI Sample/運動鞋/IF3813_TPP_eCom.jpg</t>
  </si>
  <si>
    <t>https://tpimage.91app.com/adidas/AI Sample/運動鞋/IF3814_TPP_eCom.jpg</t>
  </si>
  <si>
    <t>https://tpimage.91app.com/adidas/AI Sample/運動鞋/IF3817_TPP_eCom.jpg</t>
  </si>
  <si>
    <t>https://tpimage.91app.com/adidas/AI Sample/運動鞋/IF3935_TPP_eCom.jpg</t>
  </si>
  <si>
    <t>https://tpimage.91app.com/adidas/AI Sample/運動鞋/IF3937_TPP_eCom.jpg</t>
  </si>
  <si>
    <t>https://tpimage.91app.com/adidas/AI Sample/運動鞋/IF3938_TPP_eCom.jpg</t>
  </si>
  <si>
    <t>https://tpimage.91app.com/adidas/AI Sample/運動鞋/IF4034_TPP_eCom.jpg</t>
  </si>
  <si>
    <t>https://tpimage.91app.com/adidas/AI Sample/運動鞋/IF4054_TPP_eCom.jpg</t>
  </si>
  <si>
    <t>https://tpimage.91app.com/adidas/AI Sample/運動鞋/IF4058_TPP_eCom.jpg</t>
  </si>
  <si>
    <t>https://tpimage.91app.com/adidas/AI Sample/運動鞋/IF4105_TPP_eCom.jpg</t>
  </si>
  <si>
    <t>https://tpimage.91app.com/adidas/AI Sample/運動鞋/IF4126_TPP_eCom.jpg</t>
  </si>
  <si>
    <t>https://tpimage.91app.com/adidas/AI Sample/運動鞋/IF4127_TPP_eCom.jpg</t>
  </si>
  <si>
    <t>https://tpimage.91app.com/adidas/AI Sample/運動鞋/IF4128_TPP_eCom.jpg</t>
  </si>
  <si>
    <t>https://tpimage.91app.com/adidas/AI Sample/運動鞋/IF4129_TPP_eCom.jpg</t>
  </si>
  <si>
    <t>https://tpimage.91app.com/adidas/AI Sample/運動鞋/IF4144_TPP_eCom.jpg</t>
  </si>
  <si>
    <t>https://tpimage.91app.com/adidas/AI Sample/運動鞋/IF4147_TPP_eCom.jpg</t>
  </si>
  <si>
    <t>https://tpimage.91app.com/adidas/AI Sample/運動鞋/IF4148_TPP_eCom.jpg</t>
  </si>
  <si>
    <t>https://tpimage.91app.com/adidas/AI Sample/運動鞋/IF4152_TPP_eCom.jpg</t>
  </si>
  <si>
    <t>https://tpimage.91app.com/adidas/AI Sample/運動鞋/IF4397_TPP_eCom.jpg</t>
  </si>
  <si>
    <t>https://tpimage.91app.com/adidas/AI Sample/運動鞋/IF4398_TPP_eCom.jpg</t>
  </si>
  <si>
    <t>https://tpimage.91app.com/adidas/AI Sample/運動鞋/IF4490_TPP_eCom.jpg</t>
  </si>
  <si>
    <t>https://tpimage.91app.com/adidas/AI Sample/運動鞋/IF4491_TPP_eCom.jpg</t>
  </si>
  <si>
    <t>https://tpimage.91app.com/adidas/AI Sample/運動鞋/IF4498_TPP_eCom.jpg</t>
  </si>
  <si>
    <t>https://tpimage.91app.com/adidas/AI Sample/運動鞋/IF4521_TPP_eCom.jpg</t>
  </si>
  <si>
    <t>https://tpimage.91app.com/adidas/AI Sample/運動鞋/IF4593_TPP_eCom.jpg</t>
  </si>
  <si>
    <t>https://tpimage.91app.com/adidas/AI Sample/運動鞋/IF5985_TPP_eCom.jpg</t>
  </si>
  <si>
    <t>https://tpimage.91app.com/adidas/AI Sample/運動鞋/IF6100_TPP_eCom.jpg</t>
  </si>
  <si>
    <t>https://tpimage.91app.com/adidas/AI Sample/運動鞋/IF6138_TPP_eCom.jpg</t>
  </si>
  <si>
    <t>https://tpimage.91app.com/adidas/AI Sample/運動鞋/IF6149_TPP_eCom.jpg</t>
  </si>
  <si>
    <t>https://tpimage.91app.com/adidas/AI Sample/運動鞋/IF6246_TPP_eCom.jpg</t>
  </si>
  <si>
    <t>https://tpimage.91app.com/adidas/AI Sample/運動鞋/IF6250_TPP_eCom.jpg</t>
  </si>
  <si>
    <t>https://tpimage.91app.com/adidas/AI Sample/運動鞋/IF6258_TPP_eCom.jpg</t>
  </si>
  <si>
    <t>https://tpimage.91app.com/adidas/AI Sample/運動鞋/IF6514_TPP_eCom.jpg</t>
  </si>
  <si>
    <t>https://tpimage.91app.com/adidas/AI Sample/運動鞋/IF6551_TPP_eCom.jpg</t>
  </si>
  <si>
    <t>https://tpimage.91app.com/adidas/AI Sample/運動鞋/IF6694_TPP_eCom.jpg</t>
  </si>
  <si>
    <t>https://tpimage.91app.com/adidas/AI Sample/運動鞋/IF6703_TPP_eCom.jpg</t>
  </si>
  <si>
    <t>https://tpimage.91app.com/adidas/AI Sample/運動鞋/IF6744_TPP_eCom.jpg</t>
  </si>
  <si>
    <t>https://tpimage.91app.com/adidas/AI Sample/運動鞋/IF6745_TPP_eCom.jpg</t>
  </si>
  <si>
    <t>https://tpimage.91app.com/adidas/AI Sample/運動鞋/IF6748_TPP_eCom.jpg</t>
  </si>
  <si>
    <t>https://tpimage.91app.com/adidas/AI Sample/運動鞋/IF6762_TPP_eCom.jpg</t>
  </si>
  <si>
    <t>https://tpimage.91app.com/adidas/AI Sample/運動鞋/IF6763_TPP_eCom.jpg</t>
  </si>
  <si>
    <t>https://tpimage.91app.com/adidas/AI Sample/運動鞋/IF6764_TPP_eCom.jpg</t>
  </si>
  <si>
    <t>https://tpimage.91app.com/adidas/AI Sample/運動鞋/IF6767_TPP_eCom.jpg</t>
  </si>
  <si>
    <t>https://tpimage.91app.com/adidas/AI Sample/運動鞋/IF6936_TPP_eCom.jpg</t>
  </si>
  <si>
    <t>https://tpimage.91app.com/adidas/AI Sample/運動鞋/IF6994_TPP_eCom.jpg</t>
  </si>
  <si>
    <t>https://tpimage.91app.com/adidas/AI Sample/運動鞋/IF7005_TPP_eCom.jpg</t>
  </si>
  <si>
    <t>https://tpimage.91app.com/adidas/AI Sample/運動鞋/IF7011_TPP_eCom.jpg</t>
  </si>
  <si>
    <t>https://tpimage.91app.com/adidas/AI Sample/運動鞋/IF7012_TPP_eCom.jpg</t>
  </si>
  <si>
    <t>https://tpimage.91app.com/adidas/AI Sample/運動鞋/IF7013_TPP_eCom.jpg</t>
  </si>
  <si>
    <t>https://tpimage.91app.com/adidas/AI Sample/運動鞋/IF7019_TPP_eCom.jpg</t>
  </si>
  <si>
    <t>https://tpimage.91app.com/adidas/AI Sample/運動鞋/IF7020_TPP_eCom.jpg</t>
  </si>
  <si>
    <t>https://tpimage.91app.com/adidas/AI Sample/運動鞋/IF7030_TPP_eCom.jpg</t>
  </si>
  <si>
    <t>https://tpimage.91app.com/adidas/AI Sample/運動鞋/IF7041_TPP_eCom.jpg</t>
  </si>
  <si>
    <t>https://tpimage.91app.com/adidas/AI Sample/運動鞋/IF7088_TPP_eCom.jpg</t>
  </si>
  <si>
    <t>https://tpimage.91app.com/adidas/AI Sample/運動鞋/IF7290_TPP_eCom.jpg</t>
  </si>
  <si>
    <t>https://tpimage.91app.com/adidas/AI Sample/運動鞋/IF7771_TPP_eCom.jpg</t>
  </si>
  <si>
    <t>https://tpimage.91app.com/adidas/AI Sample/運動鞋/IF7785_TPP_eCom.jpg</t>
  </si>
  <si>
    <t>https://tpimage.91app.com/adidas/AI Sample/運動鞋/IF7786_TPP_eCom.jpg</t>
  </si>
  <si>
    <t>https://tpimage.91app.com/adidas/AI Sample/運動鞋/IF8538_TPP_eCom.jpg</t>
  </si>
  <si>
    <t>https://tpimage.91app.com/adidas/AI Sample/運動鞋/IF8543_TPP_eCom.jpg</t>
  </si>
  <si>
    <t>https://tpimage.91app.com/adidas/AI Sample/運動鞋/IF8770_TPP_eCom.jpg</t>
  </si>
  <si>
    <t>https://tpimage.91app.com/adidas/AI Sample/運動鞋/IF8818_TPP_eCom.jpg</t>
  </si>
  <si>
    <t>https://tpimage.91app.com/adidas/AI Sample/運動鞋/IF9129_TPP_eCom.jpg</t>
  </si>
  <si>
    <t>https://tpimage.91app.com/adidas/AI Sample/運動鞋/IF9130_TPP_eCom.jpg</t>
  </si>
  <si>
    <t>https://tpimage.91app.com/adidas/AI Sample/運動鞋/IF9134_TPP_eCom.jpg</t>
  </si>
  <si>
    <t>https://tpimage.91app.com/adidas/AI Sample/運動鞋/IF9192_TPP_eCom.jpg</t>
  </si>
  <si>
    <t>https://tpimage.91app.com/adidas/AI Sample/運動鞋/IF9195_TPP_eCom.jpg</t>
  </si>
  <si>
    <t>https://tpimage.91app.com/adidas/AI Sample/運動鞋/IF9198_TPP_eCom.jpg</t>
  </si>
  <si>
    <t>https://tpimage.91app.com/adidas/AI Sample/運動鞋/IF9203_TPP_eCom.jpg</t>
  </si>
  <si>
    <t>https://tpimage.91app.com/adidas/AI Sample/運動鞋/IF9205_TPP_eCom.jpg</t>
  </si>
  <si>
    <t>https://tpimage.91app.com/adidas/AI Sample/運動鞋/IF9210_TPP_eCom.jpg</t>
  </si>
  <si>
    <t>https://tpimage.91app.com/adidas/AI Sample/運動鞋/IF9211_TPP_eCom.jpg</t>
  </si>
  <si>
    <t>https://tpimage.91app.com/adidas/AI Sample/運動鞋/IF9212_TPP_eCom.jpg</t>
  </si>
  <si>
    <t>https://tpimage.91app.com/adidas/AI Sample/運動鞋/IF9219_TPP_eCom.jpg</t>
  </si>
  <si>
    <t>https://tpimage.91app.com/adidas/AI Sample/運動鞋/IF9220_TPP_eCom.jpg</t>
  </si>
  <si>
    <t>https://tpimage.91app.com/adidas/AI Sample/運動鞋/IF9221_TPP_eCom.jpg</t>
  </si>
  <si>
    <t>https://tpimage.91app.com/adidas/AI Sample/運動鞋/IF9247_TPP_eCom.jpg</t>
  </si>
  <si>
    <t>https://tpimage.91app.com/adidas/AI Sample/運動鞋/IF9433_TPP_eCom.jpg</t>
  </si>
  <si>
    <t>https://tpimage.91app.com/adidas/AI Sample/運動鞋/IF9640_TPP_eCom.jpg</t>
  </si>
  <si>
    <t>https://tpimage.91app.com/adidas/AI Sample/運動鞋/IF9735_TPP_eCom.jpg</t>
  </si>
  <si>
    <t>https://tpimage.91app.com/adidas/AI Sample/運動鞋/IG1320_TPP_eCom.jpg</t>
  </si>
  <si>
    <t>https://tpimage.91app.com/adidas/AI Sample/運動鞋/IG1323_TPP_eCom.jpg</t>
  </si>
  <si>
    <t>https://tpimage.91app.com/adidas/AI Sample/運動鞋/IG1325_TPP_eCom.jpg</t>
  </si>
  <si>
    <t>https://tpimage.91app.com/adidas/AI Sample/運動鞋/IG1412_TPP_eCom.jpg</t>
  </si>
  <si>
    <t>https://tpimage.91app.com/adidas/AI Sample/運動鞋/IG1413_TPP_eCom.jpg</t>
  </si>
  <si>
    <t>https://tpimage.91app.com/adidas/AI Sample/運動鞋/IG1415_TPP_eCom.jpg</t>
  </si>
  <si>
    <t>https://tpimage.91app.com/adidas/AI Sample/運動鞋/IG1418_TPP_eCom.jpg</t>
  </si>
  <si>
    <t>https://tpimage.91app.com/adidas/AI Sample/運動鞋/IG1474_TPP_eCom.jpg</t>
  </si>
  <si>
    <t>https://tpimage.91app.com/adidas/AI Sample/運動鞋/IG1528_TPP_eCom.jpg</t>
  </si>
  <si>
    <t>https://tpimage.91app.com/adidas/AI Sample/運動鞋/IG1636_TPP_eCom.jpg</t>
  </si>
  <si>
    <t>https://tpimage.91app.com/adidas/AI Sample/運動鞋/IG1640_TPP_eCom.jpg</t>
  </si>
  <si>
    <t>https://tpimage.91app.com/adidas/AI Sample/運動鞋/IG1758_TPP_eCom.jpg</t>
  </si>
  <si>
    <t>https://tpimage.91app.com/adidas/AI Sample/運動鞋/IG1947_TPP_eCom.jpg</t>
  </si>
  <si>
    <t>https://tpimage.91app.com/adidas/AI Sample/運動鞋/IG1953_TPP_eCom.jpg</t>
  </si>
  <si>
    <t>https://tpimage.91app.com/adidas/AI Sample/運動鞋/IG1974_TPP_eCom.jpg</t>
  </si>
  <si>
    <t>https://tpimage.91app.com/adidas/AI Sample/運動鞋/IG1975_TPP_eCom.jpg</t>
  </si>
  <si>
    <t>https://tpimage.91app.com/adidas/AI Sample/運動鞋/IG1986_TPP_eCom.jpg</t>
  </si>
  <si>
    <t>https://tpimage.91app.com/adidas/AI Sample/運動鞋/IG1987_TPP_eCom.jpg</t>
  </si>
  <si>
    <t>https://tpimage.91app.com/adidas/AI Sample/運動鞋/IG2010_TPP_eCom.jpg</t>
  </si>
  <si>
    <t>https://tpimage.91app.com/adidas/AI Sample/運動鞋/IG2011_TPP_eCom.jpg</t>
  </si>
  <si>
    <t>https://tpimage.91app.com/adidas/AI Sample/運動鞋/IG2032_TPP_eCom.jpg</t>
  </si>
  <si>
    <t>https://tpimage.91app.com/adidas/AI Sample/運動鞋/IG2088_TPP_eCom.jpg</t>
  </si>
  <si>
    <t>https://tpimage.91app.com/adidas/AI Sample/運動鞋/IG3737_TPP_eCom.jpg</t>
  </si>
  <si>
    <t>https://tpimage.91app.com/adidas/AI Sample/運動鞋/IG3769_TPP_eCom.jpg</t>
  </si>
  <si>
    <t>https://tpimage.91app.com/adidas/AI Sample/運動鞋/IG3770_TPP_eCom.jpg</t>
  </si>
  <si>
    <t>https://tpimage.91app.com/adidas/AI Sample/運動鞋/IG4228_TPP_eCom.jpg</t>
  </si>
  <si>
    <t>https://tpimage.91app.com/adidas/AI Sample/運動鞋/IG4279_TPP_eCom.jpg</t>
  </si>
  <si>
    <t>https://tpimage.91app.com/adidas/AI Sample/運動鞋/IG4335_TPP_eCom.jpg</t>
  </si>
  <si>
    <t>https://tpimage.91app.com/adidas/AI Sample/運動鞋/IG4346_TPP_eCom.jpg</t>
  </si>
  <si>
    <t>https://tpimage.91app.com/adidas/AI Sample/運動鞋/IG4347_TPP_eCom.jpg</t>
  </si>
  <si>
    <t>https://tpimage.91app.com/adidas/AI Sample/運動鞋/IG4351_TPP_eCom.jpg</t>
  </si>
  <si>
    <t>https://tpimage.91app.com/adidas/AI Sample/運動鞋/IG4390_TPP_eCom.jpg</t>
  </si>
  <si>
    <t>https://tpimage.91app.com/adidas/AI Sample/運動鞋/IG4406_TPP_eCom.jpg</t>
  </si>
  <si>
    <t>https://tpimage.91app.com/adidas/AI Sample/運動鞋/IG4477_TPP_eCom.jpg</t>
  </si>
  <si>
    <t>https://tpimage.91app.com/adidas/AI Sample/運動鞋/IG4540_TPP_eCom.jpg</t>
  </si>
  <si>
    <t>https://tpimage.91app.com/adidas/AI Sample/運動鞋/IG4541_TPP_eCom.jpg</t>
  </si>
  <si>
    <t>https://tpimage.91app.com/adidas/AI Sample/運動鞋/IG6048_TPP_eCom.jpg</t>
  </si>
  <si>
    <t>https://tpimage.91app.com/adidas/AI Sample/運動鞋/IG6176_TPP_eCom.jpg</t>
  </si>
  <si>
    <t>https://tpimage.91app.com/adidas/AI Sample/運動鞋/IG6177_TPP_eCom.jpg</t>
  </si>
  <si>
    <t>https://tpimage.91app.com/adidas/AI Sample/運動鞋/IG6212_TPP_eCom.jpg</t>
  </si>
  <si>
    <t>https://tpimage.91app.com/adidas/AI Sample/運動鞋/IG6580_TPP_eCom.jpg</t>
  </si>
  <si>
    <t>https://tpimage.91app.com/adidas/AI Sample/運動鞋/IG6603_TPP_eCom.jpg</t>
  </si>
  <si>
    <t>https://tpimage.91app.com/adidas/AI Sample/運動鞋/IG6610_TPP_eCom.jpg</t>
  </si>
  <si>
    <t>https://tpimage.91app.com/adidas/AI Sample/運動鞋/IG6668_TPP_eCom.jpg</t>
  </si>
  <si>
    <t>https://tpimage.91app.com/adidas/AI Sample/運動鞋/IG6782_TPP_eCom.jpg</t>
  </si>
  <si>
    <t>https://tpimage.91app.com/adidas/AI Sample/運動鞋/IG6788_TPP_eCom.jpg</t>
  </si>
  <si>
    <t>https://tpimage.91app.com/adidas/AI Sample/運動鞋/IG6853_TPP_eCom.jpg</t>
  </si>
  <si>
    <t>https://tpimage.91app.com/adidas/AI Sample/運動鞋/IG6854_TPP_eCom.jpg</t>
  </si>
  <si>
    <t>https://tpimage.91app.com/adidas/AI Sample/運動鞋/IG6855_TPP_eCom.jpg</t>
  </si>
  <si>
    <t>https://tpimage.91app.com/adidas/AI Sample/運動鞋/IG6856_TPP_eCom.jpg</t>
  </si>
  <si>
    <t>https://tpimage.91app.com/adidas/AI Sample/運動鞋/IG6928_TPP_eCom.jpg</t>
  </si>
  <si>
    <t>https://tpimage.91app.com/adidas/AI Sample/運動鞋/IG6929_TPP_eCom.jpg</t>
  </si>
  <si>
    <t>https://tpimage.91app.com/adidas/AI Sample/運動鞋/IG6995_TPP_eCom.jpg</t>
  </si>
  <si>
    <t>https://tpimage.91app.com/adidas/AI Sample/運動鞋/IG6996_TPP_eCom.jpg</t>
  </si>
  <si>
    <t>https://tpimage.91app.com/adidas/AI Sample/運動鞋/IG7040_TPP_eCom.jpg</t>
  </si>
  <si>
    <t>https://tpimage.91app.com/adidas/AI Sample/運動鞋/IG7664_TPP_eCom.jpg</t>
  </si>
  <si>
    <t>https://tpimage.91app.com/adidas/AI Sample/運動鞋/IG7859_TPP_eCom.jpg</t>
  </si>
  <si>
    <t>https://tpimage.91app.com/adidas/AI Sample/運動鞋/IG7922_TPP_eCom.jpg</t>
  </si>
  <si>
    <t>https://tpimage.91app.com/adidas/AI Sample/運動鞋/IG8317_TPP_eCom.jpg</t>
  </si>
  <si>
    <t>https://tpimage.91app.com/adidas/AI Sample/運動鞋/IG8570_TPP_eCom.jpg</t>
  </si>
  <si>
    <t>https://tpimage.91app.com/adidas/AI Sample/運動鞋/IG8705_TPP_eCom.jpg</t>
  </si>
  <si>
    <t>https://tpimage.91app.com/adidas/AI Sample/運動鞋/IG8768_TPP_eCom.jpg</t>
  </si>
  <si>
    <t>https://tpimage.91app.com/adidas/AI Sample/運動鞋/IG8769_TPP_eCom.jpg</t>
  </si>
  <si>
    <t>https://tpimage.91app.com/adidas/AI Sample/運動鞋/IG8841_TPP_eCom.jpg</t>
  </si>
  <si>
    <t>https://tpimage.91app.com/adidas/AI Sample/運動鞋/IG8938_TPP_eCom.jpg</t>
  </si>
  <si>
    <t>https://tpimage.91app.com/adidas/AI Sample/運動鞋/IG9020_TPP_eCom.jpg</t>
  </si>
  <si>
    <t>https://tpimage.91app.com/adidas/AI Sample/運動鞋/IG9026_TPP_eCom.jpg</t>
  </si>
  <si>
    <t>https://tpimage.91app.com/adidas/AI Sample/運動鞋/IG9039_TPP_eCom.jpg</t>
  </si>
  <si>
    <t>https://tpimage.91app.com/adidas/AI Sample/運動鞋/IG9087_TPP_eCom.jpg</t>
  </si>
  <si>
    <t>https://tpimage.91app.com/adidas/AI Sample/運動鞋/IG9100_TPP_eCom.jpg</t>
  </si>
  <si>
    <t>https://tpimage.91app.com/adidas/AI Sample/運動鞋/IG9277_TPP_eCom.jpg</t>
  </si>
  <si>
    <t>https://tpimage.91app.com/adidas/AI Sample/運動鞋/IG9292_TPP_eCom.jpg</t>
  </si>
  <si>
    <t>https://tpimage.91app.com/adidas/AI Sample/運動鞋/IG9326_TPP_eCom.jpg</t>
  </si>
  <si>
    <t>https://tpimage.91app.com/adidas/AI Sample/運動鞋/IG9922_TPP_eCom.jpg</t>
  </si>
  <si>
    <t>https://tpimage.91app.com/adidas/AI Sample/運動鞋/IH0290_TPP_eCom.jpg</t>
  </si>
  <si>
    <t>https://tpimage.91app.com/adidas/AI Sample/運動鞋/IH0300_TPP_eCom.jpg</t>
  </si>
  <si>
    <t>https://tpimage.91app.com/adidas/AI Sample/運動鞋/IH0301_TPP_eCom.jpg</t>
  </si>
  <si>
    <t>https://tpimage.91app.com/adidas/AI Sample/運動鞋/IH0302_TPP_eCom.jpg</t>
  </si>
  <si>
    <t>https://tpimage.91app.com/adidas/AI Sample/運動鞋/IH0308_TPP_eCom.jpg</t>
  </si>
  <si>
    <t>https://tpimage.91app.com/adidas/AI Sample/運動鞋/IH0411_TPP_eCom.jpg</t>
  </si>
  <si>
    <t>https://tpimage.91app.com/adidas/AI Sample/運動鞋/IH0457_TPP_eCom.jpg</t>
  </si>
  <si>
    <t>https://tpimage.91app.com/adidas/AI Sample/運動鞋/IH0475_TPP_eCom.jpg</t>
  </si>
  <si>
    <t>https://tpimage.91app.com/adidas/AI Sample/運動鞋/IH0478_TPP_eCom.jpg</t>
  </si>
  <si>
    <t>https://tpimage.91app.com/adidas/AI Sample/運動鞋/IH0480_TPP_eCom.jpg</t>
  </si>
  <si>
    <t>https://tpimage.91app.com/adidas/AI Sample/運動鞋/IH0678_TPP_eCom.jpg</t>
  </si>
  <si>
    <t>https://tpimage.91app.com/adidas/AI Sample/運動鞋/IH0786_TPP_eCom.jpg</t>
  </si>
  <si>
    <t>https://tpimage.91app.com/adidas/AI Sample/運動鞋/IH1039_TPP_eCom.jpg</t>
  </si>
  <si>
    <t>https://tpimage.91app.com/adidas/AI Sample/運動鞋/IH2636_TPP_eCom.jpg</t>
  </si>
  <si>
    <t>https://tpimage.91app.com/adidas/AI Sample/運動鞋/IH2663_TPP_eCom.jpg</t>
  </si>
  <si>
    <t>https://tpimage.91app.com/adidas/AI Sample/運動鞋/IH2751_TPP_eCom.jpg</t>
  </si>
  <si>
    <t>https://tpimage.91app.com/adidas/AI Sample/運動鞋/IH2752_TPP_eCom.jpg</t>
  </si>
  <si>
    <t>https://tpimage.91app.com/adidas/AI Sample/運動鞋/IH2982_TPP_eCom.jpg</t>
  </si>
  <si>
    <t>https://tpimage.91app.com/adidas/AI Sample/運動鞋/IH3018_TPP_eCom.jpg</t>
  </si>
  <si>
    <t>https://tpimage.91app.com/adidas/AI Sample/運動鞋/IH3110_TPP_eCom.jpg</t>
  </si>
  <si>
    <t>https://tpimage.91app.com/adidas/AI Sample/運動鞋/IH3144_TPP_eCom.jpg</t>
  </si>
  <si>
    <t>https://tpimage.91app.com/adidas/AI Sample/運動鞋/IH3261_TPP_eCom.jpg</t>
  </si>
  <si>
    <t>https://tpimage.91app.com/adidas/AI Sample/運動鞋/IH3262_TPP_eCom.jpg</t>
  </si>
  <si>
    <t>https://tpimage.91app.com/adidas/AI Sample/運動鞋/IH3277_TPP_eCom.jpg</t>
  </si>
  <si>
    <t>https://tpimage.91app.com/adidas/AI Sample/運動鞋/IH3290_TPP_eCom.jpg</t>
  </si>
  <si>
    <t>https://tpimage.91app.com/adidas/AI Sample/運動鞋/IH3371_TPP_eCom.jpg</t>
  </si>
  <si>
    <t>https://tpimage.91app.com/adidas/AI Sample/運動鞋/IH3381_TPP_eCom.jpg</t>
  </si>
  <si>
    <t>https://tpimage.91app.com/adidas/AI Sample/運動鞋/IH3572_TPP_eCom.jpg</t>
  </si>
  <si>
    <t>https://tpimage.91app.com/adidas/AI Sample/運動鞋/IH3641_TPP_eCom.jpg</t>
  </si>
  <si>
    <t>https://tpimage.91app.com/adidas/AI Sample/運動鞋/IH3796_TPP_eCom.jpg</t>
  </si>
  <si>
    <t>https://tpimage.91app.com/adidas/AI Sample/運動鞋/IH3808_TPP_eCom.jpg</t>
  </si>
  <si>
    <t>https://tpimage.91app.com/adidas/AI Sample/運動鞋/IH4820_TPP_eCom.jpg</t>
  </si>
  <si>
    <t>https://tpimage.91app.com/adidas/AI Sample/運動鞋/IH4821_TPP_eCom.jpg</t>
  </si>
  <si>
    <t>https://tpimage.91app.com/adidas/AI Sample/運動鞋/IH4823_TPP_eCom.jpg</t>
  </si>
  <si>
    <t>https://tpimage.91app.com/adidas/AI Sample/運動鞋/IH4880_TPP_eCom.jpg</t>
  </si>
  <si>
    <t>https://tpimage.91app.com/adidas/AI Sample/運動鞋/IH4882_TPP_eCom.jpg</t>
  </si>
  <si>
    <t>https://tpimage.91app.com/adidas/AI Sample/運動鞋/IH5084_TPP_eCom.jpg</t>
  </si>
  <si>
    <t>https://tpimage.91app.com/adidas/AI Sample/運動鞋/IH5166_TPP_eCom.jpg</t>
  </si>
  <si>
    <t>https://tpimage.91app.com/adidas/AI Sample/運動鞋/IH5240_TPP_eCom.jpg</t>
  </si>
  <si>
    <t>https://tpimage.91app.com/adidas/AI Sample/運動鞋/IH5504_TPP_eCom.jpg</t>
  </si>
  <si>
    <t>https://tpimage.91app.com/adidas/AI Sample/運動鞋/IH5558_TPP_eCom.jpg</t>
  </si>
  <si>
    <t>https://tpimage.91app.com/adidas/AI Sample/運動鞋/IH5642_TPP_eCom.jpg</t>
  </si>
  <si>
    <t>https://tpimage.91app.com/adidas/AI Sample/運動鞋/IH5649_TPP_eCom.jpg</t>
  </si>
  <si>
    <t>https://tpimage.91app.com/adidas/AI Sample/運動鞋/IH5928_TPP_eCom.jpg</t>
  </si>
  <si>
    <t>https://tpimage.91app.com/adidas/AI Sample/運動鞋/IH6002_TPP_eCom.jpg</t>
  </si>
  <si>
    <t>https://tpimage.91app.com/adidas/AI Sample/運動鞋/IH6003_TPP_eCom.jpg</t>
  </si>
  <si>
    <t>https://tpimage.91app.com/adidas/AI Sample/運動鞋/IH6009_TPP_eCom.jpg</t>
  </si>
  <si>
    <t>https://tpimage.91app.com/adidas/AI Sample/運動鞋/IH6013_TPP_eCom.jpg</t>
  </si>
  <si>
    <t>https://tpimage.91app.com/adidas/AI Sample/運動鞋/IH6017_TPP_eCom.jpg</t>
  </si>
  <si>
    <t>https://tpimage.91app.com/adidas/AI Sample/運動鞋/IH6020_TPP_eCom.jpg</t>
  </si>
  <si>
    <t>https://tpimage.91app.com/adidas/AI Sample/運動鞋/IH6187_TPP_eCom.jpg</t>
  </si>
  <si>
    <t>https://tpimage.91app.com/adidas/AI Sample/運動鞋/IH7518_TPP_eCom.jpg</t>
  </si>
  <si>
    <t>https://tpimage.91app.com/adidas/AI Sample/運動鞋/IH7672_TPP_eCom.jpg</t>
  </si>
  <si>
    <t>https://tpimage.91app.com/adidas/AI Sample/運動鞋/IH7674_TPP_eCom.jpg</t>
  </si>
  <si>
    <t>https://tpimage.91app.com/adidas/AI Sample/運動鞋/IH7675_TPP_eCom.jpg</t>
  </si>
  <si>
    <t>https://tpimage.91app.com/adidas/AI Sample/運動鞋/IH7756_TPP_eCom.jpg</t>
  </si>
  <si>
    <t>https://tpimage.91app.com/adidas/AI Sample/運動鞋/IH7795_TPP_eCom.jpg</t>
  </si>
  <si>
    <t>https://tpimage.91app.com/adidas/AI Sample/運動鞋/IH7830_TPP_eCom.jpg</t>
  </si>
  <si>
    <t>https://tpimage.91app.com/adidas/AI Sample/運動鞋/IH7912_TPP_eCom.jpg</t>
  </si>
  <si>
    <t>https://tpimage.91app.com/adidas/AI Sample/運動鞋/IH8016_TPP_eCom.jpg</t>
  </si>
  <si>
    <t>https://tpimage.91app.com/adidas/AI Sample/運動鞋/IH8063_TPP_eCom.jpg</t>
  </si>
  <si>
    <t>https://tpimage.91app.com/adidas/AI Sample/運動鞋/IH8336_TPP_eCom.jpg</t>
  </si>
  <si>
    <t>https://tpimage.91app.com/adidas/AI Sample/運動鞋/IH8337_TPP_eCom.jpg</t>
  </si>
  <si>
    <t>https://tpimage.91app.com/adidas/AI Sample/運動鞋/IH8338_TPP_eCom.jpg</t>
  </si>
  <si>
    <t>https://tpimage.91app.com/adidas/AI Sample/運動鞋/IH8562_TPP_eCom.jpg</t>
  </si>
  <si>
    <t>https://tpimage.91app.com/adidas/AI Sample/運動鞋/IH9953_TPP_eCom.jpg</t>
  </si>
  <si>
    <t>https://tpimage.91app.com/adidas/AI Sample/運動鞋/IH9959_TPP_eCom.jpg</t>
  </si>
  <si>
    <t>https://tpimage.91app.com/adidas/AI Sample/運動鞋/JH5061_TPP_eCom.jpg</t>
  </si>
  <si>
    <t>https://tpimage.91app.com/adidas/AI Sample/運動鞋/JH5062_TPP_eCom.jpg</t>
  </si>
  <si>
    <t>https://tpimage.91app.com/adidas/AI Sample/運動鞋/JH5063_TPP_eCom.jpg</t>
  </si>
  <si>
    <t>https://tpimage.91app.com/adidas/AI Sample/運動鞋/JH5064_TPP_eCom.jpg</t>
  </si>
  <si>
    <t>https://tpimage.91app.com/adidas/AI Sample/運動鞋/JH5077_TPP_eCom.jpg</t>
  </si>
  <si>
    <t>https://tpimage.91app.com/adidas/AI Sample/運動鞋/JH5792_TPP_eCom.jpg</t>
  </si>
  <si>
    <t>https://tpimage.91app.com/adidas/AI Sample/運動鞋/JH6196_TPP_eCom.jpg</t>
  </si>
  <si>
    <t>https://tpimage.91app.com/adidas/AI Sample/運動鞋/JH6276_TPP_eCom.jpg</t>
  </si>
  <si>
    <t>https://tpimage.91app.com/adidas/AI Sample/運動鞋/JH6358_TPP_eCom.jpg</t>
  </si>
  <si>
    <t>https://tpimage.91app.com/adidas/AI Sample/運動鞋/JH6582_TPP_eCom.jpg</t>
  </si>
  <si>
    <t>https://tpimage.91app.com/adidas/AI Sample/運動鞋/JH6600_TPP_eCom.jpg</t>
  </si>
  <si>
    <t>https://tpimage.91app.com/adidas/AI Sample/運動鞋/JH7164_TPP_eCom.jpg</t>
  </si>
  <si>
    <t>https://tpimage.91app.com/adidas/AI Sample/運動鞋/JH7169_TPP_eCom.jpg</t>
  </si>
  <si>
    <t>https://tpimage.91app.com/adidas/AI Sample/運動鞋/JH7191_TPP_eCom.jpg</t>
  </si>
  <si>
    <t>https://tpimage.91app.com/adidas/AI Sample/運動鞋/JH7192_TPP_eCom.jpg</t>
  </si>
  <si>
    <t>https://tpimage.91app.com/adidas/AI Sample/運動鞋/JH7202_TPP_eCom.jpg</t>
  </si>
  <si>
    <t>https://tpimage.91app.com/adidas/AI Sample/運動鞋/JH7243_TPP_eCom.jpg</t>
  </si>
  <si>
    <t>https://tpimage.91app.com/adidas/AI Sample/運動鞋/JH7341_TPP_eCom.jpg</t>
  </si>
  <si>
    <t>https://tpimage.91app.com/adidas/AI Sample/運動鞋/JH7394_TPP_eCom.jpg</t>
  </si>
  <si>
    <t>https://tpimage.91app.com/adidas/AI Sample/運動鞋/JH8812_TPP_eCom.jpg</t>
  </si>
  <si>
    <t>https://tpimage.91app.com/adidas/AI Sample/運動鞋/JH8969_TPP_eCom.jpg</t>
  </si>
  <si>
    <t>https://tpimage.91app.com/adidas/AI Sample/運動鞋/JH9092_TPP_eCom.jpg</t>
  </si>
  <si>
    <t>https://tpimage.91app.com/adidas/AI Sample/運動鞋/JH9184_TPP_eCom.jpg</t>
  </si>
  <si>
    <t>https://tpimage.91app.com/adidas/AI Sample/運動鞋/JH9211_TPP_eCom.jpg</t>
  </si>
  <si>
    <t>https://tpimage.91app.com/adidas/AI Sample/運動鞋/JH9594_TPP_eCom.jpg</t>
  </si>
  <si>
    <t>https://tpimage.91app.com/adidas/AI Sample/運動鞋/JH9596_TPP_eCom.jpg</t>
  </si>
  <si>
    <t>https://tpimage.91app.com/adidas/AI Sample/運動鞋/JH9603_TPP_eCom.jpg</t>
  </si>
  <si>
    <t>https://tpimage.91app.com/adidas/AI Sample/運動鞋/JH9631_TPP_eCom.jpg</t>
  </si>
  <si>
    <t>https://tpimage.91app.com/adidas/AI Sample/運動鞋/JH9651_TPP_eCom.jpg</t>
  </si>
  <si>
    <t>https://tpimage.91app.com/adidas/AI Sample/運動鞋/JI0308_TPP_eCom.jpg</t>
  </si>
  <si>
    <t>https://tpimage.91app.com/adidas/AI Sample/運動鞋/JI0495_TPP_eCom.jpg</t>
  </si>
  <si>
    <t>https://tpimage.91app.com/adidas/AI Sample/運動鞋/JI0496_TPP_eCom.jpg</t>
  </si>
  <si>
    <t>https://tpimage.91app.com/adidas/AI Sample/運動鞋/JI1349_TPP_eCom.jpg</t>
  </si>
  <si>
    <t>https://tpimage.91app.com/adidas/AI Sample/運動鞋/JI1350_TPP_eCom.jpg</t>
  </si>
  <si>
    <t>https://tpimage.91app.com/adidas/AI Sample/運動鞋/JI1371_TPP_eCom.jpg</t>
  </si>
  <si>
    <t>https://tpimage.91app.com/adidas/AI Sample/運動鞋/JI1530_TPP_eCom.jpg</t>
  </si>
  <si>
    <t>https://tpimage.91app.com/adidas/AI Sample/運動鞋/JI1585_TPP_eCom.jpg</t>
  </si>
  <si>
    <t>https://tpimage.91app.com/adidas/AI Sample/運動鞋/JI1586_TPP_eCom.jpg</t>
  </si>
  <si>
    <t>https://tpimage.91app.com/adidas/AI Sample/運動鞋/JI1588_TPP_eCom.jpg</t>
  </si>
  <si>
    <t>https://tpimage.91app.com/adidas/AI Sample/運動鞋/JI1983_TPP_eCom.jpg</t>
  </si>
  <si>
    <t>https://tpimage.91app.com/adidas/AI Sample/運動鞋/JI1991_TPP_eCom.jpg</t>
  </si>
  <si>
    <t>https://tpimage.91app.com/adidas/AI Sample/運動鞋/JI2003_TPP_eCom.jpg</t>
  </si>
  <si>
    <t>https://tpimage.91app.com/adidas/AI Sample/運動鞋/JI2045_TPP_eCom.jpg</t>
  </si>
  <si>
    <t>https://tpimage.91app.com/adidas/AI Sample/運動鞋/JI2046_TPP_eCom.jpg</t>
  </si>
  <si>
    <t>https://tpimage.91app.com/adidas/AI Sample/運動鞋/JI2048_TPP_eCom.jpg</t>
  </si>
  <si>
    <t>https://tpimage.91app.com/adidas/AI Sample/運動鞋/JI2052_TPP_eCom.jpg</t>
  </si>
  <si>
    <t>https://tpimage.91app.com/adidas/AI Sample/運動鞋/JI2063_TPP_eCom.jpg</t>
  </si>
  <si>
    <t>https://tpimage.91app.com/adidas/AI Sample/運動鞋/JI2070_TPP_eCom.jpg</t>
  </si>
  <si>
    <t>https://tpimage.91app.com/adidas/AI Sample/運動鞋/JI2074_TPP_eCom.jpg</t>
  </si>
  <si>
    <t>https://tpimage.91app.com/adidas/AI Sample/運動鞋/JI2499_TPP_eCom.jpg</t>
  </si>
  <si>
    <t>https://tpimage.91app.com/adidas/AI Sample/運動鞋/JI2505_TPP_eCom.jpg</t>
  </si>
  <si>
    <t>https://tpimage.91app.com/adidas/AI Sample/運動鞋/JI2506_TPP_eCom.jpg</t>
  </si>
  <si>
    <t>https://tpimage.91app.com/adidas/AI Sample/運動鞋/JI2508_TPP_eCom.jpg</t>
  </si>
  <si>
    <t>https://tpimage.91app.com/adidas/AI Sample/運動鞋/JI2529_TPP_eCom.jpg</t>
  </si>
  <si>
    <t>https://tpimage.91app.com/adidas/AI Sample/運動鞋/JI2551_TPP_eCom.jpg</t>
  </si>
  <si>
    <t>https://tpimage.91app.com/adidas/AI Sample/運動鞋/JI2582_TPP_eCom.jpg</t>
  </si>
  <si>
    <t>https://tpimage.91app.com/adidas/AI Sample/運動鞋/JI2583_TPP_eCom.jpg</t>
  </si>
  <si>
    <t>https://tpimage.91app.com/adidas/AI Sample/運動鞋/JI2584_TPP_eCom.jpg</t>
  </si>
  <si>
    <t>https://tpimage.91app.com/adidas/AI Sample/運動鞋/JI2586_TPP_eCom.jpg</t>
  </si>
  <si>
    <t>https://tpimage.91app.com/adidas/AI Sample/運動鞋/JI4065_TPP_eCom.jpg</t>
  </si>
  <si>
    <t>https://tpimage.91app.com/adidas/AI Sample/運動鞋/JI4066_TPP_eCom.jpg</t>
  </si>
  <si>
    <t>https://tpimage.91app.com/adidas/AI Sample/運動鞋/JI4068_TPP_eCom.jpg</t>
  </si>
  <si>
    <t>https://tpimage.91app.com/adidas/AI Sample/運動鞋/JI4074_TPP_eCom.jpg</t>
  </si>
  <si>
    <t>https://tpimage.91app.com/adidas/AI Sample/運動鞋/JI4355_TPP_eCom.jpg</t>
  </si>
  <si>
    <t>https://tpimage.91app.com/adidas/AI Sample/運動鞋/JI4486_TPP_eCom.jpg</t>
  </si>
  <si>
    <t>https://tpimage.91app.com/adidas/AI Sample/運動鞋/JP8040_TPP_eCom.jpg</t>
  </si>
  <si>
    <t>https://tpimage.91app.com/adidas/AI Sample/運動鞋/JQ0955_TPP_eCom.jpg</t>
  </si>
  <si>
    <t>https://tpimage.91app.com/adidas/AI Sample/運動鞋/JQ0956_TPP_eCom.jpg</t>
  </si>
  <si>
    <t>https://tpimage.91app.com/adidas/AI Sample/運動鞋/JQ4774_TPP_eCom.jpg</t>
  </si>
  <si>
    <t>https://tpimage.91app.com/adidas/AI Sample/運動鞋/JQ4775_TPP_eCom.jpg</t>
  </si>
  <si>
    <t>https://tpimage.91app.com/adidas/AI Sample/運動鞋/JQ5126_TPP_eCom.jpg</t>
  </si>
  <si>
    <t>https://tpimage.91app.com/adidas/AI Sample/運動鞋/JR0080_TPP_eCom.jpg</t>
  </si>
  <si>
    <t>https://tpimage.91app.com/adidas/AI Sample/運動鞋/JR0107_TPP_eCom.jpg</t>
  </si>
  <si>
    <t>https://tpimage.91app.com/adidas/AI Sample/運動鞋/JR0247_TPP_eCom.jpg</t>
  </si>
  <si>
    <t>https://tpimage.91app.com/adidas/AI Sample/運動鞋/JR0248_TPP_eCom.jpg</t>
  </si>
  <si>
    <t>https://tpimage.91app.com/adidas/AI Sample/運動鞋/JR0249_TPP_eCom.jpg</t>
  </si>
  <si>
    <t>https://tpimage.91app.com/adidas/AI Sample/運動鞋/JR0577_TPP_eCom.jpg</t>
  </si>
  <si>
    <t>https://tpimage.91app.com/adidas/AI Sample/運動鞋/JR3082_TPP_eCom.jpg</t>
  </si>
  <si>
    <t>https://tpimage.91app.com/adidas/AI Sample/運動鞋/JR3086_TPP_eCom.jpg</t>
  </si>
  <si>
    <t>https://tpimage.91app.com/adidas/AI Sample/運動鞋/JR5454_TPP_eCom.jpg</t>
  </si>
  <si>
    <t>https://tpimage.91app.com/adidas/AI Sample/運動鞋/JR5457_TPP_eCom.jpg</t>
  </si>
  <si>
    <t>https://tpimage.91app.com/adidas/AI Sample/運動鞋/JR7973_TPP_eCom.jpg</t>
  </si>
  <si>
    <t>https://tpimage.91app.com/adidas/AI Sample/運動鞋/JR8078_TPP_eCom.jpg</t>
  </si>
  <si>
    <t>https://tpimage.91app.com/adidas/AI Sample/運動鞋/JS1192_TPP_eCom.jpg</t>
  </si>
  <si>
    <t>https://tpimage.91app.com/adidas/AI Sample/運動鞋/JS1193_TPP_eCom.jpg</t>
  </si>
  <si>
    <t>https://tpimage.91app.com/adidas/AI Sample/運動鞋/JS1194_TPP_eCom.jpg</t>
  </si>
  <si>
    <t>https://tpimage.91app.com/adidas/AI Sample/運動鞋/FZ6292_TPP_eCom.jpg</t>
  </si>
  <si>
    <t>https://tpimage.91app.com/adidas/AI Sample/運動鞋/GV9064_TPP_eCom.jpg</t>
  </si>
  <si>
    <t>https://tpimage.91app.com/adidas/AI Sample/運動鞋/GW4486_TPP_eCom.jpg</t>
  </si>
  <si>
    <t>https://tpimage.91app.com/adidas/AI Sample/運動鞋/GW7075_TPP_eCom.jpg</t>
  </si>
  <si>
    <t>https://tpimage.91app.com/adidas/AI Sample/運動鞋/GW7261_TPP_eCom.jpg</t>
  </si>
  <si>
    <t>https://tpimage.91app.com/adidas/AI Sample/運動鞋/GY0064_TPP_eCom.jpg</t>
  </si>
  <si>
    <t>https://tpimage.91app.com/adidas/AI Sample/運動鞋/GY7135_TPP_eCom.jpg</t>
  </si>
  <si>
    <t>https://tpimage.91app.com/adidas/AI Sample/運動鞋/GY9922_TPP_eCom.jpg</t>
  </si>
  <si>
    <t>https://tpimage.91app.com/adidas/AI Sample/運動鞋/GZ2570_TPP_eCom.jpg</t>
  </si>
  <si>
    <t>https://tpimage.91app.com/adidas/AI Sample/運動鞋/GZ2575_TPP_eCom.jpg</t>
  </si>
  <si>
    <t>https://tpimage.91app.com/adidas/AI Sample/運動鞋/GZ5143_TPP_eCom.jpg</t>
  </si>
  <si>
    <t>https://tpimage.91app.com/adidas/AI Sample/運動鞋/GZ9458_TPP_eCom.jpg</t>
  </si>
  <si>
    <t>https://tpimage.91app.com/adidas/AI Sample/運動鞋/HP2249_TPP_eCom.jpg</t>
  </si>
  <si>
    <t>https://tpimage.91app.com/adidas/AI Sample/運動鞋/HP2407_TPP_eCom.jpg</t>
  </si>
  <si>
    <t>https://tpimage.91app.com/adidas/AI Sample/運動鞋/HP2432_TPP_eCom.jpg</t>
  </si>
  <si>
    <t>https://tpimage.91app.com/adidas/AI Sample/運動鞋/HP3130_TPP_eCom.jpg</t>
  </si>
  <si>
    <t>https://tpimage.91app.com/adidas/AI Sample/運動鞋/HP3131_TPP_eCom.jpg</t>
  </si>
  <si>
    <t>https://tpimage.91app.com/adidas/AI Sample/運動鞋/HP3287_TPP_eCom.jpg</t>
  </si>
  <si>
    <t>https://tpimage.91app.com/adidas/AI Sample/運動鞋/HP5774_TPP_eCom.jpg</t>
  </si>
  <si>
    <t>https://tpimage.91app.com/adidas/AI Sample/運動鞋/HP5785_TPP_eCom.jpg</t>
  </si>
  <si>
    <t>https://tpimage.91app.com/adidas/AI Sample/運動鞋/HP5788_TPP_eCom.jpg</t>
  </si>
  <si>
    <t>https://tpimage.91app.com/adidas/AI Sample/運動鞋/HP5817_TPP_eCom.jpg</t>
  </si>
  <si>
    <t>https://tpimage.91app.com/adidas/AI Sample/運動鞋/HP6089_TPP_eCom.jpg</t>
  </si>
  <si>
    <t>https://tpimage.91app.com/adidas/AI Sample/運動鞋/HP6091_TPP_eCom.jpg</t>
  </si>
  <si>
    <t>https://tpimage.91app.com/adidas/AI Sample/運動鞋/HP6142_TPP_eCom.jpg</t>
  </si>
  <si>
    <t>https://tpimage.91app.com/adidas/AI Sample/運動鞋/HP7770_TPP_eCom.jpg</t>
  </si>
  <si>
    <t>https://tpimage.91app.com/adidas/AI Sample/運動鞋/HP8964_TPP_eCom.jpg</t>
  </si>
  <si>
    <t>https://tpimage.91app.com/adidas/AI Sample/運動鞋/HP9412_TPP_eCom.jpg</t>
  </si>
  <si>
    <t>https://tpimage.91app.com/adidas/AI Sample/運動鞋/HQ1801_TPP_eCom.jpg</t>
  </si>
  <si>
    <t>https://tpimage.91app.com/adidas/AI Sample/運動鞋/HQ1802_TPP_eCom.jpg</t>
  </si>
  <si>
    <t>https://tpimage.91app.com/adidas/AI Sample/運動鞋/HQ1932_TPP_eCom.jpg</t>
  </si>
  <si>
    <t>https://tpimage.91app.com/adidas/AI Sample/運動鞋/HQ3790_TPP_eCom.jpg</t>
  </si>
  <si>
    <t>https://tpimage.91app.com/adidas/AI Sample/運動鞋/HQ4171_TPP_eCom.jpg</t>
  </si>
  <si>
    <t>https://tpimage.91app.com/adidas/AI Sample/運動鞋/HQ4276_TPP_eCom.jpg</t>
  </si>
  <si>
    <t>https://tpimage.91app.com/adidas/AI Sample/運動鞋/HQ4285_TPP_eCom.jpg</t>
  </si>
  <si>
    <t>https://tpimage.91app.com/adidas/AI Sample/運動鞋/HQ4287_TPP_eCom.jpg</t>
  </si>
  <si>
    <t>https://tpimage.91app.com/adidas/AI Sample/運動鞋/HQ4462_TPP_eCom.jpg</t>
  </si>
  <si>
    <t>https://tpimage.91app.com/adidas/AI Sample/運動鞋/HQ6083_TPP_eCom.jpg</t>
  </si>
  <si>
    <t>https://tpimage.91app.com/adidas/AI Sample/運動鞋/HQ6854_TPP_eCom.jpg</t>
  </si>
  <si>
    <t>https://tpimage.91app.com/adidas/AI Sample/運動鞋/HQ6861_TPP_eCom.jpg</t>
  </si>
  <si>
    <t>https://tpimage.91app.com/adidas/AI Sample/運動鞋/HQ6938_TPP_eCom.jpg</t>
  </si>
  <si>
    <t>https://tpimage.91app.com/adidas/AI Sample/運動鞋/HQ6942_TPP_eCom.jpg</t>
  </si>
  <si>
    <t>https://tpimage.91app.com/adidas/AI Sample/運動鞋/HQ8716_TPP_eCom.jpg</t>
  </si>
  <si>
    <t>https://tpimage.91app.com/adidas/AI Sample/運動鞋/HQ8717_TPP_eCom.jpg</t>
  </si>
  <si>
    <t>https://tpimage.91app.com/adidas/AI Sample/運動鞋/HQ8718_TPP_eCom.jpg</t>
  </si>
  <si>
    <t>https://tpimage.91app.com/adidas/AI Sample/運動鞋/ID0350_TPP_eCom.jpg</t>
  </si>
  <si>
    <t>https://tpimage.91app.com/adidas/AI Sample/運動鞋/ID0351_TPP_eCom.jpg</t>
  </si>
  <si>
    <t>https://tpimage.91app.com/adidas/AI Sample/運動鞋/ID0805_TPP_eCom.jpg</t>
  </si>
  <si>
    <t>https://tpimage.91app.com/adidas/AI Sample/運動鞋/ID1874_TPP_eCom.jpg</t>
  </si>
  <si>
    <t>https://tpimage.91app.com/adidas/AI Sample/運動鞋/ID2051_TPP_eCom.jpg</t>
  </si>
  <si>
    <t>https://tpimage.91app.com/adidas/AI Sample/運動鞋/ID2534_TPP_eCom.jpg</t>
  </si>
  <si>
    <t>https://tpimage.91app.com/adidas/AI Sample/運動鞋/ID4771_TPP_eCom.jpg</t>
  </si>
  <si>
    <t>https://tpimage.91app.com/adidas/AI Sample/運動鞋/ID4772_TPP_eCom.jpg</t>
  </si>
  <si>
    <t>https://tpimage.91app.com/adidas/AI Sample/運動鞋/ID4854_TPP_eCom.jpg</t>
  </si>
  <si>
    <t>https://tpimage.91app.com/adidas/AI Sample/運動鞋/ID4950_TPP_eCom.jpg</t>
  </si>
  <si>
    <t>https://tpimage.91app.com/adidas/AI Sample/運動鞋/ID6857_TPP_eCom.jpg</t>
  </si>
  <si>
    <t>https://tpimage.91app.com/adidas/AI Sample/運動鞋/ID7056_TPP_eCom.jpg</t>
  </si>
  <si>
    <t>https://tpimage.91app.com/adidas/AI Sample/運動鞋/ID7334_TPP_eCom.jpg</t>
  </si>
  <si>
    <t>https://tpimage.91app.com/adidas/AI Sample/運動鞋/ID8422_TPP_eCom.jpg</t>
  </si>
  <si>
    <t>https://tpimage.91app.com/adidas/AI Sample/運動鞋/IE0022_TPP_eCom.jpg</t>
  </si>
  <si>
    <t>https://tpimage.91app.com/adidas/AI Sample/運動鞋/IE2143_TPP_eCom.jpg</t>
  </si>
  <si>
    <t>https://tpimage.91app.com/adidas/AI Sample/運動鞋/IE2530_TPP_eCom.jpg</t>
  </si>
  <si>
    <t>https://tpimage.91app.com/adidas/AI Sample/運動鞋/IE4224_TPP_eCom.jpg</t>
  </si>
  <si>
    <t>https://tpimage.91app.com/adidas/AI Sample/運動鞋/IE6188_TPP_eCom.jpg</t>
  </si>
  <si>
    <t>https://tpimage.91app.com/adidas/AI Sample/運動鞋/IE7079_TPP_eCom.jpg</t>
  </si>
  <si>
    <t>https://tpimage.91app.com/adidas/AI Sample/運動鞋/IE7713_TPP_eCom.jpg</t>
  </si>
  <si>
    <t>https://tpimage.91app.com/adidas/AI Sample/運動鞋/IE7714_TPP_eCom.jpg</t>
  </si>
  <si>
    <t>https://tpimage.91app.com/adidas/AI Sample/運動鞋/IE9287_TPP_eCom.jpg</t>
  </si>
  <si>
    <t>https://tpimage.91app.com/adidas/AI Sample/運動鞋/IF2385_TPP_eCom.jpg</t>
  </si>
  <si>
    <t>https://tpimage.91app.com/adidas/AI Sample/運動鞋/IF2564_TPP_eCom.jpg</t>
  </si>
  <si>
    <t>https://tpimage.91app.com/adidas/AI Sample/運動鞋/IF2578_TPP_eCom.jpg</t>
  </si>
  <si>
    <t>https://tpimage.91app.com/adidas/AI Sample/運動鞋/IF2678_TPP_eCom.jpg</t>
  </si>
  <si>
    <t>https://tpimage.91app.com/adidas/AI Sample/運動鞋/IF2692_TPP_eCom.jpg</t>
  </si>
  <si>
    <t>https://tpimage.91app.com/adidas/AI Sample/運動鞋/IF3051_TPP_eCom.jpg</t>
  </si>
  <si>
    <t>https://tpimage.91app.com/adidas/AI Sample/運動鞋/IF5181_TPP_eCom.jpg</t>
  </si>
  <si>
    <t>https://tpimage.91app.com/adidas/AI Sample/運動鞋/IF5273_TPP_eCom.jpg</t>
  </si>
  <si>
    <t>https://tpimage.91app.com/adidas/AI Sample/運動鞋/IF5275_TPP_eCom.jpg</t>
  </si>
  <si>
    <t>https://tpimage.91app.com/adidas/AI Sample/運動鞋/IF5709_TPP_eCom.jpg</t>
  </si>
  <si>
    <t>https://tpimage.91app.com/adidas/AI Sample/運動鞋/IF5734_TPP_eCom.jpg</t>
  </si>
  <si>
    <t>https://tpimage.91app.com/adidas/AI Sample/運動鞋/IF7252_TPP_eCom.jpg</t>
  </si>
  <si>
    <t>https://tpimage.91app.com/adidas/AI Sample/運動鞋/IG0120_TPP_eCom.jpg</t>
  </si>
  <si>
    <t>https://tpimage.91app.com/adidas/AI Sample/運動鞋/IG0123_TPP_eCom.jpg</t>
  </si>
  <si>
    <t>https://tpimage.91app.com/adidas/AI Sample/運動鞋/IG0124_TPP_eCom.jpg</t>
  </si>
  <si>
    <t>https://tpimage.91app.com/adidas/AI Sample/運動鞋/IG0249_TPP_eCom.jpg</t>
  </si>
  <si>
    <t>https://tpimage.91app.com/adidas/AI Sample/運動鞋/IG1024_TPP_eCom.jpg</t>
  </si>
  <si>
    <t>https://tpimage.91app.com/adidas/AI Sample/運動鞋/IG1025_TPP_eCom.jpg</t>
  </si>
  <si>
    <t>https://tpimage.91app.com/adidas/AI Sample/運動鞋/IG3073_TPP_eCom.jpg</t>
  </si>
  <si>
    <t>https://tpimage.91app.com/adidas/AI Sample/運動鞋/IG3097_TPP_eCom.jpg</t>
  </si>
  <si>
    <t>https://tpimage.91app.com/adidas/AI Sample/運動鞋/IG5876_TPP_eCom.jpg</t>
  </si>
  <si>
    <t>https://tpimage.91app.com/adidas/AI Sample/運動鞋/IG5896_TPP_eCom.jpg</t>
  </si>
  <si>
    <t>https://tpimage.91app.com/adidas/AI Sample/運動鞋/IG7179_TPP_eCom.jpg</t>
  </si>
  <si>
    <t>https://tpimage.91app.com/adidas/AI Sample/運動鞋/IG9833_TPP_eCom.jpg</t>
  </si>
  <si>
    <t>https://tpimage.91app.com/adidas/AI Sample/運動鞋/IG9835_TPP_eCom.jpg</t>
  </si>
  <si>
    <t>https://tpimage.91app.com/adidas/AI Sample/運動鞋/IG9983_TPP_eCom.jpg</t>
  </si>
  <si>
    <t>https://tpimage.91app.com/adidas/AI Sample/運動鞋/IH3280_TPP_eCom.jpg</t>
  </si>
  <si>
    <t>https://tpimage.91app.com/adidas/AI Sample/運動鞋/IH3362_TPP_eCom.jpg</t>
  </si>
  <si>
    <t>https://tpimage.91app.com/adidas/AI Sample/運動鞋/BD8000_BT_eCom.jpg</t>
  </si>
  <si>
    <t>https://tpimage.91app.com/adidas/AI Sample/運動鞋/D97901_BT_eCom.jpg</t>
  </si>
  <si>
    <t>https://tpimage.91app.com/adidas/AI Sample/運動鞋/DB1837_BT_eCom.jpg</t>
  </si>
  <si>
    <t>https://tpimage.91app.com/adidas/AI Sample/運動鞋/EG2069_BT_eCom.jpg</t>
  </si>
  <si>
    <t>https://tpimage.91app.com/adidas/AI Sample/運動鞋/FW6125_BT_eCom.jpg</t>
  </si>
  <si>
    <t>https://tpimage.91app.com/adidas/AI Sample/運動鞋/FY3650_BT_eCom.jpg</t>
  </si>
  <si>
    <t>https://tpimage.91app.com/adidas/AI Sample/運動鞋/FY3651_BT_eCom.jpg</t>
  </si>
  <si>
    <t>https://tpimage.91app.com/adidas/AI Sample/運動鞋/FY6743_BT_eCom.jpg</t>
  </si>
  <si>
    <t>https://tpimage.91app.com/adidas/AI Sample/運動鞋/G58108_BT_eCom.jpg</t>
  </si>
  <si>
    <t>https://tpimage.91app.com/adidas/AI Sample/運動鞋/GV7124_BT_eCom.jpg</t>
  </si>
  <si>
    <t>https://tpimage.91app.com/adidas/AI Sample/運動鞋/GW0563_BT_eCom.jpg</t>
  </si>
  <si>
    <t>https://tpimage.91app.com/adidas/AI Sample/運動鞋/GW1877_BT_eCom.jpg</t>
  </si>
  <si>
    <t>https://tpimage.91app.com/adidas/AI Sample/運動鞋/GW3978_BT_eCom.jpg</t>
  </si>
  <si>
    <t>https://tpimage.91app.com/adidas/AI Sample/運動鞋/GW6586_BT_eCom.jpg</t>
  </si>
  <si>
    <t>https://tpimage.91app.com/adidas/AI Sample/運動鞋/GW9093_BT_eCom.jpg</t>
  </si>
  <si>
    <t>https://tpimage.91app.com/adidas/AI Sample/運動鞋/GW9202_BT_eCom.jpg</t>
  </si>
  <si>
    <t>https://tpimage.91app.com/adidas/AI Sample/運動鞋/GW9213_BT_eCom.jpg</t>
  </si>
  <si>
    <t>https://tpimage.91app.com/adidas/AI Sample/運動鞋/GX2010_BT_eCom.jpg</t>
  </si>
  <si>
    <t>https://tpimage.91app.com/adidas/AI Sample/運動鞋/GX2012_BT_eCom.jpg</t>
  </si>
  <si>
    <t>https://tpimage.91app.com/adidas/AI Sample/運動鞋/GX2179_BT_eCom.jpg</t>
  </si>
  <si>
    <t>https://tpimage.91app.com/adidas/AI Sample/運動鞋/GX3090_BT_eCom.jpg</t>
  </si>
  <si>
    <t>https://tpimage.91app.com/adidas/AI Sample/運動鞋/GX4121_BT_eCom.jpg</t>
  </si>
  <si>
    <t>https://tpimage.91app.com/adidas/AI Sample/運動鞋/GX4196_BT_eCom.jpg</t>
  </si>
  <si>
    <t>https://tpimage.91app.com/adidas/AI Sample/運動鞋/GX4624_BT_eCom.jpg</t>
  </si>
  <si>
    <t>https://tpimage.91app.com/adidas/AI Sample/運動鞋/GX4625_BT_eCom.jpg</t>
  </si>
  <si>
    <t>https://tpimage.91app.com/adidas/AI Sample/運動鞋/GX5470_BT_eCom.jpg</t>
  </si>
  <si>
    <t>https://tpimage.91app.com/adidas/AI Sample/運動鞋/GX5496_BT_eCom.jpg</t>
  </si>
  <si>
    <t>https://tpimage.91app.com/adidas/AI Sample/運動鞋/GX6358_BT_eCom.jpg</t>
  </si>
  <si>
    <t>https://tpimage.91app.com/adidas/AI Sample/運動鞋/GY3295_BT_eCom.jpg</t>
  </si>
  <si>
    <t>https://tpimage.91app.com/adidas/AI Sample/運動鞋/GY6504_BT_eCom.jpg</t>
  </si>
  <si>
    <t>https://tpimage.91app.com/adidas/AI Sample/運動鞋/GY6579_BT_eCom.jpg</t>
  </si>
  <si>
    <t>https://tpimage.91app.com/adidas/AI Sample/運動鞋/GY6627_BT_eCom.jpg</t>
  </si>
  <si>
    <t>https://tpimage.91app.com/adidas/AI Sample/運動鞋/GY9180_BT_eCom.jpg</t>
  </si>
  <si>
    <t>https://tpimage.91app.com/adidas/AI Sample/運動鞋/GZ1332_BT_eCom.jpg</t>
  </si>
  <si>
    <t>https://tpimage.91app.com/adidas/AI Sample/運動鞋/GZ2133_BT_eCom.jpg</t>
  </si>
  <si>
    <t>https://tpimage.91app.com/adidas/AI Sample/運動鞋/H03085_BT_eCom.jpg</t>
  </si>
  <si>
    <t>https://tpimage.91app.com/adidas/AI Sample/運動鞋/H04629_BT_eCom.jpg</t>
  </si>
  <si>
    <t>https://tpimage.91app.com/adidas/AI Sample/運動鞋/H04976_BT_eCom.jpg</t>
  </si>
  <si>
    <t>https://tpimage.91app.com/adidas/AI Sample/運動鞋/H06122_BT_eCom.jpg</t>
  </si>
  <si>
    <t>https://tpimage.91app.com/adidas/AI Sample/運動鞋/HP7395_BT_eCom.jpg</t>
  </si>
  <si>
    <t>https://tpimage.91app.com/adidas/AI Sample/運動鞋/HP7544_BT_eCom.jpg</t>
  </si>
  <si>
    <t>https://tpimage.91app.com/adidas/AI Sample/運動鞋/HQ3693_BT_eCom.jpg</t>
  </si>
  <si>
    <t>https://tpimage.91app.com/adidas/AI Sample/運動鞋/HQ4451_BT_eCom.jpg</t>
  </si>
  <si>
    <t>https://tpimage.91app.com/adidas/AI Sample/運動鞋/HR1633_BT_eCom.jpg</t>
  </si>
  <si>
    <t>https://tpimage.91app.com/adidas/AI Sample/運動鞋/HR1634_BT_eCom.jpg</t>
  </si>
  <si>
    <t>https://tpimage.91app.com/adidas/AI Sample/運動鞋/HR1635_BT_eCom.jpg</t>
  </si>
  <si>
    <t>https://tpimage.91app.com/adidas/AI Sample/運動鞋/ID0434_BT_eCom.jpg</t>
  </si>
  <si>
    <t>https://tpimage.91app.com/adidas/AI Sample/運動鞋/ID0440_BT_eCom.jpg</t>
  </si>
  <si>
    <t>https://tpimage.91app.com/adidas/AI Sample/運動鞋/ID0492_BT_eCom.jpg</t>
  </si>
  <si>
    <t>https://tpimage.91app.com/adidas/AI Sample/運動鞋/ID0870_BT_eCom.jpg</t>
  </si>
  <si>
    <t>https://tpimage.91app.com/adidas/AI Sample/運動鞋/ID1031_BT_eCom.jpg</t>
  </si>
  <si>
    <t>https://tpimage.91app.com/adidas/AI Sample/運動鞋/ID1050_BT_eCom.jpg</t>
  </si>
  <si>
    <t>https://tpimage.91app.com/adidas/AI Sample/運動鞋/ID1158_BT_eCom.jpg</t>
  </si>
  <si>
    <t>https://tpimage.91app.com/adidas/AI Sample/運動鞋/ID1249_BT_eCom.jpg</t>
  </si>
  <si>
    <t>https://tpimage.91app.com/adidas/AI Sample/運動鞋/ID1364_BT_eCom.jpg</t>
  </si>
  <si>
    <t>https://tpimage.91app.com/adidas/AI Sample/運動鞋/ID1381_BT_eCom.jpg</t>
  </si>
  <si>
    <t>https://tpimage.91app.com/adidas/AI Sample/運動鞋/ID1447_BT_eCom.jpg</t>
  </si>
  <si>
    <t>https://tpimage.91app.com/adidas/AI Sample/運動鞋/ID1448_BT_eCom.jpg</t>
  </si>
  <si>
    <t>https://tpimage.91app.com/adidas/AI Sample/運動鞋/ID1479_BT_eCom.jpg</t>
  </si>
  <si>
    <t>https://tpimage.91app.com/adidas/AI Sample/運動鞋/ID1480_BT_eCom.jpg</t>
  </si>
  <si>
    <t>https://tpimage.91app.com/adidas/AI Sample/運動鞋/ID2627_BT_eCom.jpg</t>
  </si>
  <si>
    <t>https://tpimage.91app.com/adidas/AI Sample/運動鞋/ID2949_BT_eCom.jpg</t>
  </si>
  <si>
    <t>https://tpimage.91app.com/adidas/AI Sample/運動鞋/ID3172_BT_eCom.jpg</t>
  </si>
  <si>
    <t>https://tpimage.91app.com/adidas/AI Sample/運動鞋/ID3448_BT_eCom.jpg</t>
  </si>
  <si>
    <t>https://tpimage.91app.com/adidas/AI Sample/運動鞋/ID3595_BT_eCom.jpg</t>
  </si>
  <si>
    <t>https://tpimage.91app.com/adidas/AI Sample/運動鞋/ID3597_BT_eCom.jpg</t>
  </si>
  <si>
    <t>https://tpimage.91app.com/adidas/AI Sample/運動鞋/ID3599_BT_eCom.jpg</t>
  </si>
  <si>
    <t>https://tpimage.91app.com/adidas/AI Sample/運動鞋/ID3631_BT_eCom.jpg</t>
  </si>
  <si>
    <t>https://tpimage.91app.com/adidas/AI Sample/運動鞋/ID3635_BT_eCom.jpg</t>
  </si>
  <si>
    <t>https://tpimage.91app.com/adidas/AI Sample/運動鞋/ID3724_BT_eCom.jpg</t>
  </si>
  <si>
    <t>https://tpimage.91app.com/adidas/AI Sample/運動鞋/ID3726_BT_eCom.jpg</t>
  </si>
  <si>
    <t>https://tpimage.91app.com/adidas/AI Sample/運動鞋/ID3930_BT_eCom.jpg</t>
  </si>
  <si>
    <t>https://tpimage.91app.com/adidas/AI Sample/運動鞋/ID3935_BT_eCom.jpg</t>
  </si>
  <si>
    <t>https://tpimage.91app.com/adidas/AI Sample/運動鞋/ID3947_BT_eCom.jpg</t>
  </si>
  <si>
    <t>https://tpimage.91app.com/adidas/AI Sample/運動鞋/ID4024_BT_eCom.jpg</t>
  </si>
  <si>
    <t>https://tpimage.91app.com/adidas/AI Sample/運動鞋/ID5711_BT_eCom.jpg</t>
  </si>
  <si>
    <t>https://tpimage.91app.com/adidas/AI Sample/運動鞋/ID5980_BT_eCom.jpg</t>
  </si>
  <si>
    <t>https://tpimage.91app.com/adidas/AI Sample/運動鞋/ID6305_BT_eCom.jpg</t>
  </si>
  <si>
    <t>https://tpimage.91app.com/adidas/AI Sample/運動鞋/ID6306_BT_eCom.jpg</t>
  </si>
  <si>
    <t>https://tpimage.91app.com/adidas/AI Sample/運動鞋/ID7920_BT_eCom.jpg</t>
  </si>
  <si>
    <t>https://tpimage.91app.com/adidas/AI Sample/運動鞋/ID8252_BT_eCom.jpg</t>
  </si>
  <si>
    <t>https://tpimage.91app.com/adidas/AI Sample/運動鞋/ID8553_BT_eCom.jpg</t>
  </si>
  <si>
    <t>https://tpimage.91app.com/adidas/AI Sample/運動鞋/ID8578_BT_eCom.jpg</t>
  </si>
  <si>
    <t>https://tpimage.91app.com/adidas/AI Sample/運動鞋/ID8588_BT_eCom.jpg</t>
  </si>
  <si>
    <t>https://tpimage.91app.com/adidas/AI Sample/運動鞋/ID8597_BT_eCom.jpg</t>
  </si>
  <si>
    <t>https://tpimage.91app.com/adidas/AI Sample/運動鞋/ID8600_BT_eCom.jpg</t>
  </si>
  <si>
    <t>https://tpimage.91app.com/adidas/AI Sample/運動鞋/ID8605_BT_eCom.jpg</t>
  </si>
  <si>
    <t>https://tpimage.91app.com/adidas/AI Sample/運動鞋/ID8607_BT_eCom.jpg</t>
  </si>
  <si>
    <t>https://tpimage.91app.com/adidas/AI Sample/運動鞋/ID8628_BT_eCom.jpg</t>
  </si>
  <si>
    <t>https://tpimage.91app.com/adidas/AI Sample/運動鞋/ID8630_BT_eCom.jpg</t>
  </si>
  <si>
    <t>https://tpimage.91app.com/adidas/AI Sample/運動鞋/ID8635_BT_eCom.jpg</t>
  </si>
  <si>
    <t>https://tpimage.91app.com/adidas/AI Sample/運動鞋/ID8650_BT_eCom.jpg</t>
  </si>
  <si>
    <t>https://tpimage.91app.com/adidas/AI Sample/運動鞋/ID8651_BT_eCom.jpg</t>
  </si>
  <si>
    <t>https://tpimage.91app.com/adidas/AI Sample/運動鞋/ID8653_BT_eCom.jpg</t>
  </si>
  <si>
    <t>https://tpimage.91app.com/adidas/AI Sample/運動鞋/ID8654_BT_eCom.jpg</t>
  </si>
  <si>
    <t>https://tpimage.91app.com/adidas/AI Sample/運動鞋/ID8699_BT_eCom.jpg</t>
  </si>
  <si>
    <t>https://tpimage.91app.com/adidas/AI Sample/運動鞋/ID8733_BT_eCom.jpg</t>
  </si>
  <si>
    <t>https://tpimage.91app.com/adidas/AI Sample/運動鞋/ID8755_BT_eCom.jpg</t>
  </si>
  <si>
    <t>https://tpimage.91app.com/adidas/AI Sample/運動鞋/ID8782_BT_eCom.jpg</t>
  </si>
  <si>
    <t>https://tpimage.91app.com/adidas/AI Sample/運動鞋/ID8812_BT_eCom.jpg</t>
  </si>
  <si>
    <t>https://tpimage.91app.com/adidas/AI Sample/運動鞋/ID8813_BT_eCom.jpg</t>
  </si>
  <si>
    <t>https://tpimage.91app.com/adidas/AI Sample/運動鞋/ID8839_BT_eCom.jpg</t>
  </si>
  <si>
    <t>https://tpimage.91app.com/adidas/AI Sample/運動鞋/ID8840_BT_eCom.jpg</t>
  </si>
  <si>
    <t>https://tpimage.91app.com/adidas/AI Sample/運動鞋/ID8845_BT_eCom.jpg</t>
  </si>
  <si>
    <t>https://tpimage.91app.com/adidas/AI Sample/運動鞋/ID8852_BT_eCom.jpg</t>
  </si>
  <si>
    <t>https://tpimage.91app.com/adidas/AI Sample/運動鞋/ID8884_BT_eCom.jpg</t>
  </si>
  <si>
    <t>https://tpimage.91app.com/adidas/AI Sample/運動鞋/ID8887_BT_eCom.jpg</t>
  </si>
  <si>
    <t>https://tpimage.91app.com/adidas/AI Sample/運動鞋/ID8890_BT_eCom.jpg</t>
  </si>
  <si>
    <t>https://tpimage.91app.com/adidas/AI Sample/運動鞋/ID9064_BT_eCom.jpg</t>
  </si>
  <si>
    <t>https://tpimage.91app.com/adidas/AI Sample/運動鞋/ID9065_BT_eCom.jpg</t>
  </si>
  <si>
    <t>https://tpimage.91app.com/adidas/AI Sample/運動鞋/ID9066_BT_eCom.jpg</t>
  </si>
  <si>
    <t>https://tpimage.91app.com/adidas/AI Sample/運動鞋/ID9067_BT_eCom.jpg</t>
  </si>
  <si>
    <t>https://tpimage.91app.com/adidas/AI Sample/運動鞋/ID9068_BT_eCom.jpg</t>
  </si>
  <si>
    <t>https://tpimage.91app.com/adidas/AI Sample/運動鞋/IE0452_BT_eCom.jpg</t>
  </si>
  <si>
    <t>https://tpimage.91app.com/adidas/AI Sample/運動鞋/IE0528_BT_eCom.jpg</t>
  </si>
  <si>
    <t>https://tpimage.91app.com/adidas/AI Sample/運動鞋/IE0658_BT_eCom.jpg</t>
  </si>
  <si>
    <t>https://tpimage.91app.com/adidas/AI Sample/運動鞋/IE0659_BT_eCom.jpg</t>
  </si>
  <si>
    <t>https://tpimage.91app.com/adidas/AI Sample/運動鞋/IE0725_BT_eCom.jpg</t>
  </si>
  <si>
    <t>https://tpimage.91app.com/adidas/AI Sample/運動鞋/IE0744_BT_eCom.jpg</t>
  </si>
  <si>
    <t>https://tpimage.91app.com/adidas/AI Sample/運動鞋/IE0876_BT_eCom.jpg</t>
  </si>
  <si>
    <t>https://tpimage.91app.com/adidas/AI Sample/運動鞋/IE1032_BT_eCom.jpg</t>
  </si>
  <si>
    <t>https://tpimage.91app.com/adidas/AI Sample/運動鞋/IE1053_BT_eCom.jpg</t>
  </si>
  <si>
    <t>https://tpimage.91app.com/adidas/AI Sample/運動鞋/IE1056_BT_eCom.jpg</t>
  </si>
  <si>
    <t>https://tpimage.91app.com/adidas/AI Sample/運動鞋/IE1063_BT_eCom.jpg</t>
  </si>
  <si>
    <t>https://tpimage.91app.com/adidas/AI Sample/運動鞋/IE1064_BT_eCom.jpg</t>
  </si>
  <si>
    <t>https://tpimage.91app.com/adidas/AI Sample/運動鞋/IE1433_BT_eCom.jpg</t>
  </si>
  <si>
    <t>https://tpimage.91app.com/adidas/AI Sample/運動鞋/IE1434_BT_eCom.jpg</t>
  </si>
  <si>
    <t>https://tpimage.91app.com/adidas/AI Sample/運動鞋/IE1435_BT_eCom.jpg</t>
  </si>
  <si>
    <t>https://tpimage.91app.com/adidas/AI Sample/運動鞋/IE3038_BT_eCom.jpg</t>
  </si>
  <si>
    <t>https://tpimage.91app.com/adidas/AI Sample/運動鞋/IE3366_BT_eCom.jpg</t>
  </si>
  <si>
    <t>https://tpimage.91app.com/adidas/AI Sample/運動鞋/IE3369_BT_eCom.jpg</t>
  </si>
  <si>
    <t>https://tpimage.91app.com/adidas/AI Sample/運動鞋/IE3396_BT_eCom.jpg</t>
  </si>
  <si>
    <t>https://tpimage.91app.com/adidas/AI Sample/運動鞋/IE3402_BT_eCom.jpg</t>
  </si>
  <si>
    <t>https://tpimage.91app.com/adidas/AI Sample/運動鞋/IE3425_BT_eCom.jpg</t>
  </si>
  <si>
    <t>https://tpimage.91app.com/adidas/AI Sample/運動鞋/IE3447_BT_eCom.jpg</t>
  </si>
  <si>
    <t>https://tpimage.91app.com/adidas/AI Sample/運動鞋/IE3448_BT_eCom.jpg</t>
  </si>
  <si>
    <t>https://tpimage.91app.com/adidas/AI Sample/運動鞋/IE3517_BT_eCom.jpg</t>
  </si>
  <si>
    <t>https://tpimage.91app.com/adidas/AI Sample/運動鞋/IE3699_BT_eCom.jpg</t>
  </si>
  <si>
    <t>https://tpimage.91app.com/adidas/AI Sample/運動鞋/IE3808_BT_eCom.jpg</t>
  </si>
  <si>
    <t>https://tpimage.91app.com/adidas/AI Sample/運動鞋/IE3826_BT_eCom.jpg</t>
  </si>
  <si>
    <t>https://tpimage.91app.com/adidas/AI Sample/運動鞋/IE3830_BT_eCom.jpg</t>
  </si>
  <si>
    <t>https://tpimage.91app.com/adidas/AI Sample/運動鞋/IE3910_BT_eCom.jpg</t>
  </si>
  <si>
    <t>https://tpimage.91app.com/adidas/AI Sample/運動鞋/IE3933_BT_eCom.jpg</t>
  </si>
  <si>
    <t>https://tpimage.91app.com/adidas/AI Sample/運動鞋/IE4045_BT_eCom.jpg</t>
  </si>
  <si>
    <t>https://tpimage.91app.com/adidas/AI Sample/運動鞋/IE5148_BT_eCom.jpg</t>
  </si>
  <si>
    <t>https://tpimage.91app.com/adidas/AI Sample/運動鞋/IE5476_BT_eCom.jpg</t>
  </si>
  <si>
    <t>https://tpimage.91app.com/adidas/AI Sample/運動鞋/IE5477_BT_eCom.jpg</t>
  </si>
  <si>
    <t>https://tpimage.91app.com/adidas/AI Sample/運動鞋/IE5906_BT_eCom.jpg</t>
  </si>
  <si>
    <t>https://tpimage.91app.com/adidas/AI Sample/運動鞋/IE5909_BT_eCom.jpg</t>
  </si>
  <si>
    <t>https://tpimage.91app.com/adidas/AI Sample/運動鞋/IE6237_BT_eCom.jpg</t>
  </si>
  <si>
    <t>https://tpimage.91app.com/adidas/AI Sample/運動鞋/IE6305_BT_eCom.jpg</t>
  </si>
  <si>
    <t>https://tpimage.91app.com/adidas/AI Sample/運動鞋/IE6312_BT_eCom.jpg</t>
  </si>
  <si>
    <t>https://tpimage.91app.com/adidas/AI Sample/運動鞋/IE6313_BT_eCom.jpg</t>
  </si>
  <si>
    <t>https://tpimage.91app.com/adidas/AI Sample/運動鞋/IE6423_BT_eCom.jpg</t>
  </si>
  <si>
    <t>https://tpimage.91app.com/adidas/AI Sample/運動鞋/IE6479_BT_eCom.jpg</t>
  </si>
  <si>
    <t>https://tpimage.91app.com/adidas/AI Sample/運動鞋/IE6508_BT_eCom.jpg</t>
  </si>
  <si>
    <t>https://tpimage.91app.com/adidas/AI Sample/運動鞋/IE6522_BT_eCom.jpg</t>
  </si>
  <si>
    <t>https://tpimage.91app.com/adidas/AI Sample/運動鞋/IE6523_BT_eCom.jpg</t>
  </si>
  <si>
    <t>https://tpimage.91app.com/adidas/AI Sample/運動鞋/IE7261_BT_eCom.jpg</t>
  </si>
  <si>
    <t>https://tpimage.91app.com/adidas/AI Sample/運動鞋/IE7988_BT_eCom.jpg</t>
  </si>
  <si>
    <t>https://tpimage.91app.com/adidas/AI Sample/運動鞋/IE8304_BT_eCom.jpg</t>
  </si>
  <si>
    <t>https://tpimage.91app.com/adidas/AI Sample/運動鞋/IE8403_BT_eCom.jpg</t>
  </si>
  <si>
    <t>https://tpimage.91app.com/adidas/AI Sample/運動鞋/IE8442_BT_eCom.jpg</t>
  </si>
  <si>
    <t>https://tpimage.91app.com/adidas/AI Sample/運動鞋/IE8465_BT_eCom.jpg</t>
  </si>
  <si>
    <t>https://tpimage.91app.com/adidas/AI Sample/運動鞋/IE8570_BT_eCom.jpg</t>
  </si>
  <si>
    <t>https://tpimage.91app.com/adidas/AI Sample/運動鞋/IE8574_BT_eCom.jpg</t>
  </si>
  <si>
    <t>https://tpimage.91app.com/adidas/AI Sample/運動鞋/IE8667_BT_eCom.jpg</t>
  </si>
  <si>
    <t>https://tpimage.91app.com/adidas/AI Sample/運動鞋/IE8788_BT_eCom.jpg</t>
  </si>
  <si>
    <t>https://tpimage.91app.com/adidas/AI Sample/運動鞋/IE8794_BT_eCom.jpg</t>
  </si>
  <si>
    <t>https://tpimage.91app.com/adidas/AI Sample/運動鞋/IE8800_BT_eCom.jpg</t>
  </si>
  <si>
    <t>https://tpimage.91app.com/adidas/AI Sample/運動鞋/IE8827_BT_eCom.jpg</t>
  </si>
  <si>
    <t>https://tpimage.91app.com/adidas/AI Sample/運動鞋/IE8976_BT_eCom.jpg</t>
  </si>
  <si>
    <t>https://tpimage.91app.com/adidas/AI Sample/運動鞋/IE9037_BT_eCom.jpg</t>
  </si>
  <si>
    <t>https://tpimage.91app.com/adidas/AI Sample/運動鞋/IE9092_BT_eCom.jpg</t>
  </si>
  <si>
    <t>https://tpimage.91app.com/adidas/AI Sample/運動鞋/IE9117_BT_eCom.jpg</t>
  </si>
  <si>
    <t>https://tpimage.91app.com/adidas/AI Sample/運動鞋/IE9118_BT_eCom.jpg</t>
  </si>
  <si>
    <t>https://tpimage.91app.com/adidas/AI Sample/運動鞋/IE9179_BT_eCom.jpg</t>
  </si>
  <si>
    <t>https://tpimage.91app.com/adidas/AI Sample/運動鞋/IE9611_BT_eCom.jpg</t>
  </si>
  <si>
    <t>https://tpimage.91app.com/adidas/AI Sample/運動鞋/IF0422_BT_eCom.jpg</t>
  </si>
  <si>
    <t>https://tpimage.91app.com/adidas/AI Sample/運動鞋/IF0701_BT_eCom.jpg</t>
  </si>
  <si>
    <t>https://tpimage.91app.com/adidas/AI Sample/運動鞋/IF1157_BT_eCom.jpg</t>
  </si>
  <si>
    <t>https://tpimage.91app.com/adidas/AI Sample/運動鞋/IF1211_BT_eCom.jpg</t>
  </si>
  <si>
    <t>https://tpimage.91app.com/adidas/AI Sample/運動鞋/IF1329_BT_eCom.jpg</t>
  </si>
  <si>
    <t>https://tpimage.91app.com/adidas/AI Sample/運動鞋/IF1331_BT_eCom.jpg</t>
  </si>
  <si>
    <t>https://tpimage.91app.com/adidas/AI Sample/運動鞋/IF1335_BT_eCom.jpg</t>
  </si>
  <si>
    <t>https://tpimage.91app.com/adidas/AI Sample/運動鞋/IF1369_BT_eCom.jpg</t>
  </si>
  <si>
    <t>https://tpimage.91app.com/adidas/AI Sample/運動鞋/IF1371_BT_eCom.jpg</t>
  </si>
  <si>
    <t>https://tpimage.91app.com/adidas/AI Sample/運動鞋/IF1384_BT_eCom.jpg</t>
  </si>
  <si>
    <t>https://tpimage.91app.com/adidas/AI Sample/運動鞋/IF1395_BT_eCom.jpg</t>
  </si>
  <si>
    <t>https://tpimage.91app.com/adidas/AI Sample/運動鞋/IF1477_BT_eCom.jpg</t>
  </si>
  <si>
    <t>https://tpimage.91app.com/adidas/AI Sample/運動鞋/IF1480_BT_eCom.jpg</t>
  </si>
  <si>
    <t>https://tpimage.91app.com/adidas/AI Sample/運動鞋/IF1483_BT_eCom.jpg</t>
  </si>
  <si>
    <t>https://tpimage.91app.com/adidas/AI Sample/運動鞋/IF1484_BT_eCom.jpg</t>
  </si>
  <si>
    <t>https://tpimage.91app.com/adidas/AI Sample/運動鞋/IF1580_BT_eCom.jpg</t>
  </si>
  <si>
    <t>https://tpimage.91app.com/adidas/AI Sample/運動鞋/IF1656_BT_eCom.jpg</t>
  </si>
  <si>
    <t>https://tpimage.91app.com/adidas/AI Sample/運動鞋/IF1810_BT_eCom.jpg</t>
  </si>
  <si>
    <t>https://tpimage.91app.com/adidas/AI Sample/運動鞋/IF1814_BT_eCom.jpg</t>
  </si>
  <si>
    <t>https://tpimage.91app.com/adidas/AI Sample/運動鞋/IF1985_BT_eCom.jpg</t>
  </si>
  <si>
    <t>https://tpimage.91app.com/adidas/AI Sample/運動鞋/IF2067_BT_eCom.jpg</t>
  </si>
  <si>
    <t>https://tpimage.91app.com/adidas/AI Sample/運動鞋/IF2070_BT_eCom.jpg</t>
  </si>
  <si>
    <t>https://tpimage.91app.com/adidas/AI Sample/運動鞋/IF3203_BT_eCom.jpg</t>
  </si>
  <si>
    <t>https://tpimage.91app.com/adidas/AI Sample/運動鞋/IF3204_BT_eCom.jpg</t>
  </si>
  <si>
    <t>https://tpimage.91app.com/adidas/AI Sample/運動鞋/IF3268_BT_eCom.jpg</t>
  </si>
  <si>
    <t>https://tpimage.91app.com/adidas/AI Sample/運動鞋/IF3270_BT_eCom.jpg</t>
  </si>
  <si>
    <t>https://tpimage.91app.com/adidas/AI Sample/運動鞋/IF3448_BT_eCom.jpg</t>
  </si>
  <si>
    <t>https://tpimage.91app.com/adidas/AI Sample/運動鞋/IF3637_BT_eCom.jpg</t>
  </si>
  <si>
    <t>https://tpimage.91app.com/adidas/AI Sample/運動鞋/IF3817_BT_eCom.jpg</t>
  </si>
  <si>
    <t>https://tpimage.91app.com/adidas/AI Sample/運動鞋/IF4034_BT_eCom.jpg</t>
  </si>
  <si>
    <t>https://tpimage.91app.com/adidas/AI Sample/運動鞋/IF4126_BT_eCom.jpg</t>
  </si>
  <si>
    <t>https://tpimage.91app.com/adidas/AI Sample/運動鞋/IF4127_BT_eCom.jpg</t>
  </si>
  <si>
    <t>https://tpimage.91app.com/adidas/AI Sample/運動鞋/IF4128_BT_eCom.jpg</t>
  </si>
  <si>
    <t>https://tpimage.91app.com/adidas/AI Sample/運動鞋/IF4129_BT_eCom.jpg</t>
  </si>
  <si>
    <t>https://tpimage.91app.com/adidas/AI Sample/運動鞋/IF4143_BT_eCom.jpg</t>
  </si>
  <si>
    <t>https://tpimage.91app.com/adidas/AI Sample/運動鞋/IF4144_BT_eCom.jpg</t>
  </si>
  <si>
    <t>https://tpimage.91app.com/adidas/AI Sample/運動鞋/IF4146_BT_eCom.jpg</t>
  </si>
  <si>
    <t>https://tpimage.91app.com/adidas/AI Sample/運動鞋/IF4147_BT_eCom.jpg</t>
  </si>
  <si>
    <t>https://tpimage.91app.com/adidas/AI Sample/運動鞋/IF4148_BT_eCom.jpg</t>
  </si>
  <si>
    <t>https://tpimage.91app.com/adidas/AI Sample/運動鞋/IF4151_BT_eCom.jpg</t>
  </si>
  <si>
    <t>https://tpimage.91app.com/adidas/AI Sample/運動鞋/IF4152_BT_eCom.jpg</t>
  </si>
  <si>
    <t>https://tpimage.91app.com/adidas/AI Sample/運動鞋/IF4397_BT_eCom.jpg</t>
  </si>
  <si>
    <t>https://tpimage.91app.com/adidas/AI Sample/運動鞋/IF4398_BT_eCom.jpg</t>
  </si>
  <si>
    <t>https://tpimage.91app.com/adidas/AI Sample/運動鞋/IF4490_BT_eCom.jpg</t>
  </si>
  <si>
    <t>https://tpimage.91app.com/adidas/AI Sample/運動鞋/IF4491_BT_eCom.jpg</t>
  </si>
  <si>
    <t>https://tpimage.91app.com/adidas/AI Sample/運動鞋/IF4498_BT_eCom.jpg</t>
  </si>
  <si>
    <t>https://tpimage.91app.com/adidas/AI Sample/運動鞋/IF4502_BT_eCom.jpg</t>
  </si>
  <si>
    <t>https://tpimage.91app.com/adidas/AI Sample/運動鞋/IF4504_BT_eCom.jpg</t>
  </si>
  <si>
    <t>https://tpimage.91app.com/adidas/AI Sample/運動鞋/IF4505_BT_eCom.jpg</t>
  </si>
  <si>
    <t>https://tpimage.91app.com/adidas/AI Sample/運動鞋/IF4521_BT_eCom.jpg</t>
  </si>
  <si>
    <t>https://tpimage.91app.com/adidas/AI Sample/運動鞋/IF4593_BT_eCom.jpg</t>
  </si>
  <si>
    <t>https://tpimage.91app.com/adidas/AI Sample/運動鞋/IF4625_BT_eCom.jpg</t>
  </si>
  <si>
    <t>https://tpimage.91app.com/adidas/AI Sample/運動鞋/IF5985_BT_eCom.jpg</t>
  </si>
  <si>
    <t>https://tpimage.91app.com/adidas/AI Sample/運動鞋/IF6073_BT_eCom.jpg</t>
  </si>
  <si>
    <t>https://tpimage.91app.com/adidas/AI Sample/運動鞋/IF6250_BT_eCom.jpg</t>
  </si>
  <si>
    <t>https://tpimage.91app.com/adidas/AI Sample/運動鞋/IF6258_BT_eCom.jpg</t>
  </si>
  <si>
    <t>https://tpimage.91app.com/adidas/AI Sample/運動鞋/IF6514_BT_eCom.jpg</t>
  </si>
  <si>
    <t>https://tpimage.91app.com/adidas/AI Sample/運動鞋/IF6551_BT_eCom.jpg</t>
  </si>
  <si>
    <t>https://tpimage.91app.com/adidas/AI Sample/運動鞋/IF6552_BT_eCom.jpg</t>
  </si>
  <si>
    <t>https://tpimage.91app.com/adidas/AI Sample/運動鞋/IF6694_BT_eCom.jpg</t>
  </si>
  <si>
    <t>https://tpimage.91app.com/adidas/AI Sample/運動鞋/IF6744_BT_eCom.jpg</t>
  </si>
  <si>
    <t>https://tpimage.91app.com/adidas/AI Sample/運動鞋/IF6745_BT_eCom.jpg</t>
  </si>
  <si>
    <t>https://tpimage.91app.com/adidas/AI Sample/運動鞋/IF6747_BT_eCom.jpg</t>
  </si>
  <si>
    <t>https://tpimage.91app.com/adidas/AI Sample/運動鞋/IF6748_BT_eCom.jpg</t>
  </si>
  <si>
    <t>https://tpimage.91app.com/adidas/AI Sample/運動鞋/IF6762_BT_eCom.jpg</t>
  </si>
  <si>
    <t>https://tpimage.91app.com/adidas/AI Sample/運動鞋/IF6763_BT_eCom.jpg</t>
  </si>
  <si>
    <t>https://tpimage.91app.com/adidas/AI Sample/運動鞋/IF6764_BT_eCom.jpg</t>
  </si>
  <si>
    <t>https://tpimage.91app.com/adidas/AI Sample/運動鞋/IF6767_BT_eCom.jpg</t>
  </si>
  <si>
    <t>https://tpimage.91app.com/adidas/AI Sample/運動鞋/IF6847_BT_eCom.jpg</t>
  </si>
  <si>
    <t>https://tpimage.91app.com/adidas/AI Sample/運動鞋/IF7005_BT_eCom.jpg</t>
  </si>
  <si>
    <t>https://tpimage.91app.com/adidas/AI Sample/運動鞋/IF7011_BT_eCom.jpg</t>
  </si>
  <si>
    <t>https://tpimage.91app.com/adidas/AI Sample/運動鞋/IF7012_BT_eCom.jpg</t>
  </si>
  <si>
    <t>https://tpimage.91app.com/adidas/AI Sample/運動鞋/IF7013_BT_eCom.jpg</t>
  </si>
  <si>
    <t>https://tpimage.91app.com/adidas/AI Sample/運動鞋/IF7023_BT_eCom.jpg</t>
  </si>
  <si>
    <t>https://tpimage.91app.com/adidas/AI Sample/運動鞋/IF7030_BT_eCom.jpg</t>
  </si>
  <si>
    <t>https://tpimage.91app.com/adidas/AI Sample/運動鞋/IF7041_BT_eCom.jpg</t>
  </si>
  <si>
    <t>https://tpimage.91app.com/adidas/AI Sample/運動鞋/IF7088_BT_eCom.jpg</t>
  </si>
  <si>
    <t>https://tpimage.91app.com/adidas/AI Sample/運動鞋/IF7290_BT_eCom.jpg</t>
  </si>
  <si>
    <t>https://tpimage.91app.com/adidas/AI Sample/運動鞋/IF7771_BT_eCom.jpg</t>
  </si>
  <si>
    <t>https://tpimage.91app.com/adidas/AI Sample/運動鞋/IF8538_BT_eCom.jpg</t>
  </si>
  <si>
    <t>https://tpimage.91app.com/adidas/AI Sample/運動鞋/IF8770_BT_eCom.jpg</t>
  </si>
  <si>
    <t>https://tpimage.91app.com/adidas/AI Sample/運動鞋/IF9129_BT_eCom.jpg</t>
  </si>
  <si>
    <t>https://tpimage.91app.com/adidas/AI Sample/運動鞋/IF9130_BT_eCom.jpg</t>
  </si>
  <si>
    <t>https://tpimage.91app.com/adidas/AI Sample/運動鞋/IF9136_BT_eCom.jpg</t>
  </si>
  <si>
    <t>https://tpimage.91app.com/adidas/AI Sample/運動鞋/IF9192_BT_eCom.jpg</t>
  </si>
  <si>
    <t>https://tpimage.91app.com/adidas/AI Sample/運動鞋/IF9195_BT_eCom.jpg</t>
  </si>
  <si>
    <t>https://tpimage.91app.com/adidas/AI Sample/運動鞋/IF9198_BT_eCom.jpg</t>
  </si>
  <si>
    <t>https://tpimage.91app.com/adidas/AI Sample/運動鞋/IF9203_BT_eCom.jpg</t>
  </si>
  <si>
    <t>https://tpimage.91app.com/adidas/AI Sample/運動鞋/IF9205_BT_eCom.jpg</t>
  </si>
  <si>
    <t>https://tpimage.91app.com/adidas/AI Sample/運動鞋/IF9210_BT_eCom.jpg</t>
  </si>
  <si>
    <t>https://tpimage.91app.com/adidas/AI Sample/運動鞋/IF9211_BT_eCom.jpg</t>
  </si>
  <si>
    <t>https://tpimage.91app.com/adidas/AI Sample/運動鞋/IF9219_BT_eCom.jpg</t>
  </si>
  <si>
    <t>https://tpimage.91app.com/adidas/AI Sample/運動鞋/IF9220_BT_eCom.jpg</t>
  </si>
  <si>
    <t>https://tpimage.91app.com/adidas/AI Sample/運動鞋/IF9247_BT_eCom.jpg</t>
  </si>
  <si>
    <t>https://tpimage.91app.com/adidas/AI Sample/運動鞋/IF9433_BT_eCom.jpg</t>
  </si>
  <si>
    <t>https://tpimage.91app.com/adidas/AI Sample/運動鞋/IF9462_BT_eCom.jpg</t>
  </si>
  <si>
    <t>https://tpimage.91app.com/adidas/AI Sample/運動鞋/IF9640_BT_eCom.jpg</t>
  </si>
  <si>
    <t>https://tpimage.91app.com/adidas/AI Sample/運動鞋/IF9655_BT_eCom.jpg</t>
  </si>
  <si>
    <t>https://tpimage.91app.com/adidas/AI Sample/運動鞋/IF9735_BT_eCom.jpg</t>
  </si>
  <si>
    <t>https://tpimage.91app.com/adidas/AI Sample/運動鞋/IG1412_BT_eCom.jpg</t>
  </si>
  <si>
    <t>https://tpimage.91app.com/adidas/AI Sample/運動鞋/IG1413_BT_eCom.jpg</t>
  </si>
  <si>
    <t>https://tpimage.91app.com/adidas/AI Sample/運動鞋/IG1415_BT_eCom.jpg</t>
  </si>
  <si>
    <t>https://tpimage.91app.com/adidas/AI Sample/運動鞋/IG1418_BT_eCom.jpg</t>
  </si>
  <si>
    <t>https://tpimage.91app.com/adidas/AI Sample/運動鞋/IG1474_BT_eCom.jpg</t>
  </si>
  <si>
    <t>https://tpimage.91app.com/adidas/AI Sample/運動鞋/IG1528_BT_eCom.jpg</t>
  </si>
  <si>
    <t>https://tpimage.91app.com/adidas/AI Sample/運動鞋/IG1636_BT_eCom.jpg</t>
  </si>
  <si>
    <t>https://tpimage.91app.com/adidas/AI Sample/運動鞋/IG1640_BT_eCom.jpg</t>
  </si>
  <si>
    <t>https://tpimage.91app.com/adidas/AI Sample/運動鞋/IG1758_BT_eCom.jpg</t>
  </si>
  <si>
    <t>https://tpimage.91app.com/adidas/AI Sample/運動鞋/IG1947_BT_eCom.jpg</t>
  </si>
  <si>
    <t>https://tpimage.91app.com/adidas/AI Sample/運動鞋/IG1953_BT_eCom.jpg</t>
  </si>
  <si>
    <t>https://tpimage.91app.com/adidas/AI Sample/運動鞋/IG1974_BT_eCom.jpg</t>
  </si>
  <si>
    <t>https://tpimage.91app.com/adidas/AI Sample/運動鞋/IG1975_BT_eCom.jpg</t>
  </si>
  <si>
    <t>https://tpimage.91app.com/adidas/AI Sample/運動鞋/IG1986_BT_eCom.jpg</t>
  </si>
  <si>
    <t>https://tpimage.91app.com/adidas/AI Sample/運動鞋/IG1987_BT_eCom.jpg</t>
  </si>
  <si>
    <t>https://tpimage.91app.com/adidas/AI Sample/運動鞋/IG2004_BT_eCom.jpg</t>
  </si>
  <si>
    <t>https://tpimage.91app.com/adidas/AI Sample/運動鞋/IG2010_BT_eCom.jpg</t>
  </si>
  <si>
    <t>https://tpimage.91app.com/adidas/AI Sample/運動鞋/IG2032_BT_eCom.jpg</t>
  </si>
  <si>
    <t>https://tpimage.91app.com/adidas/AI Sample/運動鞋/IG2088_BT_eCom.jpg</t>
  </si>
  <si>
    <t>https://tpimage.91app.com/adidas/AI Sample/運動鞋/IG3737_BT_eCom.jpg</t>
  </si>
  <si>
    <t>https://tpimage.91app.com/adidas/AI Sample/運動鞋/IG4269_BT_eCom.jpg</t>
  </si>
  <si>
    <t>https://tpimage.91app.com/adidas/AI Sample/運動鞋/IG4276_BT_eCom.jpg</t>
  </si>
  <si>
    <t>https://tpimage.91app.com/adidas/AI Sample/運動鞋/IG4279_BT_eCom.jpg</t>
  </si>
  <si>
    <t>https://tpimage.91app.com/adidas/AI Sample/運動鞋/IG4280_BT_eCom.jpg</t>
  </si>
  <si>
    <t>https://tpimage.91app.com/adidas/AI Sample/運動鞋/IG4335_BT_eCom.jpg</t>
  </si>
  <si>
    <t>https://tpimage.91app.com/adidas/AI Sample/運動鞋/IG4347_BT_eCom.jpg</t>
  </si>
  <si>
    <t>https://tpimage.91app.com/adidas/AI Sample/運動鞋/IG4351_BT_eCom.jpg</t>
  </si>
  <si>
    <t>https://tpimage.91app.com/adidas/AI Sample/運動鞋/IG4367_BT_eCom.jpg</t>
  </si>
  <si>
    <t>https://tpimage.91app.com/adidas/AI Sample/運動鞋/IG4390_BT_eCom.jpg</t>
  </si>
  <si>
    <t>https://tpimage.91app.com/adidas/AI Sample/運動鞋/IG4406_BT_eCom.jpg</t>
  </si>
  <si>
    <t>https://tpimage.91app.com/adidas/AI Sample/運動鞋/IG4477_BT_eCom.jpg</t>
  </si>
  <si>
    <t>https://tpimage.91app.com/adidas/AI Sample/運動鞋/IG4540_BT_eCom.jpg</t>
  </si>
  <si>
    <t>https://tpimage.91app.com/adidas/AI Sample/運動鞋/IG4541_BT_eCom.jpg</t>
  </si>
  <si>
    <t>https://tpimage.91app.com/adidas/AI Sample/運動鞋/IG6048_BT_eCom.jpg</t>
  </si>
  <si>
    <t>https://tpimage.91app.com/adidas/AI Sample/運動鞋/IG6212_BT_eCom.jpg</t>
  </si>
  <si>
    <t>https://tpimage.91app.com/adidas/AI Sample/運動鞋/IG6580_BT_eCom.jpg</t>
  </si>
  <si>
    <t>https://tpimage.91app.com/adidas/AI Sample/運動鞋/IG6588_BT_eCom.jpg</t>
  </si>
  <si>
    <t>https://tpimage.91app.com/adidas/AI Sample/運動鞋/IG6603_BT_eCom.jpg</t>
  </si>
  <si>
    <t>https://tpimage.91app.com/adidas/AI Sample/運動鞋/IG6610_BT_eCom.jpg</t>
  </si>
  <si>
    <t>https://tpimage.91app.com/adidas/AI Sample/運動鞋/IG6611_BT_eCom.jpg</t>
  </si>
  <si>
    <t>https://tpimage.91app.com/adidas/AI Sample/運動鞋/IG6668_BT_eCom.jpg</t>
  </si>
  <si>
    <t>https://tpimage.91app.com/adidas/AI Sample/運動鞋/IG6782_BT_eCom.jpg</t>
  </si>
  <si>
    <t>https://tpimage.91app.com/adidas/AI Sample/運動鞋/IG6788_BT_eCom.jpg</t>
  </si>
  <si>
    <t>https://tpimage.91app.com/adidas/AI Sample/運動鞋/IG6853_BT_eCom.jpg</t>
  </si>
  <si>
    <t>https://tpimage.91app.com/adidas/AI Sample/運動鞋/IG6854_BT_eCom.jpg</t>
  </si>
  <si>
    <t>https://tpimage.91app.com/adidas/AI Sample/運動鞋/IG6855_BT_eCom.jpg</t>
  </si>
  <si>
    <t>https://tpimage.91app.com/adidas/AI Sample/運動鞋/IG6856_BT_eCom.jpg</t>
  </si>
  <si>
    <t>https://tpimage.91app.com/adidas/AI Sample/運動鞋/IG6928_BT_eCom.jpg</t>
  </si>
  <si>
    <t>https://tpimage.91app.com/adidas/AI Sample/運動鞋/IG6929_BT_eCom.jpg</t>
  </si>
  <si>
    <t>https://tpimage.91app.com/adidas/AI Sample/運動鞋/IG6995_BT_eCom.jpg</t>
  </si>
  <si>
    <t>https://tpimage.91app.com/adidas/AI Sample/運動鞋/IG6996_BT_eCom.jpg</t>
  </si>
  <si>
    <t>https://tpimage.91app.com/adidas/AI Sample/運動鞋/IG7040_BT_eCom.jpg</t>
  </si>
  <si>
    <t>https://tpimage.91app.com/adidas/AI Sample/運動鞋/IG7041_BT_eCom.jpg</t>
  </si>
  <si>
    <t>https://tpimage.91app.com/adidas/AI Sample/運動鞋/IG7347_BT_eCom.jpg</t>
  </si>
  <si>
    <t>https://tpimage.91app.com/adidas/AI Sample/運動鞋/IG7664_BT_eCom.jpg</t>
  </si>
  <si>
    <t>https://tpimage.91app.com/adidas/AI Sample/運動鞋/IG8317_BT_eCom.jpg</t>
  </si>
  <si>
    <t>https://tpimage.91app.com/adidas/AI Sample/運動鞋/IG8570_BT_eCom.jpg</t>
  </si>
  <si>
    <t>https://tpimage.91app.com/adidas/AI Sample/運動鞋/IG8705_BT_eCom.jpg</t>
  </si>
  <si>
    <t>https://tpimage.91app.com/adidas/AI Sample/運動鞋/IG8768_BT_eCom.jpg</t>
  </si>
  <si>
    <t>https://tpimage.91app.com/adidas/AI Sample/運動鞋/IG8769_BT_eCom.jpg</t>
  </si>
  <si>
    <t>https://tpimage.91app.com/adidas/AI Sample/運動鞋/IG8841_BT_eCom.jpg</t>
  </si>
  <si>
    <t>https://tpimage.91app.com/adidas/AI Sample/運動鞋/IG8938_BT_eCom.jpg</t>
  </si>
  <si>
    <t>https://tpimage.91app.com/adidas/AI Sample/運動鞋/IG9020_BT_eCom.jpg</t>
  </si>
  <si>
    <t>https://tpimage.91app.com/adidas/AI Sample/運動鞋/IG9039_BT_eCom.jpg</t>
  </si>
  <si>
    <t>https://tpimage.91app.com/adidas/AI Sample/運動鞋/IG9087_BT_eCom.jpg</t>
  </si>
  <si>
    <t>https://tpimage.91app.com/adidas/AI Sample/運動鞋/IG9100_BT_eCom.jpg</t>
  </si>
  <si>
    <t>https://tpimage.91app.com/adidas/AI Sample/運動鞋/IG9277_BT_eCom.jpg</t>
  </si>
  <si>
    <t>https://tpimage.91app.com/adidas/AI Sample/運動鞋/IG9292_BT_eCom.jpg</t>
  </si>
  <si>
    <t>https://tpimage.91app.com/adidas/AI Sample/運動鞋/IG9300_BT_eCom.jpg</t>
  </si>
  <si>
    <t>https://tpimage.91app.com/adidas/AI Sample/運動鞋/IG9304_BT_eCom.jpg</t>
  </si>
  <si>
    <t>https://tpimage.91app.com/adidas/AI Sample/運動鞋/IG9305_BT_eCom.jpg</t>
  </si>
  <si>
    <t>https://tpimage.91app.com/adidas/AI Sample/運動鞋/IG9326_BT_eCom.jpg</t>
  </si>
  <si>
    <t>https://tpimage.91app.com/adidas/AI Sample/運動鞋/IG9922_BT_eCom.jpg</t>
  </si>
  <si>
    <t>https://tpimage.91app.com/adidas/AI Sample/運動鞋/IH0230_BT_eCom.jpg</t>
  </si>
  <si>
    <t>https://tpimage.91app.com/adidas/AI Sample/運動鞋/IH0290_BT_eCom.jpg</t>
  </si>
  <si>
    <t>https://tpimage.91app.com/adidas/AI Sample/運動鞋/IH0301_BT_eCom.jpg</t>
  </si>
  <si>
    <t>https://tpimage.91app.com/adidas/AI Sample/運動鞋/IH0411_BT_eCom.jpg</t>
  </si>
  <si>
    <t>https://tpimage.91app.com/adidas/AI Sample/運動鞋/IH0475_BT_eCom.jpg</t>
  </si>
  <si>
    <t>https://tpimage.91app.com/adidas/AI Sample/運動鞋/IH0478_BT_eCom.jpg</t>
  </si>
  <si>
    <t>https://tpimage.91app.com/adidas/AI Sample/運動鞋/IH0480_BT_eCom.jpg</t>
  </si>
  <si>
    <t>https://tpimage.91app.com/adidas/AI Sample/運動鞋/IH0678_BT_eCom.jpg</t>
  </si>
  <si>
    <t>https://tpimage.91app.com/adidas/AI Sample/運動鞋/IH0685_BT_eCom.jpg</t>
  </si>
  <si>
    <t>https://tpimage.91app.com/adidas/AI Sample/運動鞋/IH0786_BT_eCom.jpg</t>
  </si>
  <si>
    <t>https://tpimage.91app.com/adidas/AI Sample/運動鞋/IH1039_BT_eCom.jpg</t>
  </si>
  <si>
    <t>https://tpimage.91app.com/adidas/AI Sample/運動鞋/IH2219_BT_eCom.jpg</t>
  </si>
  <si>
    <t>https://tpimage.91app.com/adidas/AI Sample/運動鞋/IH2466_BT_eCom.jpg</t>
  </si>
  <si>
    <t>https://tpimage.91app.com/adidas/AI Sample/運動鞋/IH2636_BT_eCom.jpg</t>
  </si>
  <si>
    <t>https://tpimage.91app.com/adidas/AI Sample/運動鞋/IH2640_BT_eCom.jpg</t>
  </si>
  <si>
    <t>https://tpimage.91app.com/adidas/AI Sample/運動鞋/IH2660_BT_eCom.jpg</t>
  </si>
  <si>
    <t>https://tpimage.91app.com/adidas/AI Sample/運動鞋/IH2661_BT_eCom.jpg</t>
  </si>
  <si>
    <t>https://tpimage.91app.com/adidas/AI Sample/運動鞋/IH2663_BT_eCom.jpg</t>
  </si>
  <si>
    <t>https://tpimage.91app.com/adidas/AI Sample/運動鞋/IH2751_BT_eCom.jpg</t>
  </si>
  <si>
    <t>https://tpimage.91app.com/adidas/AI Sample/運動鞋/IH2752_BT_eCom.jpg</t>
  </si>
  <si>
    <t>https://tpimage.91app.com/adidas/AI Sample/運動鞋/IH2977_BT_eCom.jpg</t>
  </si>
  <si>
    <t>https://tpimage.91app.com/adidas/AI Sample/運動鞋/IH2978_BT_eCom.jpg</t>
  </si>
  <si>
    <t>https://tpimage.91app.com/adidas/AI Sample/運動鞋/IH2981_BT_eCom.jpg</t>
  </si>
  <si>
    <t>https://tpimage.91app.com/adidas/AI Sample/運動鞋/IH3018_BT_eCom.jpg</t>
  </si>
  <si>
    <t>https://tpimage.91app.com/adidas/AI Sample/運動鞋/IH3026_BT_eCom.jpg</t>
  </si>
  <si>
    <t>https://tpimage.91app.com/adidas/AI Sample/運動鞋/IH3110_BT_eCom.jpg</t>
  </si>
  <si>
    <t>https://tpimage.91app.com/adidas/AI Sample/運動鞋/IH3144_BT_eCom.jpg</t>
  </si>
  <si>
    <t>https://tpimage.91app.com/adidas/AI Sample/運動鞋/IH3262_BT_eCom.jpg</t>
  </si>
  <si>
    <t>https://tpimage.91app.com/adidas/AI Sample/運動鞋/IH3277_BT_eCom.jpg</t>
  </si>
  <si>
    <t>https://tpimage.91app.com/adidas/AI Sample/運動鞋/IH3278_BT_eCom.jpg</t>
  </si>
  <si>
    <t>https://tpimage.91app.com/adidas/AI Sample/運動鞋/IH3280_BT_eCom.jpg</t>
  </si>
  <si>
    <t>https://tpimage.91app.com/adidas/AI Sample/運動鞋/IH3284_BT_eCom.jpg</t>
  </si>
  <si>
    <t>https://tpimage.91app.com/adidas/AI Sample/運動鞋/IH3290_BT_eCom.jpg</t>
  </si>
  <si>
    <t>https://tpimage.91app.com/adidas/AI Sample/運動鞋/IH3371_BT_eCom.jpg</t>
  </si>
  <si>
    <t>https://tpimage.91app.com/adidas/AI Sample/運動鞋/IH3381_BT_eCom.jpg</t>
  </si>
  <si>
    <t>https://tpimage.91app.com/adidas/AI Sample/運動鞋/IH3572_BT_eCom.jpg</t>
  </si>
  <si>
    <t>https://tpimage.91app.com/adidas/AI Sample/運動鞋/IH3641_BT_eCom.jpg</t>
  </si>
  <si>
    <t>https://tpimage.91app.com/adidas/AI Sample/運動鞋/IH3796_BT_eCom.jpg</t>
  </si>
  <si>
    <t>https://tpimage.91app.com/adidas/AI Sample/運動鞋/IH3808_BT_eCom.jpg</t>
  </si>
  <si>
    <t>https://tpimage.91app.com/adidas/AI Sample/運動鞋/IH4820_BT_eCom.jpg</t>
  </si>
  <si>
    <t>https://tpimage.91app.com/adidas/AI Sample/運動鞋/IH4821_BT_eCom.jpg</t>
  </si>
  <si>
    <t>https://tpimage.91app.com/adidas/AI Sample/運動鞋/IH4823_BT_eCom.jpg</t>
  </si>
  <si>
    <t>https://tpimage.91app.com/adidas/AI Sample/運動鞋/IH4880_BT_eCom.jpg</t>
  </si>
  <si>
    <t>https://tpimage.91app.com/adidas/AI Sample/運動鞋/IH4882_BT_eCom.jpg</t>
  </si>
  <si>
    <t>https://tpimage.91app.com/adidas/AI Sample/運動鞋/IH4924_BT_eCom.jpg</t>
  </si>
  <si>
    <t>https://tpimage.91app.com/adidas/AI Sample/運動鞋/IH5009_BT_eCom.jpg</t>
  </si>
  <si>
    <t>https://tpimage.91app.com/adidas/AI Sample/運動鞋/IH5084_BT_eCom.jpg</t>
  </si>
  <si>
    <t>https://tpimage.91app.com/adidas/AI Sample/運動鞋/IH5166_BT_eCom.jpg</t>
  </si>
  <si>
    <t>https://tpimage.91app.com/adidas/AI Sample/運動鞋/IH5240_BT_eCom.jpg</t>
  </si>
  <si>
    <t>https://tpimage.91app.com/adidas/AI Sample/運動鞋/IH5459_BT_eCom.jpg</t>
  </si>
  <si>
    <t>https://tpimage.91app.com/adidas/AI Sample/運動鞋/IH5463_BT_eCom.jpg</t>
  </si>
  <si>
    <t>https://tpimage.91app.com/adidas/AI Sample/運動鞋/IH5466_BT_eCom.jpg</t>
  </si>
  <si>
    <t>https://tpimage.91app.com/adidas/AI Sample/運動鞋/IH5471_BT_eCom.jpg</t>
  </si>
  <si>
    <t>https://tpimage.91app.com/adidas/AI Sample/運動鞋/IH5503_BT_eCom.jpg</t>
  </si>
  <si>
    <t>https://tpimage.91app.com/adidas/AI Sample/運動鞋/IH5504_BT_eCom.jpg</t>
  </si>
  <si>
    <t>https://tpimage.91app.com/adidas/AI Sample/運動鞋/IH5558_BT_eCom.jpg</t>
  </si>
  <si>
    <t>https://tpimage.91app.com/adidas/AI Sample/運動鞋/IH5633_BT_eCom.jpg</t>
  </si>
  <si>
    <t>https://tpimage.91app.com/adidas/AI Sample/運動鞋/IH5642_BT_eCom.jpg</t>
  </si>
  <si>
    <t>https://tpimage.91app.com/adidas/AI Sample/運動鞋/IH5649_BT_eCom.jpg</t>
  </si>
  <si>
    <t>https://tpimage.91app.com/adidas/AI Sample/運動鞋/IH5928_BT_eCom.jpg</t>
  </si>
  <si>
    <t>https://tpimage.91app.com/adidas/AI Sample/運動鞋/IH6002_BT_eCom.jpg</t>
  </si>
  <si>
    <t>https://tpimage.91app.com/adidas/AI Sample/運動鞋/IH6003_BT_eCom.jpg</t>
  </si>
  <si>
    <t>https://tpimage.91app.com/adidas/AI Sample/運動鞋/IH6009_BT_eCom.jpg</t>
  </si>
  <si>
    <t>https://tpimage.91app.com/adidas/AI Sample/運動鞋/IH6013_BT_eCom.jpg</t>
  </si>
  <si>
    <t>https://tpimage.91app.com/adidas/AI Sample/運動鞋/IH6017_BT_eCom.jpg</t>
  </si>
  <si>
    <t>https://tpimage.91app.com/adidas/AI Sample/運動鞋/IH6020_BT_eCom.jpg</t>
  </si>
  <si>
    <t>https://tpimage.91app.com/adidas/AI Sample/運動鞋/IH6184_BT_eCom.jpg</t>
  </si>
  <si>
    <t>https://tpimage.91app.com/adidas/AI Sample/運動鞋/IH6185_BT_eCom.jpg</t>
  </si>
  <si>
    <t>https://tpimage.91app.com/adidas/AI Sample/運動鞋/IH6187_BT_eCom.jpg</t>
  </si>
  <si>
    <t>https://tpimage.91app.com/adidas/AI Sample/運動鞋/IH7372_BT_eCom.jpg</t>
  </si>
  <si>
    <t>https://tpimage.91app.com/adidas/AI Sample/運動鞋/IH7518_BT_eCom.jpg</t>
  </si>
  <si>
    <t>https://tpimage.91app.com/adidas/AI Sample/運動鞋/IH7521_BT_eCom.jpg</t>
  </si>
  <si>
    <t>https://tpimage.91app.com/adidas/AI Sample/運動鞋/IH7522_BT_eCom.jpg</t>
  </si>
  <si>
    <t>https://tpimage.91app.com/adidas/AI Sample/運動鞋/IH7795_BT_eCom.jpg</t>
  </si>
  <si>
    <t>https://tpimage.91app.com/adidas/AI Sample/運動鞋/IH7830_BT_eCom.jpg</t>
  </si>
  <si>
    <t>https://tpimage.91app.com/adidas/AI Sample/運動鞋/IH7912_BT_eCom.jpg</t>
  </si>
  <si>
    <t>https://tpimage.91app.com/adidas/AI Sample/運動鞋/IH8016_BT_eCom.jpg</t>
  </si>
  <si>
    <t>https://tpimage.91app.com/adidas/AI Sample/運動鞋/IH8063_BT_eCom.jpg</t>
  </si>
  <si>
    <t>https://tpimage.91app.com/adidas/AI Sample/運動鞋/IH8336_BT_eCom.jpg</t>
  </si>
  <si>
    <t>https://tpimage.91app.com/adidas/AI Sample/運動鞋/IH8337_BT_eCom.jpg</t>
  </si>
  <si>
    <t>https://tpimage.91app.com/adidas/AI Sample/運動鞋/IH8338_BT_eCom.jpg</t>
  </si>
  <si>
    <t>https://tpimage.91app.com/adidas/AI Sample/運動鞋/IH8562_BT_eCom.jpg</t>
  </si>
  <si>
    <t>https://tpimage.91app.com/adidas/AI Sample/運動鞋/IH9953_BT_eCom.jpg</t>
  </si>
  <si>
    <t>https://tpimage.91app.com/adidas/AI Sample/運動鞋/IH9959_BT_eCom.jpg</t>
  </si>
  <si>
    <t>https://tpimage.91app.com/adidas/AI Sample/運動鞋/JH5061_BT_eCom.jpg</t>
  </si>
  <si>
    <t>https://tpimage.91app.com/adidas/AI Sample/運動鞋/JH5062_BT_eCom.jpg</t>
  </si>
  <si>
    <t>https://tpimage.91app.com/adidas/AI Sample/運動鞋/JH5063_BT_eCom.jpg</t>
  </si>
  <si>
    <t>https://tpimage.91app.com/adidas/AI Sample/運動鞋/JH5064_BT_eCom.jpg</t>
  </si>
  <si>
    <t>https://tpimage.91app.com/adidas/AI Sample/運動鞋/JH5077_BT_eCom.jpg</t>
  </si>
  <si>
    <t>https://tpimage.91app.com/adidas/AI Sample/運動鞋/JH5792_BT_eCom.jpg</t>
  </si>
  <si>
    <t>https://tpimage.91app.com/adidas/AI Sample/運動鞋/JH6196_BT_eCom.jpg</t>
  </si>
  <si>
    <t>https://tpimage.91app.com/adidas/AI Sample/運動鞋/JH6276_BT_eCom.jpg</t>
  </si>
  <si>
    <t>https://tpimage.91app.com/adidas/AI Sample/運動鞋/JH6358_BT_eCom.jpg</t>
  </si>
  <si>
    <t>https://tpimage.91app.com/adidas/AI Sample/運動鞋/JH6582_BT_eCom.jpg</t>
  </si>
  <si>
    <t>https://tpimage.91app.com/adidas/AI Sample/運動鞋/JH6600_BT_eCom.jpg</t>
  </si>
  <si>
    <t>https://tpimage.91app.com/adidas/AI Sample/運動鞋/JH7164_BT_eCom.jpg</t>
  </si>
  <si>
    <t>https://tpimage.91app.com/adidas/AI Sample/運動鞋/JH7169_BT_eCom.jpg</t>
  </si>
  <si>
    <t>https://tpimage.91app.com/adidas/AI Sample/運動鞋/JH7191_BT_eCom.jpg</t>
  </si>
  <si>
    <t>https://tpimage.91app.com/adidas/AI Sample/運動鞋/JH7192_BT_eCom.jpg</t>
  </si>
  <si>
    <t>https://tpimage.91app.com/adidas/AI Sample/運動鞋/JH7202_BT_eCom.jpg</t>
  </si>
  <si>
    <t>https://tpimage.91app.com/adidas/AI Sample/運動鞋/JH7243_BT_eCom.jpg</t>
  </si>
  <si>
    <t>https://tpimage.91app.com/adidas/AI Sample/運動鞋/JH7341_BT_eCom.jpg</t>
  </si>
  <si>
    <t>https://tpimage.91app.com/adidas/AI Sample/運動鞋/JH7342_BT_eCom.jpg</t>
  </si>
  <si>
    <t>https://tpimage.91app.com/adidas/AI Sample/運動鞋/JH7394_BT_eCom.jpg</t>
  </si>
  <si>
    <t>https://tpimage.91app.com/adidas/AI Sample/運動鞋/JH8812_BT_eCom.jpg</t>
  </si>
  <si>
    <t>https://tpimage.91app.com/adidas/AI Sample/運動鞋/JH8969_BT_eCom.jpg</t>
  </si>
  <si>
    <t>https://tpimage.91app.com/adidas/AI Sample/運動鞋/JH9092_BT_eCom.jpg</t>
  </si>
  <si>
    <t>https://tpimage.91app.com/adidas/AI Sample/運動鞋/JH9184_BT_eCom.jpg</t>
  </si>
  <si>
    <t>https://tpimage.91app.com/adidas/AI Sample/運動鞋/JH9211_BT_eCom.jpg</t>
  </si>
  <si>
    <t>https://tpimage.91app.com/adidas/AI Sample/運動鞋/JH9594_BT_eCom.jpg</t>
  </si>
  <si>
    <t>https://tpimage.91app.com/adidas/AI Sample/運動鞋/JH9596_BT_eCom.jpg</t>
  </si>
  <si>
    <t>https://tpimage.91app.com/adidas/AI Sample/運動鞋/JH9603_BT_eCom.jpg</t>
  </si>
  <si>
    <t>https://tpimage.91app.com/adidas/AI Sample/運動鞋/JH9608_BT_eCom.jpg</t>
  </si>
  <si>
    <t>https://tpimage.91app.com/adidas/AI Sample/運動鞋/JH9631_BT_eCom.jpg</t>
  </si>
  <si>
    <t>https://tpimage.91app.com/adidas/AI Sample/運動鞋/JH9651_BT_eCom.jpg</t>
  </si>
  <si>
    <t>https://tpimage.91app.com/adidas/AI Sample/運動鞋/JI0308_BT_eCom.jpg</t>
  </si>
  <si>
    <t>https://tpimage.91app.com/adidas/AI Sample/運動鞋/JI0495_BT_eCom.jpg</t>
  </si>
  <si>
    <t>https://tpimage.91app.com/adidas/AI Sample/運動鞋/JI0496_BT_eCom.jpg</t>
  </si>
  <si>
    <t>https://tpimage.91app.com/adidas/AI Sample/運動鞋/JI1349_BT_eCom.jpg</t>
  </si>
  <si>
    <t>https://tpimage.91app.com/adidas/AI Sample/運動鞋/JI1350_BT_eCom.jpg</t>
  </si>
  <si>
    <t>https://tpimage.91app.com/adidas/AI Sample/運動鞋/JI1371_BT_eCom.jpg</t>
  </si>
  <si>
    <t>https://tpimage.91app.com/adidas/AI Sample/運動鞋/JI1530_BT_eCom.jpg</t>
  </si>
  <si>
    <t>https://tpimage.91app.com/adidas/AI Sample/運動鞋/JI1585_BT_eCom.jpg</t>
  </si>
  <si>
    <t>https://tpimage.91app.com/adidas/AI Sample/運動鞋/JI1586_BT_eCom.jpg</t>
  </si>
  <si>
    <t>https://tpimage.91app.com/adidas/AI Sample/運動鞋/JI1588_BT_eCom.jpg</t>
  </si>
  <si>
    <t>https://tpimage.91app.com/adidas/AI Sample/運動鞋/JI1983_BT_eCom.jpg</t>
  </si>
  <si>
    <t>https://tpimage.91app.com/adidas/AI Sample/運動鞋/JI1991_BT_eCom.jpg</t>
  </si>
  <si>
    <t>https://tpimage.91app.com/adidas/AI Sample/運動鞋/JI2003_BT_eCom.jpg</t>
  </si>
  <si>
    <t>https://tpimage.91app.com/adidas/AI Sample/運動鞋/JI2048_BT_eCom.jpg</t>
  </si>
  <si>
    <t>https://tpimage.91app.com/adidas/AI Sample/運動鞋/JI2049_BT_eCom.jpg</t>
  </si>
  <si>
    <t>https://tpimage.91app.com/adidas/AI Sample/運動鞋/JI2052_BT_eCom.jpg</t>
  </si>
  <si>
    <t>https://tpimage.91app.com/adidas/AI Sample/運動鞋/JI2063_BT_eCom.jpg</t>
  </si>
  <si>
    <t>https://tpimage.91app.com/adidas/AI Sample/運動鞋/JI2070_BT_eCom.jpg</t>
  </si>
  <si>
    <t>https://tpimage.91app.com/adidas/AI Sample/運動鞋/JI2074_BT_eCom.jpg</t>
  </si>
  <si>
    <t>https://tpimage.91app.com/adidas/AI Sample/運動鞋/JI2499_BT_eCom.jpg</t>
  </si>
  <si>
    <t>https://tpimage.91app.com/adidas/AI Sample/運動鞋/JI2505_BT_eCom.jpg</t>
  </si>
  <si>
    <t>https://tpimage.91app.com/adidas/AI Sample/運動鞋/JI2506_BT_eCom.jpg</t>
  </si>
  <si>
    <t>https://tpimage.91app.com/adidas/AI Sample/運動鞋/JI2508_BT_eCom.jpg</t>
  </si>
  <si>
    <t>https://tpimage.91app.com/adidas/AI Sample/運動鞋/JI2529_BT_eCom.jpg</t>
  </si>
  <si>
    <t>https://tpimage.91app.com/adidas/AI Sample/運動鞋/JI2551_BT_eCom.jpg</t>
  </si>
  <si>
    <t>https://tpimage.91app.com/adidas/AI Sample/運動鞋/JI2582_BT_eCom.jpg</t>
  </si>
  <si>
    <t>https://tpimage.91app.com/adidas/AI Sample/運動鞋/JI2583_BT_eCom.jpg</t>
  </si>
  <si>
    <t>https://tpimage.91app.com/adidas/AI Sample/運動鞋/JI2584_BT_eCom.jpg</t>
  </si>
  <si>
    <t>https://tpimage.91app.com/adidas/AI Sample/運動鞋/JI2586_BT_eCom.jpg</t>
  </si>
  <si>
    <t>https://tpimage.91app.com/adidas/AI Sample/運動鞋/JI4065_BT_eCom.jpg</t>
  </si>
  <si>
    <t>https://tpimage.91app.com/adidas/AI Sample/運動鞋/JI4066_BT_eCom.jpg</t>
  </si>
  <si>
    <t>https://tpimage.91app.com/adidas/AI Sample/運動鞋/JI4068_BT_eCom.jpg</t>
  </si>
  <si>
    <t>https://tpimage.91app.com/adidas/AI Sample/運動鞋/JI4074_BT_eCom.jpg</t>
  </si>
  <si>
    <t>https://tpimage.91app.com/adidas/AI Sample/運動鞋/JI4355_BT_eCom.jpg</t>
  </si>
  <si>
    <t>https://tpimage.91app.com/adidas/AI Sample/運動鞋/JI4486_BT_eCom.jpg</t>
  </si>
  <si>
    <t>https://tpimage.91app.com/adidas/AI Sample/運動鞋/JP5678_BT_eCom.jpg</t>
  </si>
  <si>
    <t>https://tpimage.91app.com/adidas/AI Sample/運動鞋/JP5679_BT_eCom.jpg</t>
  </si>
  <si>
    <t>https://tpimage.91app.com/adidas/AI Sample/運動鞋/JP8040_BT_eCom.jpg</t>
  </si>
  <si>
    <t>https://tpimage.91app.com/adidas/AI Sample/運動鞋/JQ0955_BT_eCom.jpg</t>
  </si>
  <si>
    <t>https://tpimage.91app.com/adidas/AI Sample/運動鞋/JQ0956_BT_eCom.jpg</t>
  </si>
  <si>
    <t>https://tpimage.91app.com/adidas/AI Sample/運動鞋/JQ4774_BT_eCom.jpg</t>
  </si>
  <si>
    <t>https://tpimage.91app.com/adidas/AI Sample/運動鞋/JQ4775_BT_eCom.jpg</t>
  </si>
  <si>
    <t>https://tpimage.91app.com/adidas/AI Sample/運動鞋/JQ5126_BT_eCom.jpg</t>
  </si>
  <si>
    <t>https://tpimage.91app.com/adidas/AI Sample/運動鞋/JQ8739_BT_eCom.jpg</t>
  </si>
  <si>
    <t>https://tpimage.91app.com/adidas/AI Sample/運動鞋/JR0080_BT_eCom.jpg</t>
  </si>
  <si>
    <t>https://tpimage.91app.com/adidas/AI Sample/運動鞋/JR0107_BT_eCom.jpg</t>
  </si>
  <si>
    <t>https://tpimage.91app.com/adidas/AI Sample/運動鞋/JR0247_BT_eCom.jpg</t>
  </si>
  <si>
    <t>https://tpimage.91app.com/adidas/AI Sample/運動鞋/JR0248_BT_eCom.jpg</t>
  </si>
  <si>
    <t>https://tpimage.91app.com/adidas/AI Sample/運動鞋/JR0249_BT_eCom.jpg</t>
  </si>
  <si>
    <t>https://tpimage.91app.com/adidas/AI Sample/運動鞋/JR0577_BT_eCom.jpg</t>
  </si>
  <si>
    <t>https://tpimage.91app.com/adidas/AI Sample/運動鞋/JR3082_BT_eCom.jpg</t>
  </si>
  <si>
    <t>https://tpimage.91app.com/adidas/AI Sample/運動鞋/JR3086_BT_eCom.jpg</t>
  </si>
  <si>
    <t>https://tpimage.91app.com/adidas/AI Sample/運動鞋/JR5454_BT_eCom.jpg</t>
  </si>
  <si>
    <t>https://tpimage.91app.com/adidas/AI Sample/運動鞋/JR5457_BT_eCom.jpg</t>
  </si>
  <si>
    <t>https://tpimage.91app.com/adidas/AI Sample/運動鞋/JR7973_BT_eCom.jpg</t>
  </si>
  <si>
    <t>https://tpimage.91app.com/adidas/AI Sample/運動鞋/JR8078_BT_eCom.jpg</t>
  </si>
  <si>
    <t>https://tpimage.91app.com/adidas/AI Sample/運動鞋/JS1192_BT_eCom.jpg</t>
  </si>
  <si>
    <t>https://tpimage.91app.com/adidas/AI Sample/運動鞋/JS1193_BT_eCom.jpg</t>
  </si>
  <si>
    <t>https://tpimage.91app.com/adidas/AI Sample/運動鞋/JS1194_BT_eCom.jpg</t>
  </si>
  <si>
    <t>https://tpimage.91app.com/adidas/AI Sample/運動鞋/FZ6068_BT_eCom.jpg</t>
  </si>
  <si>
    <t>https://tpimage.91app.com/adidas/AI Sample/運動鞋/FZ6292_BT_eCom.jpg</t>
  </si>
  <si>
    <t>https://tpimage.91app.com/adidas/AI Sample/運動鞋/GV9064_BT_eCom.jpg</t>
  </si>
  <si>
    <t>https://tpimage.91app.com/adidas/AI Sample/運動鞋/GW7075_BT_eCom.jpg</t>
  </si>
  <si>
    <t>https://tpimage.91app.com/adidas/AI Sample/運動鞋/GW7082_BT_eCom.jpg</t>
  </si>
  <si>
    <t>https://tpimage.91app.com/adidas/AI Sample/運動鞋/GW7261_BT_eCom.jpg</t>
  </si>
  <si>
    <t>https://tpimage.91app.com/adidas/AI Sample/運動鞋/GY7135_BT_eCom.jpg</t>
  </si>
  <si>
    <t>https://tpimage.91app.com/adidas/AI Sample/運動鞋/GY9034_BT_eCom.jpg</t>
  </si>
  <si>
    <t>https://tpimage.91app.com/adidas/AI Sample/運動鞋/GY9037_BT_eCom.jpg</t>
  </si>
  <si>
    <t>https://tpimage.91app.com/adidas/AI Sample/運動鞋/GY9922_BT_eCom.jpg</t>
  </si>
  <si>
    <t>https://tpimage.91app.com/adidas/AI Sample/運動鞋/GZ2570_BT_eCom.jpg</t>
  </si>
  <si>
    <t>https://tpimage.91app.com/adidas/AI Sample/運動鞋/GZ2575_BT_eCom.jpg</t>
  </si>
  <si>
    <t>https://tpimage.91app.com/adidas/AI Sample/運動鞋/GZ5143_BT_eCom.jpg</t>
  </si>
  <si>
    <t>https://tpimage.91app.com/adidas/AI Sample/運動鞋/GZ9458_BT_eCom.jpg</t>
  </si>
  <si>
    <t>https://tpimage.91app.com/adidas/AI Sample/運動鞋/HP2249_BT_eCom.jpg</t>
  </si>
  <si>
    <t>https://tpimage.91app.com/adidas/AI Sample/運動鞋/HP2407_BT_eCom.jpg</t>
  </si>
  <si>
    <t>https://tpimage.91app.com/adidas/AI Sample/運動鞋/HP2432_BT_eCom.jpg</t>
  </si>
  <si>
    <t>https://tpimage.91app.com/adidas/AI Sample/運動鞋/HP3130_BT_eCom.jpg</t>
  </si>
  <si>
    <t>https://tpimage.91app.com/adidas/AI Sample/運動鞋/HP3131_BT_eCom.jpg</t>
  </si>
  <si>
    <t>https://tpimage.91app.com/adidas/AI Sample/運動鞋/HP3287_BT_eCom.jpg</t>
  </si>
  <si>
    <t>https://tpimage.91app.com/adidas/AI Sample/運動鞋/HP5774_BT_eCom.jpg</t>
  </si>
  <si>
    <t>https://tpimage.91app.com/adidas/AI Sample/運動鞋/HP5785_BT_eCom.jpg</t>
  </si>
  <si>
    <t>https://tpimage.91app.com/adidas/AI Sample/運動鞋/HP5788_BT_eCom.jpg</t>
  </si>
  <si>
    <t>https://tpimage.91app.com/adidas/AI Sample/運動鞋/HP5817_BT_eCom.jpg</t>
  </si>
  <si>
    <t>https://tpimage.91app.com/adidas/AI Sample/運動鞋/HP5924_BT_eCom.jpg</t>
  </si>
  <si>
    <t>https://tpimage.91app.com/adidas/AI Sample/運動鞋/HP6089_BT_eCom.jpg</t>
  </si>
  <si>
    <t>https://tpimage.91app.com/adidas/AI Sample/運動鞋/HP6091_BT_eCom.jpg</t>
  </si>
  <si>
    <t>https://tpimage.91app.com/adidas/AI Sample/運動鞋/HP6142_BT_eCom.jpg</t>
  </si>
  <si>
    <t>https://tpimage.91app.com/adidas/AI Sample/運動鞋/HP7598_BT_eCom.jpg</t>
  </si>
  <si>
    <t>https://tpimage.91app.com/adidas/AI Sample/運動鞋/HP8964_BT_eCom.jpg</t>
  </si>
  <si>
    <t>https://tpimage.91app.com/adidas/AI Sample/運動鞋/HP9001_BT_eCom.jpg</t>
  </si>
  <si>
    <t>https://tpimage.91app.com/adidas/AI Sample/運動鞋/HP9412_BT_eCom.jpg</t>
  </si>
  <si>
    <t>https://tpimage.91app.com/adidas/AI Sample/運動鞋/HQ1018_BT_eCom.jpg</t>
  </si>
  <si>
    <t>https://tpimage.91app.com/adidas/AI Sample/運動鞋/HQ1801_BT_eCom.jpg</t>
  </si>
  <si>
    <t>https://tpimage.91app.com/adidas/AI Sample/運動鞋/HQ1802_BT_eCom.jpg</t>
  </si>
  <si>
    <t>https://tpimage.91app.com/adidas/AI Sample/運動鞋/HQ1932_BT_eCom.jpg</t>
  </si>
  <si>
    <t>https://tpimage.91app.com/adidas/AI Sample/運動鞋/HQ3790_BT_eCom.jpg</t>
  </si>
  <si>
    <t>https://tpimage.91app.com/adidas/AI Sample/運動鞋/HQ4171_BT_eCom.jpg</t>
  </si>
  <si>
    <t>https://tpimage.91app.com/adidas/AI Sample/運動鞋/HQ4285_BT_eCom.jpg</t>
  </si>
  <si>
    <t>https://tpimage.91app.com/adidas/AI Sample/運動鞋/HQ4287_BT_eCom.jpg</t>
  </si>
  <si>
    <t>https://tpimage.91app.com/adidas/AI Sample/運動鞋/HQ4462_BT_eCom.jpg</t>
  </si>
  <si>
    <t>https://tpimage.91app.com/adidas/AI Sample/運動鞋/HQ6083_BT_eCom.jpg</t>
  </si>
  <si>
    <t>https://tpimage.91app.com/adidas/AI Sample/運動鞋/HQ6430_BT_eCom.jpg</t>
  </si>
  <si>
    <t>https://tpimage.91app.com/adidas/AI Sample/運動鞋/HQ6438_BT_eCom.jpg</t>
  </si>
  <si>
    <t>https://tpimage.91app.com/adidas/AI Sample/運動鞋/HQ6854_BT_eCom.jpg</t>
  </si>
  <si>
    <t>https://tpimage.91app.com/adidas/AI Sample/運動鞋/HQ6861_BT_eCom.jpg</t>
  </si>
  <si>
    <t>https://tpimage.91app.com/adidas/AI Sample/運動鞋/HQ6938_BT_eCom.jpg</t>
  </si>
  <si>
    <t>https://tpimage.91app.com/adidas/AI Sample/運動鞋/HQ8716_BT_eCom.jpg</t>
  </si>
  <si>
    <t>https://tpimage.91app.com/adidas/AI Sample/運動鞋/HQ8717_BT_eCom.jpg</t>
  </si>
  <si>
    <t>https://tpimage.91app.com/adidas/AI Sample/運動鞋/HQ8718_BT_eCom.jpg</t>
  </si>
  <si>
    <t>https://tpimage.91app.com/adidas/AI Sample/運動鞋/HR0609_BT_eCom.jpg</t>
  </si>
  <si>
    <t>https://tpimage.91app.com/adidas/AI Sample/運動鞋/ID0350_BT_eCom.jpg</t>
  </si>
  <si>
    <t>https://tpimage.91app.com/adidas/AI Sample/運動鞋/ID0351_BT_eCom.jpg</t>
  </si>
  <si>
    <t>https://tpimage.91app.com/adidas/AI Sample/運動鞋/ID0805_BT_eCom.jpg</t>
  </si>
  <si>
    <t>https://tpimage.91app.com/adidas/AI Sample/運動鞋/ID1874_BT_eCom.jpg</t>
  </si>
  <si>
    <t>https://tpimage.91app.com/adidas/AI Sample/運動鞋/ID2051_BT_eCom.jpg</t>
  </si>
  <si>
    <t>https://tpimage.91app.com/adidas/AI Sample/運動鞋/ID2534_BT_eCom.jpg</t>
  </si>
  <si>
    <t>https://tpimage.91app.com/adidas/AI Sample/運動鞋/ID4771_BT_eCom.jpg</t>
  </si>
  <si>
    <t>https://tpimage.91app.com/adidas/AI Sample/運動鞋/ID4854_BT_eCom.jpg</t>
  </si>
  <si>
    <t>https://tpimage.91app.com/adidas/AI Sample/運動鞋/ID4950_BT_eCom.jpg</t>
  </si>
  <si>
    <t>https://tpimage.91app.com/adidas/AI Sample/運動鞋/ID6857_BT_eCom.jpg</t>
  </si>
  <si>
    <t>https://tpimage.91app.com/adidas/AI Sample/運動鞋/ID7056_BT_eCom.jpg</t>
  </si>
  <si>
    <t>https://tpimage.91app.com/adidas/AI Sample/運動鞋/ID7334_BT_eCom.jpg</t>
  </si>
  <si>
    <t>https://tpimage.91app.com/adidas/AI Sample/運動鞋/ID8422_BT_eCom.jpg</t>
  </si>
  <si>
    <t>https://tpimage.91app.com/adidas/AI Sample/運動鞋/IE2143_BT_eCom.jpg</t>
  </si>
  <si>
    <t>https://tpimage.91app.com/adidas/AI Sample/運動鞋/IE4224_BT_eCom.jpg</t>
  </si>
  <si>
    <t>https://tpimage.91app.com/adidas/AI Sample/運動鞋/IE7079_BT_eCom.jpg</t>
  </si>
  <si>
    <t>https://tpimage.91app.com/adidas/AI Sample/運動鞋/IE7713_BT_eCom.jpg</t>
  </si>
  <si>
    <t>https://tpimage.91app.com/adidas/AI Sample/運動鞋/IE7714_BT_eCom.jpg</t>
  </si>
  <si>
    <t>https://tpimage.91app.com/adidas/AI Sample/運動鞋/IE9287_BT_eCom.jpg</t>
  </si>
  <si>
    <t>https://tpimage.91app.com/adidas/AI Sample/運動鞋/IF2168_BT_eCom.jpg</t>
  </si>
  <si>
    <t>https://tpimage.91app.com/adidas/AI Sample/運動鞋/IF2564_BT_eCom.jpg</t>
  </si>
  <si>
    <t>https://tpimage.91app.com/adidas/AI Sample/運動鞋/IF2578_BT_eCom.jpg</t>
  </si>
  <si>
    <t>https://tpimage.91app.com/adidas/AI Sample/運動鞋/IF2678_BT_eCom.jpg</t>
  </si>
  <si>
    <t>https://tpimage.91app.com/adidas/AI Sample/運動鞋/IF2692_BT_eCom.jpg</t>
  </si>
  <si>
    <t>https://tpimage.91app.com/adidas/AI Sample/運動鞋/IF3051_BT_eCom.jpg</t>
  </si>
  <si>
    <t>https://tpimage.91app.com/adidas/AI Sample/運動鞋/IF5181_BT_eCom.jpg</t>
  </si>
  <si>
    <t>https://tpimage.91app.com/adidas/AI Sample/運動鞋/IF5273_BT_eCom.jpg</t>
  </si>
  <si>
    <t>https://tpimage.91app.com/adidas/AI Sample/運動鞋/IF5275_BT_eCom.jpg</t>
  </si>
  <si>
    <t>https://tpimage.91app.com/adidas/AI Sample/運動鞋/IF5709_BT_eCom.jpg</t>
  </si>
  <si>
    <t>https://tpimage.91app.com/adidas/AI Sample/運動鞋/IF5734_BT_eCom.jpg</t>
  </si>
  <si>
    <t>https://tpimage.91app.com/adidas/AI Sample/運動鞋/IF7252_BT_eCom.jpg</t>
  </si>
  <si>
    <t>https://tpimage.91app.com/adidas/AI Sample/運動鞋/IF9704_BT_eCom.jpg</t>
  </si>
  <si>
    <t>https://tpimage.91app.com/adidas/AI Sample/運動鞋/IG0120_BT_eCom.jpg</t>
  </si>
  <si>
    <t>https://tpimage.91app.com/adidas/AI Sample/運動鞋/IG0123_BT_eCom.jpg</t>
  </si>
  <si>
    <t>https://tpimage.91app.com/adidas/AI Sample/運動鞋/IG0124_BT_eCom.jpg</t>
  </si>
  <si>
    <t>https://tpimage.91app.com/adidas/AI Sample/運動鞋/IG0249_BT_eCom.jpg</t>
  </si>
  <si>
    <t>https://tpimage.91app.com/adidas/AI Sample/運動鞋/IG0340_BT_eCom.jpg</t>
  </si>
  <si>
    <t>https://tpimage.91app.com/adidas/AI Sample/運動鞋/IG3073_BT_eCom.jpg</t>
  </si>
  <si>
    <t>https://tpimage.91app.com/adidas/AI Sample/運動鞋/IG3097_BT_eCom.jpg</t>
  </si>
  <si>
    <t>https://tpimage.91app.com/adidas/AI Sample/運動鞋/IG5876_BT_eCom.jpg</t>
  </si>
  <si>
    <t>https://tpimage.91app.com/adidas/AI Sample/運動鞋/IG5896_BT_eCom.jpg</t>
  </si>
  <si>
    <t>https://tpimage.91app.com/adidas/AI Sample/運動鞋/IG7179_BT_eCom.jpg</t>
  </si>
  <si>
    <t>https://tpimage.91app.com/adidas/AI Sample/運動鞋/IG9833_BT_eCom.jpg</t>
  </si>
  <si>
    <t>https://tpimage.91app.com/adidas/AI Sample/運動鞋/IG9983_BT_eCom.jpg</t>
  </si>
  <si>
    <t>https://tpimage.91app.com/adidas/AI Sample/運動鞋/IH3362_BT_eCom.jpg</t>
  </si>
  <si>
    <t>https://tpimage.91app.com/adidas/AI Sample/運動鞋/JH9007_BT_eCom.jpg</t>
  </si>
  <si>
    <t>https://tpimage.91app.com/adidas/AI Sample/運動鞋/JH9740_BT_eCom.jpg</t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</si>
  <si>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</si>
  <si>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</si>
  <si>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</si>
  <si>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</si>
  <si>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</si>
  <si>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</si>
  <si>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</si>
  <si>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</si>
  <si>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</si>
  <si>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</si>
  <si>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涼拖鞋</t>
    <phoneticPr fontId="2" type="noConversion"/>
  </si>
  <si>
    <t>D4</t>
    <phoneticPr fontId="2" type="noConversion"/>
  </si>
  <si>
    <t>D5</t>
    <phoneticPr fontId="2" type="noConversion"/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</si>
  <si>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</si>
  <si>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</si>
  <si>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</si>
  <si>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</si>
  <si>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</si>
  <si>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</si>
  <si>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</si>
  <si>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</si>
  <si>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</si>
  <si>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</si>
  <si>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</si>
  <si>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</si>
  <si>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https://tpimage.91app.com/adidas/IF2047_OK/1-Main/All/IF2047_01.jpg</t>
  </si>
  <si>
    <t>https://tpimage.91app.com/adidas/IF2047_OK/1-Main/All/IF2047_02.jpg</t>
  </si>
  <si>
    <t>https://tpimage.91app.com/adidas/IF2047_OK/1-Main/All/IF2047_03.jpg</t>
  </si>
  <si>
    <t>https://tpimage.91app.com/adidas/IF2047_OK/1-Main/All/IF2047_04.jpg</t>
  </si>
  <si>
    <t>https://tpimage.91app.com/adidas/IF2047_OK/1-Main/All/IF2047_05.jpg</t>
  </si>
  <si>
    <t>https://tpimage.91app.com/adidas/IF2047_OK/1-Main/All/IF2047_06.jpg</t>
  </si>
  <si>
    <t>https://tpimage.91app.com/adidas/IF2047_OK/1-Main/All/IF2047_07.jpg</t>
  </si>
  <si>
    <t>https://tpimage.91app.com/adidas/IF2047_OK/1-Main/All/IF2047_08.jpg</t>
  </si>
  <si>
    <t>https://tpimage.91app.com/adidas/IF2047_OK/1-Main/All/IF2047_09.jpg</t>
  </si>
  <si>
    <t>https://tpimage.91app.com/adidas/AI Sample/涼拖鞋/AP9971_BLT_eCom.jpeg</t>
  </si>
  <si>
    <t>https://tpimage.91app.com/adidas/AI Sample/涼拖鞋/AP9971_BT_eCom.jpeg</t>
  </si>
  <si>
    <t>https://tpimage.91app.com/adidas/AI Sample/涼拖鞋/AP9971_D1_eCom.jpeg</t>
  </si>
  <si>
    <t>https://tpimage.91app.com/adidas/AI Sample/涼拖鞋/AP9971_D2_eCom.jpeg</t>
  </si>
  <si>
    <t>https://tpimage.91app.com/adidas/AI Sample/涼拖鞋/AP9971_D3_eCom.jpeg</t>
  </si>
  <si>
    <t>https://tpimage.91app.com/adidas/AI Sample/涼拖鞋/AP9971_FLT_eCom.jpeg</t>
  </si>
  <si>
    <t>https://tpimage.91app.com/adidas/AI Sample/涼拖鞋/AP9971_MP_eCom.jpeg</t>
  </si>
  <si>
    <t>https://tpimage.91app.com/adidas/AI Sample/涼拖鞋/AP9971_SLC_eCom.jpeg</t>
  </si>
  <si>
    <t>https://tpimage.91app.com/adidas/AI Sample/涼拖鞋/AP9971_TPP_eCom.jpeg</t>
  </si>
  <si>
    <t>https://tpimage.91app.com/adidas/AI Sample/涼拖鞋/AQ1701_BLT_eCom.jpeg</t>
  </si>
  <si>
    <t>https://tpimage.91app.com/adidas/AI Sample/涼拖鞋/AQ1701_BT_eCom.jpeg</t>
  </si>
  <si>
    <t>https://tpimage.91app.com/adidas/AI Sample/涼拖鞋/AQ1701_D1_eCom.jpeg</t>
  </si>
  <si>
    <t>https://tpimage.91app.com/adidas/AI Sample/涼拖鞋/AQ1701_D2_eCom.jpeg</t>
  </si>
  <si>
    <t>https://tpimage.91app.com/adidas/AI Sample/涼拖鞋/AQ1701_D3_eCom.jpeg</t>
  </si>
  <si>
    <t>https://tpimage.91app.com/adidas/AI Sample/涼拖鞋/AQ1701_FLT_eCom.jpeg</t>
  </si>
  <si>
    <t>https://tpimage.91app.com/adidas/AI Sample/涼拖鞋/AQ1701_MP_eCom.jpeg</t>
  </si>
  <si>
    <t>https://tpimage.91app.com/adidas/AI Sample/涼拖鞋/AQ1701_SLC_eCom.jpeg</t>
  </si>
  <si>
    <t>https://tpimage.91app.com/adidas/AI Sample/涼拖鞋/AQ1701_TPP_eCom.jpeg</t>
  </si>
  <si>
    <t>https://tpimage.91app.com/adidas/AI Sample/涼拖鞋/AQ1702_BLT_eCom.jpeg</t>
  </si>
  <si>
    <t>https://tpimage.91app.com/adidas/AI Sample/涼拖鞋/AQ1702_BT_eCom.jpeg</t>
  </si>
  <si>
    <t>https://tpimage.91app.com/adidas/AI Sample/涼拖鞋/AQ1702_D1_eCom.jpeg</t>
  </si>
  <si>
    <t>https://tpimage.91app.com/adidas/AI Sample/涼拖鞋/AQ1702_D2_eCom.jpeg</t>
  </si>
  <si>
    <t>https://tpimage.91app.com/adidas/AI Sample/涼拖鞋/AQ1702_D3_eCom.jpeg</t>
  </si>
  <si>
    <t>https://tpimage.91app.com/adidas/AI Sample/涼拖鞋/AQ1702_FLT_eCom.jpeg</t>
  </si>
  <si>
    <t>https://tpimage.91app.com/adidas/AI Sample/涼拖鞋/AQ1702_MP_eCom.jpeg</t>
  </si>
  <si>
    <t>https://tpimage.91app.com/adidas/AI Sample/涼拖鞋/AQ1702_SLC_eCom.jpeg</t>
  </si>
  <si>
    <t>https://tpimage.91app.com/adidas/AI Sample/涼拖鞋/AQ1702_TPP_eCom.jpeg</t>
  </si>
  <si>
    <t>https://tpimage.91app.com/adidas/AI Sample/涼拖鞋/B44191_FLT_eCom.jpg</t>
  </si>
  <si>
    <t>https://tpimage.91app.com/adidas/AI Sample/涼拖鞋/B44191_SLC_eCom.jpg</t>
  </si>
  <si>
    <t>https://tpimage.91app.com/adidas/AI Sample/涼拖鞋/B44298_FLT_eCom.jpg</t>
  </si>
  <si>
    <t>https://tpimage.91app.com/adidas/AI Sample/涼拖鞋/B44298_MP_eCom.jpg</t>
  </si>
  <si>
    <t>https://tpimage.91app.com/adidas/AI Sample/涼拖鞋/B44298_SLC_eCom.jpg</t>
  </si>
  <si>
    <t>https://tpimage.91app.com/adidas/AI Sample/涼拖鞋/B44298_TPP_eCom.jpg</t>
  </si>
  <si>
    <t>https://tpimage.91app.com/adidas/AI Sample/涼拖鞋/BA8775_FLT_eCom.jpg</t>
  </si>
  <si>
    <t>https://tpimage.91app.com/adidas/AI Sample/涼拖鞋/CG3425_BLT_eCom.jpeg</t>
  </si>
  <si>
    <t>https://tpimage.91app.com/adidas/AI Sample/涼拖鞋/CG3425_BT_eCom.jpeg</t>
  </si>
  <si>
    <t>https://tpimage.91app.com/adidas/AI Sample/涼拖鞋/CG3425_D1_eCom.jpeg</t>
  </si>
  <si>
    <t>https://tpimage.91app.com/adidas/AI Sample/涼拖鞋/CG3425_D2_eCom.jpeg</t>
  </si>
  <si>
    <t>https://tpimage.91app.com/adidas/AI Sample/涼拖鞋/CG3425_D3_eCom.jpeg</t>
  </si>
  <si>
    <t>https://tpimage.91app.com/adidas/AI Sample/涼拖鞋/CG3425_FLT_eCom.jpeg</t>
  </si>
  <si>
    <t>https://tpimage.91app.com/adidas/AI Sample/涼拖鞋/CG3425_MP_eCom.jpeg</t>
  </si>
  <si>
    <t>https://tpimage.91app.com/adidas/AI Sample/涼拖鞋/CG3425_SLC_eCom.jpeg</t>
  </si>
  <si>
    <t>https://tpimage.91app.com/adidas/AI Sample/涼拖鞋/CG3425_TPP_eCom.jpeg</t>
  </si>
  <si>
    <t>https://tpimage.91app.com/adidas/AI Sample/涼拖鞋/D97901_D2_eCom.jpg</t>
  </si>
  <si>
    <t>https://tpimage.91app.com/adidas/AI Sample/涼拖鞋/D97901_MP_eCom.jpg</t>
  </si>
  <si>
    <t>https://tpimage.91app.com/adidas/AI Sample/涼拖鞋/EF1730_FLT_eCom.jpg</t>
  </si>
  <si>
    <t>https://tpimage.91app.com/adidas/AI Sample/涼拖鞋/EF1730_SLC_eCom.jpg</t>
  </si>
  <si>
    <t>https://tpimage.91app.com/adidas/AI Sample/涼拖鞋/EF1730_TPP_eCom.jpg</t>
  </si>
  <si>
    <t>https://tpimage.91app.com/adidas/AI Sample/涼拖鞋/EG1850_BLT_eCom.jpeg</t>
  </si>
  <si>
    <t>https://tpimage.91app.com/adidas/AI Sample/涼拖鞋/EG1850_BT_eCom.jpeg</t>
  </si>
  <si>
    <t>https://tpimage.91app.com/adidas/AI Sample/涼拖鞋/EG1850_D1_eCom.jpeg</t>
  </si>
  <si>
    <t>https://tpimage.91app.com/adidas/AI Sample/涼拖鞋/EG1850_D2_eCom.jpeg</t>
  </si>
  <si>
    <t>https://tpimage.91app.com/adidas/AI Sample/涼拖鞋/EG1850_D3_eCom.jpeg</t>
  </si>
  <si>
    <t>https://tpimage.91app.com/adidas/AI Sample/涼拖鞋/EG1850_FLT_eCom.jpeg</t>
  </si>
  <si>
    <t>https://tpimage.91app.com/adidas/AI Sample/涼拖鞋/EG1850_SLC_eCom.jpeg</t>
  </si>
  <si>
    <t>https://tpimage.91app.com/adidas/AI Sample/涼拖鞋/EG1850_TPP_eCom.jpeg</t>
  </si>
  <si>
    <t>https://tpimage.91app.com/adidas/AI Sample/涼拖鞋/EG2041_FLT_eCom.jpg</t>
  </si>
  <si>
    <t>https://tpimage.91app.com/adidas/AI Sample/涼拖鞋/EG2041_MP_eCom.jpg</t>
  </si>
  <si>
    <t>https://tpimage.91app.com/adidas/AI Sample/涼拖鞋/EG2041_SLC_eCom.jpg</t>
  </si>
  <si>
    <t>https://tpimage.91app.com/adidas/AI Sample/涼拖鞋/EG2041_TPP_eCom.jpg</t>
  </si>
  <si>
    <t>https://tpimage.91app.com/adidas/AI Sample/涼拖鞋/EG2069_FLT_eCom.jpg</t>
  </si>
  <si>
    <t>https://tpimage.91app.com/adidas/AI Sample/涼拖鞋/EG2069_MP_eCom.jpg</t>
  </si>
  <si>
    <t>https://tpimage.91app.com/adidas/AI Sample/涼拖鞋/EG2069_SLC_eCom.jpg</t>
  </si>
  <si>
    <t>https://tpimage.91app.com/adidas/AI Sample/涼拖鞋/EG2069_TPP_eCom.jpg</t>
  </si>
  <si>
    <t>https://tpimage.91app.com/adidas/AI Sample/涼拖鞋/EG2232_SLC_eCom.jpg</t>
  </si>
  <si>
    <t>https://tpimage.91app.com/adidas/AI Sample/涼拖鞋/EG2232_TPP_eCom.jpg</t>
  </si>
  <si>
    <t>https://tpimage.91app.com/adidas/AI Sample/涼拖鞋/EG4160_BLT_eCom.jpeg</t>
  </si>
  <si>
    <t>https://tpimage.91app.com/adidas/AI Sample/涼拖鞋/EG4160_BT_eCom.jpeg</t>
  </si>
  <si>
    <t>https://tpimage.91app.com/adidas/AI Sample/涼拖鞋/EG4160_D1_eCom.jpeg</t>
  </si>
  <si>
    <t>https://tpimage.91app.com/adidas/AI Sample/涼拖鞋/EG4160_D2_eCom.jpeg</t>
  </si>
  <si>
    <t>https://tpimage.91app.com/adidas/AI Sample/涼拖鞋/EG4160_D3_eCom.jpeg</t>
  </si>
  <si>
    <t>https://tpimage.91app.com/adidas/AI Sample/涼拖鞋/EG4160_FLT_eCom.jpeg</t>
  </si>
  <si>
    <t>https://tpimage.91app.com/adidas/AI Sample/涼拖鞋/EG4160_SLC_eCom.jpeg</t>
  </si>
  <si>
    <t>https://tpimage.91app.com/adidas/AI Sample/涼拖鞋/EG4160_TPP_eCom.jpeg</t>
  </si>
  <si>
    <t>https://tpimage.91app.com/adidas/AI Sample/涼拖鞋/F35416_BLT_eCom.jpeg</t>
  </si>
  <si>
    <t>https://tpimage.91app.com/adidas/AI Sample/涼拖鞋/F35416_BT_eCom.jpeg</t>
  </si>
  <si>
    <t>https://tpimage.91app.com/adidas/AI Sample/涼拖鞋/F35416_D1_eCom.jpeg</t>
  </si>
  <si>
    <t>https://tpimage.91app.com/adidas/AI Sample/涼拖鞋/F35416_D2_eCom.jpeg</t>
  </si>
  <si>
    <t>https://tpimage.91app.com/adidas/AI Sample/涼拖鞋/F35416_D3_eCom.jpeg</t>
  </si>
  <si>
    <t>https://tpimage.91app.com/adidas/AI Sample/涼拖鞋/F35416_FLT_eCom.jpeg</t>
  </si>
  <si>
    <t>https://tpimage.91app.com/adidas/AI Sample/涼拖鞋/F35416_SLC_eCom.jpeg</t>
  </si>
  <si>
    <t>https://tpimage.91app.com/adidas/AI Sample/涼拖鞋/F35416_TPP_eCom.jpeg</t>
  </si>
  <si>
    <t>https://tpimage.91app.com/adidas/AI Sample/涼拖鞋/F35539_BLT_eCom.jpeg</t>
  </si>
  <si>
    <t>https://tpimage.91app.com/adidas/AI Sample/涼拖鞋/F35539_BT_eCom.jpeg</t>
  </si>
  <si>
    <t>https://tpimage.91app.com/adidas/AI Sample/涼拖鞋/F35539_D1_eCom.jpeg</t>
  </si>
  <si>
    <t>https://tpimage.91app.com/adidas/AI Sample/涼拖鞋/F35539_D2_eCom.jpeg</t>
  </si>
  <si>
    <t>https://tpimage.91app.com/adidas/AI Sample/涼拖鞋/F35539_D3_eCom.jpeg</t>
  </si>
  <si>
    <t>https://tpimage.91app.com/adidas/AI Sample/涼拖鞋/F35539_FLT_eCom.jpeg</t>
  </si>
  <si>
    <t>https://tpimage.91app.com/adidas/AI Sample/涼拖鞋/F35539_MP_eCom.jpeg</t>
  </si>
  <si>
    <t>https://tpimage.91app.com/adidas/AI Sample/涼拖鞋/F35539_SLC_eCom.jpeg</t>
  </si>
  <si>
    <t>https://tpimage.91app.com/adidas/AI Sample/涼拖鞋/F35539_TPP_eCom.jpeg</t>
  </si>
  <si>
    <t>https://tpimage.91app.com/adidas/AI Sample/涼拖鞋/F35542_BLT_eCom.jpeg</t>
  </si>
  <si>
    <t>https://tpimage.91app.com/adidas/AI Sample/涼拖鞋/F35542_BT_eCom.jpeg</t>
  </si>
  <si>
    <t>https://tpimage.91app.com/adidas/AI Sample/涼拖鞋/F35542_D1_eCom.jpeg</t>
  </si>
  <si>
    <t>https://tpimage.91app.com/adidas/AI Sample/涼拖鞋/F35542_D2_eCom.jpeg</t>
  </si>
  <si>
    <t>https://tpimage.91app.com/adidas/AI Sample/涼拖鞋/F35542_D3_eCom.jpeg</t>
  </si>
  <si>
    <t>https://tpimage.91app.com/adidas/AI Sample/涼拖鞋/F35542_FLT_eCom.jpeg</t>
  </si>
  <si>
    <t>https://tpimage.91app.com/adidas/AI Sample/涼拖鞋/F35542_MP_eCom.jpeg</t>
  </si>
  <si>
    <t>https://tpimage.91app.com/adidas/AI Sample/涼拖鞋/F35542_SLC_eCom.jpeg</t>
  </si>
  <si>
    <t>https://tpimage.91app.com/adidas/AI Sample/涼拖鞋/F35542_TPP_eCom.jpeg</t>
  </si>
  <si>
    <t>https://tpimage.91app.com/adidas/AI Sample/涼拖鞋/F35543_BLT_eCom.jpeg</t>
  </si>
  <si>
    <t>https://tpimage.91app.com/adidas/AI Sample/涼拖鞋/F35543_BT_eCom.jpeg</t>
  </si>
  <si>
    <t>https://tpimage.91app.com/adidas/AI Sample/涼拖鞋/F35543_D1_eCom.jpeg</t>
  </si>
  <si>
    <t>https://tpimage.91app.com/adidas/AI Sample/涼拖鞋/F35543_D2_eCom.jpeg</t>
  </si>
  <si>
    <t>https://tpimage.91app.com/adidas/AI Sample/涼拖鞋/F35543_D3_eCom.jpeg</t>
  </si>
  <si>
    <t>https://tpimage.91app.com/adidas/AI Sample/涼拖鞋/F35543_FLT_eCom.jpeg</t>
  </si>
  <si>
    <t>https://tpimage.91app.com/adidas/AI Sample/涼拖鞋/F35543_HM1_ECOM.jpeg</t>
  </si>
  <si>
    <t>https://tpimage.91app.com/adidas/AI Sample/涼拖鞋/F35543_MP_eCom.jpeg</t>
  </si>
  <si>
    <t>https://tpimage.91app.com/adidas/AI Sample/涼拖鞋/F35543_SLC_eCom.jpeg</t>
  </si>
  <si>
    <t>https://tpimage.91app.com/adidas/AI Sample/涼拖鞋/F35543_TPP_eCom.jpeg</t>
  </si>
  <si>
    <t>https://tpimage.91app.com/adidas/AI Sample/涼拖鞋/F35550_BLT_eCom.jpeg</t>
  </si>
  <si>
    <t>https://tpimage.91app.com/adidas/AI Sample/涼拖鞋/F35550_BT_eCom.jpeg</t>
  </si>
  <si>
    <t>https://tpimage.91app.com/adidas/AI Sample/涼拖鞋/F35550_D1_eCom.jpeg</t>
  </si>
  <si>
    <t>https://tpimage.91app.com/adidas/AI Sample/涼拖鞋/F35550_D2_eCom.jpeg</t>
  </si>
  <si>
    <t>https://tpimage.91app.com/adidas/AI Sample/涼拖鞋/F35550_D3_eCom.jpeg</t>
  </si>
  <si>
    <t>https://tpimage.91app.com/adidas/AI Sample/涼拖鞋/F35550_FLT_eCom.jpeg</t>
  </si>
  <si>
    <t>https://tpimage.91app.com/adidas/AI Sample/涼拖鞋/F35550_MP_eCom.jpeg</t>
  </si>
  <si>
    <t>https://tpimage.91app.com/adidas/AI Sample/涼拖鞋/F35550_SLC_eCom.jpeg</t>
  </si>
  <si>
    <t>https://tpimage.91app.com/adidas/AI Sample/涼拖鞋/F35550_TPP_eCom.jpeg</t>
  </si>
  <si>
    <t>https://tpimage.91app.com/adidas/AI Sample/涼拖鞋/FU7592_FLT_eCom.jpg</t>
  </si>
  <si>
    <t>https://tpimage.91app.com/adidas/AI Sample/涼拖鞋/FU7592_MP_eCom.jpg</t>
  </si>
  <si>
    <t>https://tpimage.91app.com/adidas/AI Sample/涼拖鞋/FU7592_SLC_eCom.jpg</t>
  </si>
  <si>
    <t>https://tpimage.91app.com/adidas/AI Sample/涼拖鞋/FU7592_TPP_eCom.jpg</t>
  </si>
  <si>
    <t>https://tpimage.91app.com/adidas/AI Sample/涼拖鞋/FU8298_BLT_eCom.jpeg</t>
  </si>
  <si>
    <t>https://tpimage.91app.com/adidas/AI Sample/涼拖鞋/FU8298_BT_eCom.jpeg</t>
  </si>
  <si>
    <t>https://tpimage.91app.com/adidas/AI Sample/涼拖鞋/FU8298_D1_eCom.jpeg</t>
  </si>
  <si>
    <t>https://tpimage.91app.com/adidas/AI Sample/涼拖鞋/FU8298_D2_eCom.jpeg</t>
  </si>
  <si>
    <t>https://tpimage.91app.com/adidas/AI Sample/涼拖鞋/FU8298_D3_eCom.jpeg</t>
  </si>
  <si>
    <t>https://tpimage.91app.com/adidas/AI Sample/涼拖鞋/FU8298_FLT_eCom.jpeg</t>
  </si>
  <si>
    <t>https://tpimage.91app.com/adidas/AI Sample/涼拖鞋/FU8298_MP_eCom.jpeg</t>
  </si>
  <si>
    <t>https://tpimage.91app.com/adidas/AI Sample/涼拖鞋/FU8298_SLC_eCom.jpeg</t>
  </si>
  <si>
    <t>https://tpimage.91app.com/adidas/AI Sample/涼拖鞋/FU8298_TPP_eCom.jpeg</t>
  </si>
  <si>
    <t>https://tpimage.91app.com/adidas/AI Sample/涼拖鞋/FU8299_BLT_eCom.jpeg</t>
  </si>
  <si>
    <t>https://tpimage.91app.com/adidas/AI Sample/涼拖鞋/FU8299_BT_eCom.jpeg</t>
  </si>
  <si>
    <t>https://tpimage.91app.com/adidas/AI Sample/涼拖鞋/FU8299_D1_eCom.jpeg</t>
  </si>
  <si>
    <t>https://tpimage.91app.com/adidas/AI Sample/涼拖鞋/FU8299_D2_eCom.jpeg</t>
  </si>
  <si>
    <t>https://tpimage.91app.com/adidas/AI Sample/涼拖鞋/FU8299_D3_eCom.jpeg</t>
  </si>
  <si>
    <t>https://tpimage.91app.com/adidas/AI Sample/涼拖鞋/FU8299_FLT_eCom.jpeg</t>
  </si>
  <si>
    <t>https://tpimage.91app.com/adidas/AI Sample/涼拖鞋/FU8299_MP_eCom.jpeg</t>
  </si>
  <si>
    <t>https://tpimage.91app.com/adidas/AI Sample/涼拖鞋/FU8299_SLC_eCom.jpeg</t>
  </si>
  <si>
    <t>https://tpimage.91app.com/adidas/AI Sample/涼拖鞋/FU8299_TPP_eCom.jpeg</t>
  </si>
  <si>
    <t>https://tpimage.91app.com/adidas/AI Sample/涼拖鞋/FX4932_SLC_eCom.jpg</t>
  </si>
  <si>
    <t>https://tpimage.91app.com/adidas/AI Sample/涼拖鞋/FX4932_TPP_eCom.jpg</t>
  </si>
  <si>
    <t>https://tpimage.91app.com/adidas/AI Sample/涼拖鞋/FY6849_BLT_eCom.jpeg</t>
  </si>
  <si>
    <t>https://tpimage.91app.com/adidas/AI Sample/涼拖鞋/FY6849_BT_eCom.jpeg</t>
  </si>
  <si>
    <t>https://tpimage.91app.com/adidas/AI Sample/涼拖鞋/FY6849_D1_eCom.jpeg</t>
  </si>
  <si>
    <t>https://tpimage.91app.com/adidas/AI Sample/涼拖鞋/FY6849_D2_eCom.jpeg</t>
  </si>
  <si>
    <t>https://tpimage.91app.com/adidas/AI Sample/涼拖鞋/FY6849_FLT_eCom.jpeg</t>
  </si>
  <si>
    <t>https://tpimage.91app.com/adidas/AI Sample/涼拖鞋/FY6849_MP_eCom.jpeg</t>
  </si>
  <si>
    <t>https://tpimage.91app.com/adidas/AI Sample/涼拖鞋/FY6849_SLC_eCom.jpg</t>
  </si>
  <si>
    <t>https://tpimage.91app.com/adidas/AI Sample/涼拖鞋/FY6849_TPP_eCom.jpg</t>
  </si>
  <si>
    <t>https://tpimage.91app.com/adidas/AI Sample/涼拖鞋/FY8065_BLT_eCom.jpeg</t>
  </si>
  <si>
    <t>https://tpimage.91app.com/adidas/AI Sample/涼拖鞋/FY8065_BT_eCom.jpeg</t>
  </si>
  <si>
    <t>https://tpimage.91app.com/adidas/AI Sample/涼拖鞋/FY8065_D1_eCom.jpeg</t>
  </si>
  <si>
    <t>https://tpimage.91app.com/adidas/AI Sample/涼拖鞋/FY8065_D2_eCom.jpeg</t>
  </si>
  <si>
    <t>https://tpimage.91app.com/adidas/AI Sample/涼拖鞋/FY8065_FLT_eCom.jpg</t>
  </si>
  <si>
    <t>https://tpimage.91app.com/adidas/AI Sample/涼拖鞋/FY8065_MP_eCom.jpeg</t>
  </si>
  <si>
    <t>https://tpimage.91app.com/adidas/AI Sample/涼拖鞋/FY8065_SLC_eCom.jpg</t>
  </si>
  <si>
    <t>https://tpimage.91app.com/adidas/AI Sample/涼拖鞋/FY8065_TPP_eCom.jpg</t>
  </si>
  <si>
    <t>https://tpimage.91app.com/adidas/AI Sample/涼拖鞋/FY8154_BLT_eCom.jpeg</t>
  </si>
  <si>
    <t>https://tpimage.91app.com/adidas/AI Sample/涼拖鞋/FY8154_BT_eCom.jpeg</t>
  </si>
  <si>
    <t>https://tpimage.91app.com/adidas/AI Sample/涼拖鞋/FY8154_D1_eCom.jpeg</t>
  </si>
  <si>
    <t>https://tpimage.91app.com/adidas/AI Sample/涼拖鞋/FY8154_D2_eCom.jpeg</t>
  </si>
  <si>
    <t>https://tpimage.91app.com/adidas/AI Sample/涼拖鞋/FY8154_FLT_eCom.jpeg</t>
  </si>
  <si>
    <t>https://tpimage.91app.com/adidas/AI Sample/涼拖鞋/FY8154_MP_eCom.jpeg</t>
  </si>
  <si>
    <t>https://tpimage.91app.com/adidas/AI Sample/涼拖鞋/FY8154_SLC_eCom.jpeg</t>
  </si>
  <si>
    <t>https://tpimage.91app.com/adidas/AI Sample/涼拖鞋/FY8154_TPP_eCom.jpeg</t>
  </si>
  <si>
    <t>https://tpimage.91app.com/adidas/AI Sample/涼拖鞋/FY8155_BLT_eCom.jpeg</t>
  </si>
  <si>
    <t>https://tpimage.91app.com/adidas/AI Sample/涼拖鞋/FY8155_BT_eCom.jpeg</t>
  </si>
  <si>
    <t>https://tpimage.91app.com/adidas/AI Sample/涼拖鞋/FY8155_D1_eCom.jpeg</t>
  </si>
  <si>
    <t>https://tpimage.91app.com/adidas/AI Sample/涼拖鞋/FY8155_D2_eCom.jpeg</t>
  </si>
  <si>
    <t>https://tpimage.91app.com/adidas/AI Sample/涼拖鞋/FY8155_FLT_eCom.jpeg</t>
  </si>
  <si>
    <t>https://tpimage.91app.com/adidas/AI Sample/涼拖鞋/FY8155_MP_eCom.jpeg</t>
  </si>
  <si>
    <t>https://tpimage.91app.com/adidas/AI Sample/涼拖鞋/FY8155_SLC_eCom.jpeg</t>
  </si>
  <si>
    <t>https://tpimage.91app.com/adidas/AI Sample/涼拖鞋/FY8155_TPP_eCom.jpeg</t>
  </si>
  <si>
    <t>https://tpimage.91app.com/adidas/AI Sample/涼拖鞋/FY8649_BLT_eCom.jpeg</t>
  </si>
  <si>
    <t>https://tpimage.91app.com/adidas/AI Sample/涼拖鞋/FY8649_BT_eCom.jpeg</t>
  </si>
  <si>
    <t>https://tpimage.91app.com/adidas/AI Sample/涼拖鞋/FY8649_D1_eCom.jpeg</t>
  </si>
  <si>
    <t>https://tpimage.91app.com/adidas/AI Sample/涼拖鞋/FY8649_D2_eCom.jpeg</t>
  </si>
  <si>
    <t>https://tpimage.91app.com/adidas/AI Sample/涼拖鞋/FY8649_FLT_eCom.jpeg</t>
  </si>
  <si>
    <t>https://tpimage.91app.com/adidas/AI Sample/涼拖鞋/FY8649_SLC_eCom.jpeg</t>
  </si>
  <si>
    <t>https://tpimage.91app.com/adidas/AI Sample/涼拖鞋/FY8649_TPP_eCom.jpeg</t>
  </si>
  <si>
    <t>https://tpimage.91app.com/adidas/AI Sample/涼拖鞋/FY8849_FLT_eCom.jpg</t>
  </si>
  <si>
    <t>https://tpimage.91app.com/adidas/AI Sample/涼拖鞋/FY8849_MP_eCom.jpg</t>
  </si>
  <si>
    <t>https://tpimage.91app.com/adidas/AI Sample/涼拖鞋/FY8849_SLC_eCom.jpg</t>
  </si>
  <si>
    <t>https://tpimage.91app.com/adidas/AI Sample/涼拖鞋/FY8849_TPP_eCom.jpg</t>
  </si>
  <si>
    <t>https://tpimage.91app.com/adidas/AI Sample/涼拖鞋/FY8850_FLT_eCom.jpg</t>
  </si>
  <si>
    <t>https://tpimage.91app.com/adidas/AI Sample/涼拖鞋/FY8850_SLC_eCom.jpg</t>
  </si>
  <si>
    <t>https://tpimage.91app.com/adidas/AI Sample/涼拖鞋/FY8850_TPP_eCom.jpg</t>
  </si>
  <si>
    <t>https://tpimage.91app.com/adidas/AI Sample/涼拖鞋/FY8856_FLT_eCom.jpg</t>
  </si>
  <si>
    <t>https://tpimage.91app.com/adidas/AI Sample/涼拖鞋/FY8856_SLC_eCom.jpg</t>
  </si>
  <si>
    <t>https://tpimage.91app.com/adidas/AI Sample/涼拖鞋/FY8856_TPP_eCom.jpg</t>
  </si>
  <si>
    <t>https://tpimage.91app.com/adidas/AI Sample/涼拖鞋/FY8936_BLT_eCom.jpeg</t>
  </si>
  <si>
    <t>https://tpimage.91app.com/adidas/AI Sample/涼拖鞋/FY8936_BT_eCom.jpeg</t>
  </si>
  <si>
    <t>https://tpimage.91app.com/adidas/AI Sample/涼拖鞋/FY8936_D1_eCom.jpeg</t>
  </si>
  <si>
    <t>https://tpimage.91app.com/adidas/AI Sample/涼拖鞋/FY8936_D2_eCom.jpeg</t>
  </si>
  <si>
    <t>https://tpimage.91app.com/adidas/AI Sample/涼拖鞋/FY8936_FLT_eCom.jpg</t>
  </si>
  <si>
    <t>https://tpimage.91app.com/adidas/AI Sample/涼拖鞋/FY8936_MP_eCom.jpg</t>
  </si>
  <si>
    <t>https://tpimage.91app.com/adidas/AI Sample/涼拖鞋/FY8936_SLC_eCom.jpg</t>
  </si>
  <si>
    <t>https://tpimage.91app.com/adidas/AI Sample/涼拖鞋/FY8936_TPP_eCom.jpg</t>
  </si>
  <si>
    <t>https://tpimage.91app.com/adidas/AI Sample/涼拖鞋/FY8937_MP_eCom.jpg</t>
  </si>
  <si>
    <t>https://tpimage.91app.com/adidas/AI Sample/涼拖鞋/FY8937_SLC_eCom.jpg</t>
  </si>
  <si>
    <t>https://tpimage.91app.com/adidas/AI Sample/涼拖鞋/FY8937_TPP_eCom.jpg</t>
  </si>
  <si>
    <t>https://tpimage.91app.com/adidas/AI Sample/涼拖鞋/FY8938_MP_eCom.jpg</t>
  </si>
  <si>
    <t>https://tpimage.91app.com/adidas/AI Sample/涼拖鞋/FY8938_SLC_eCom.jpg</t>
  </si>
  <si>
    <t>https://tpimage.91app.com/adidas/AI Sample/涼拖鞋/FY8938_TPP_eCom.jpg</t>
  </si>
  <si>
    <t>https://tpimage.91app.com/adidas/AI Sample/涼拖鞋/FY8960_FLT_eCom.jpg</t>
  </si>
  <si>
    <t>https://tpimage.91app.com/adidas/AI Sample/涼拖鞋/FY8960_MP_eCom.jpg</t>
  </si>
  <si>
    <t>https://tpimage.91app.com/adidas/AI Sample/涼拖鞋/FY8960_SLC_eCom.jpg</t>
  </si>
  <si>
    <t>https://tpimage.91app.com/adidas/AI Sample/涼拖鞋/FY8970_FLT_eCom.jpg</t>
  </si>
  <si>
    <t>https://tpimage.91app.com/adidas/AI Sample/涼拖鞋/FY8970_MP_eCom.jpg</t>
  </si>
  <si>
    <t>https://tpimage.91app.com/adidas/AI Sample/涼拖鞋/FY8970_SLC_eCom.jpg</t>
  </si>
  <si>
    <t>https://tpimage.91app.com/adidas/AI Sample/涼拖鞋/FY8970_TPP_eCom.jpg</t>
  </si>
  <si>
    <t>https://tpimage.91app.com/adidas/AI Sample/涼拖鞋/FZ5620_SLC_eCom.jpg</t>
  </si>
  <si>
    <t>https://tpimage.91app.com/adidas/AI Sample/涼拖鞋/FZ6162_BLT_eCom.jpeg</t>
  </si>
  <si>
    <t>https://tpimage.91app.com/adidas/AI Sample/涼拖鞋/FZ6162_BT_eCom.jpeg</t>
  </si>
  <si>
    <t>https://tpimage.91app.com/adidas/AI Sample/涼拖鞋/FZ6162_D1_eCom.jpeg</t>
  </si>
  <si>
    <t>https://tpimage.91app.com/adidas/AI Sample/涼拖鞋/FZ6162_D2_eCom.jpeg</t>
  </si>
  <si>
    <t>https://tpimage.91app.com/adidas/AI Sample/涼拖鞋/FZ6162_FLT_eCom.jpeg</t>
  </si>
  <si>
    <t>https://tpimage.91app.com/adidas/AI Sample/涼拖鞋/FZ6162_MP_eCom.jpeg</t>
  </si>
  <si>
    <t>https://tpimage.91app.com/adidas/AI Sample/涼拖鞋/FZ6162_SLC_eCom.jpg</t>
  </si>
  <si>
    <t>https://tpimage.91app.com/adidas/AI Sample/涼拖鞋/FZ6162_TPP_eCom.jpg</t>
  </si>
  <si>
    <t>https://tpimage.91app.com/adidas/AI Sample/涼拖鞋/FZ6438_BLT_eCom.jpeg</t>
  </si>
  <si>
    <t>https://tpimage.91app.com/adidas/AI Sample/涼拖鞋/FZ6438_BT_eCom.jpeg</t>
  </si>
  <si>
    <t>https://tpimage.91app.com/adidas/AI Sample/涼拖鞋/FZ6438_D1_eCom.jpeg</t>
  </si>
  <si>
    <t>https://tpimage.91app.com/adidas/AI Sample/涼拖鞋/FZ6438_D2_eCom.jpeg</t>
  </si>
  <si>
    <t>https://tpimage.91app.com/adidas/AI Sample/涼拖鞋/FZ6438_FLT_eCom.jpeg</t>
  </si>
  <si>
    <t>https://tpimage.91app.com/adidas/AI Sample/涼拖鞋/FZ6438_SLC_eCom.jpg</t>
  </si>
  <si>
    <t>https://tpimage.91app.com/adidas/AI Sample/涼拖鞋/FZ6438_TPP_eCom.jpeg</t>
  </si>
  <si>
    <t>https://tpimage.91app.com/adidas/AI Sample/涼拖鞋/FZ6508_BLT_eCom.jpeg</t>
  </si>
  <si>
    <t>https://tpimage.91app.com/adidas/AI Sample/涼拖鞋/FZ6508_BT_eCom.jpeg</t>
  </si>
  <si>
    <t>https://tpimage.91app.com/adidas/AI Sample/涼拖鞋/FZ6508_D1_eCom.jpeg</t>
  </si>
  <si>
    <t>https://tpimage.91app.com/adidas/AI Sample/涼拖鞋/FZ6508_D2_eCom.jpeg</t>
  </si>
  <si>
    <t>https://tpimage.91app.com/adidas/AI Sample/涼拖鞋/FZ6508_FLT_eCom.jpeg</t>
  </si>
  <si>
    <t>https://tpimage.91app.com/adidas/AI Sample/涼拖鞋/FZ6508_MP_eCom.jpeg</t>
  </si>
  <si>
    <t>https://tpimage.91app.com/adidas/AI Sample/涼拖鞋/FZ6508_SLC_eCom.jpeg</t>
  </si>
  <si>
    <t>https://tpimage.91app.com/adidas/AI Sample/涼拖鞋/FZ6508_TPP_eCom.jpeg</t>
  </si>
  <si>
    <t>https://tpimage.91app.com/adidas/AI Sample/涼拖鞋/FZ6510_BLT_eCom.jpeg</t>
  </si>
  <si>
    <t>https://tpimage.91app.com/adidas/AI Sample/涼拖鞋/FZ6510_BT_eCom.jpeg</t>
  </si>
  <si>
    <t>https://tpimage.91app.com/adidas/AI Sample/涼拖鞋/FZ6510_D1_eCom.jpeg</t>
  </si>
  <si>
    <t>https://tpimage.91app.com/adidas/AI Sample/涼拖鞋/FZ6510_D2_eCom.jpeg</t>
  </si>
  <si>
    <t>https://tpimage.91app.com/adidas/AI Sample/涼拖鞋/FZ6510_FLT_eCom.jpeg</t>
  </si>
  <si>
    <t>https://tpimage.91app.com/adidas/AI Sample/涼拖鞋/FZ6510_SLC_eCom.jpeg</t>
  </si>
  <si>
    <t>https://tpimage.91app.com/adidas/AI Sample/涼拖鞋/FZ6510_TPP_eCom.jpeg</t>
  </si>
  <si>
    <t>https://tpimage.91app.com/adidas/AI Sample/涼拖鞋/G15886_BLT_eCom.jpeg</t>
  </si>
  <si>
    <t>https://tpimage.91app.com/adidas/AI Sample/涼拖鞋/G15886_BT_eCom.jpeg</t>
  </si>
  <si>
    <t>https://tpimage.91app.com/adidas/AI Sample/涼拖鞋/G15886_D1_eCom.jpeg</t>
  </si>
  <si>
    <t>https://tpimage.91app.com/adidas/AI Sample/涼拖鞋/G15886_D2_eCom.jpeg</t>
  </si>
  <si>
    <t>https://tpimage.91app.com/adidas/AI Sample/涼拖鞋/G15886_D3_eCom.jpeg</t>
  </si>
  <si>
    <t>https://tpimage.91app.com/adidas/AI Sample/涼拖鞋/G15886_FLT_eCom.jpeg</t>
  </si>
  <si>
    <t>https://tpimage.91app.com/adidas/AI Sample/涼拖鞋/G15886_MP_eCom.jpeg</t>
  </si>
  <si>
    <t>https://tpimage.91app.com/adidas/AI Sample/涼拖鞋/G15886_SLC_eCom.jpeg</t>
  </si>
  <si>
    <t>https://tpimage.91app.com/adidas/AI Sample/涼拖鞋/G15886_TPP_eCom.jpeg</t>
  </si>
  <si>
    <t>https://tpimage.91app.com/adidas/AI Sample/涼拖鞋/G15890_BLT_eCom.jpeg</t>
  </si>
  <si>
    <t>https://tpimage.91app.com/adidas/AI Sample/涼拖鞋/G15890_BT_eCom.jpeg</t>
  </si>
  <si>
    <t>https://tpimage.91app.com/adidas/AI Sample/涼拖鞋/G15890_D1_eCom.jpeg</t>
  </si>
  <si>
    <t>https://tpimage.91app.com/adidas/AI Sample/涼拖鞋/G15890_D2_eCom.jpeg</t>
  </si>
  <si>
    <t>https://tpimage.91app.com/adidas/AI Sample/涼拖鞋/G15890_D3_eCom.jpeg</t>
  </si>
  <si>
    <t>https://tpimage.91app.com/adidas/AI Sample/涼拖鞋/G15890_FLT_eCom.jpeg</t>
  </si>
  <si>
    <t>https://tpimage.91app.com/adidas/AI Sample/涼拖鞋/G15890_MP_eCom.jpeg</t>
  </si>
  <si>
    <t>https://tpimage.91app.com/adidas/AI Sample/涼拖鞋/G15890_SLC_eCom.jpeg</t>
  </si>
  <si>
    <t>https://tpimage.91app.com/adidas/AI Sample/涼拖鞋/G15890_TPP_eCom.jpeg</t>
  </si>
  <si>
    <t>https://tpimage.91app.com/adidas/AI Sample/涼拖鞋/G15892_BLT_eCom.jpeg</t>
  </si>
  <si>
    <t>https://tpimage.91app.com/adidas/AI Sample/涼拖鞋/G15892_BT_eCom.jpeg</t>
  </si>
  <si>
    <t>https://tpimage.91app.com/adidas/AI Sample/涼拖鞋/G15892_D1_eCom.jpeg</t>
  </si>
  <si>
    <t>https://tpimage.91app.com/adidas/AI Sample/涼拖鞋/G15892_D2_eCom.jpeg</t>
  </si>
  <si>
    <t>https://tpimage.91app.com/adidas/AI Sample/涼拖鞋/G15892_D3_eCom.jpeg</t>
  </si>
  <si>
    <t>https://tpimage.91app.com/adidas/AI Sample/涼拖鞋/G15892_FLT_eCom.jpeg</t>
  </si>
  <si>
    <t>https://tpimage.91app.com/adidas/AI Sample/涼拖鞋/G15892_MP_eCom.jpeg</t>
  </si>
  <si>
    <t>https://tpimage.91app.com/adidas/AI Sample/涼拖鞋/G15892_SLC_eCom.jpeg</t>
  </si>
  <si>
    <t>https://tpimage.91app.com/adidas/AI Sample/涼拖鞋/G15892_TPP_eCom.jpeg</t>
  </si>
  <si>
    <t>https://tpimage.91app.com/adidas/AI Sample/涼拖鞋/G58170_BLT_eCom.jpeg</t>
  </si>
  <si>
    <t>https://tpimage.91app.com/adidas/AI Sample/涼拖鞋/G58170_BT_eCom.jpeg</t>
  </si>
  <si>
    <t>https://tpimage.91app.com/adidas/AI Sample/涼拖鞋/G58170_D1_eCom.jpeg</t>
  </si>
  <si>
    <t>https://tpimage.91app.com/adidas/AI Sample/涼拖鞋/G58170_D2_eCom.jpeg</t>
  </si>
  <si>
    <t>https://tpimage.91app.com/adidas/AI Sample/涼拖鞋/G58170_FLT_eCom.jpeg</t>
  </si>
  <si>
    <t>https://tpimage.91app.com/adidas/AI Sample/涼拖鞋/G58170_MP_eCom.jpeg</t>
  </si>
  <si>
    <t>https://tpimage.91app.com/adidas/AI Sample/涼拖鞋/G58170_SLC_eCom.jpeg</t>
  </si>
  <si>
    <t>https://tpimage.91app.com/adidas/AI Sample/涼拖鞋/G58170_TPP_eCom.jpeg</t>
  </si>
  <si>
    <t>https://tpimage.91app.com/adidas/AI Sample/涼拖鞋/G58171_MP_eCom.jpg</t>
  </si>
  <si>
    <t>https://tpimage.91app.com/adidas/AI Sample/涼拖鞋/G58171_SLC_eCom.jpg</t>
  </si>
  <si>
    <t>https://tpimage.91app.com/adidas/AI Sample/涼拖鞋/G58171_TPP_eCom.jpg</t>
  </si>
  <si>
    <t>https://tpimage.91app.com/adidas/AI Sample/涼拖鞋/GV7349_BLT_eCom.jpeg</t>
  </si>
  <si>
    <t>https://tpimage.91app.com/adidas/AI Sample/涼拖鞋/GV7349_BT_eCom.jpeg</t>
  </si>
  <si>
    <t>https://tpimage.91app.com/adidas/AI Sample/涼拖鞋/GV7349_D1_eCom.jpeg</t>
  </si>
  <si>
    <t>https://tpimage.91app.com/adidas/AI Sample/涼拖鞋/GV7349_D2_eCom.jpeg</t>
  </si>
  <si>
    <t>https://tpimage.91app.com/adidas/AI Sample/涼拖鞋/GV7349_FLT_eCom.jpeg</t>
  </si>
  <si>
    <t>https://tpimage.91app.com/adidas/AI Sample/涼拖鞋/GV7349_MP_eCom.jpeg</t>
  </si>
  <si>
    <t>https://tpimage.91app.com/adidas/AI Sample/涼拖鞋/GV7349_SLC_eCom.jpeg</t>
  </si>
  <si>
    <t>https://tpimage.91app.com/adidas/AI Sample/涼拖鞋/GV7349_TPP_eCom.jpeg</t>
  </si>
  <si>
    <t>https://tpimage.91app.com/adidas/AI Sample/涼拖鞋/GV7796_FLT_eCom.jpg</t>
  </si>
  <si>
    <t>https://tpimage.91app.com/adidas/AI Sample/涼拖鞋/GV7796_MP_eCom.jpg</t>
  </si>
  <si>
    <t>https://tpimage.91app.com/adidas/AI Sample/涼拖鞋/GV7796_TPP_eCom.jpg</t>
  </si>
  <si>
    <t>https://tpimage.91app.com/adidas/AI Sample/涼拖鞋/GV7802_BLT_eCom.jpeg</t>
  </si>
  <si>
    <t>https://tpimage.91app.com/adidas/AI Sample/涼拖鞋/GV7802_BT_eCom.jpeg</t>
  </si>
  <si>
    <t>https://tpimage.91app.com/adidas/AI Sample/涼拖鞋/GV7802_D1_eCom.jpeg</t>
  </si>
  <si>
    <t>https://tpimage.91app.com/adidas/AI Sample/涼拖鞋/GV7802_D2_eCom.jpg</t>
  </si>
  <si>
    <t>https://tpimage.91app.com/adidas/AI Sample/涼拖鞋/GV7802_FLT_eCom.jpeg</t>
  </si>
  <si>
    <t>https://tpimage.91app.com/adidas/AI Sample/涼拖鞋/GV7802_MP_eCom.jpeg</t>
  </si>
  <si>
    <t>https://tpimage.91app.com/adidas/AI Sample/涼拖鞋/GV7802_SLC_eCom.jpg</t>
  </si>
  <si>
    <t>https://tpimage.91app.com/adidas/AI Sample/涼拖鞋/GV7802_TPP_eCom.jpeg</t>
  </si>
  <si>
    <t>https://tpimage.91app.com/adidas/AI Sample/涼拖鞋/GV7806_BLT_eCom.jpeg</t>
  </si>
  <si>
    <t>https://tpimage.91app.com/adidas/AI Sample/涼拖鞋/GV7806_BT_eCom.jpeg</t>
  </si>
  <si>
    <t>https://tpimage.91app.com/adidas/AI Sample/涼拖鞋/GV7806_D1_eCom.jpeg</t>
  </si>
  <si>
    <t>https://tpimage.91app.com/adidas/AI Sample/涼拖鞋/GV7806_D2_eCom.jpeg</t>
  </si>
  <si>
    <t>https://tpimage.91app.com/adidas/AI Sample/涼拖鞋/GV7806_FLT_eCom.jpeg</t>
  </si>
  <si>
    <t>https://tpimage.91app.com/adidas/AI Sample/涼拖鞋/GV7806_MP_eCom.jpeg</t>
  </si>
  <si>
    <t>https://tpimage.91app.com/adidas/AI Sample/涼拖鞋/GV7806_SLC_eCom.jpeg</t>
  </si>
  <si>
    <t>https://tpimage.91app.com/adidas/AI Sample/涼拖鞋/GV7806_TPP_eCom.jpeg</t>
  </si>
  <si>
    <t>https://tpimage.91app.com/adidas/AI Sample/涼拖鞋/GV7810_MP_eCom.jpg</t>
  </si>
  <si>
    <t>https://tpimage.91app.com/adidas/AI Sample/涼拖鞋/GV8243_MP_eCom.jpg</t>
  </si>
  <si>
    <t>https://tpimage.91app.com/adidas/AI Sample/涼拖鞋/GV8243_SLC_eCom.jpg</t>
  </si>
  <si>
    <t>https://tpimage.91app.com/adidas/AI Sample/涼拖鞋/GV8243_TPP_eCom.jpg</t>
  </si>
  <si>
    <t>https://tpimage.91app.com/adidas/AI Sample/涼拖鞋/GV8245_FLT_eCom.jpg</t>
  </si>
  <si>
    <t>https://tpimage.91app.com/adidas/AI Sample/涼拖鞋/GV8245_MP_eCom.jpg</t>
  </si>
  <si>
    <t>https://tpimage.91app.com/adidas/AI Sample/涼拖鞋/GV8245_SLC_eCom.jpg</t>
  </si>
  <si>
    <t>https://tpimage.91app.com/adidas/AI Sample/涼拖鞋/GV8245_TPP_eCom.jpg</t>
  </si>
  <si>
    <t>https://tpimage.91app.com/adidas/AI Sample/涼拖鞋/GV9735_BLT_eCom.jpeg</t>
  </si>
  <si>
    <t>https://tpimage.91app.com/adidas/AI Sample/涼拖鞋/GV9735_BT_eCom.jpeg</t>
  </si>
  <si>
    <t>https://tpimage.91app.com/adidas/AI Sample/涼拖鞋/GV9735_D1_eCom.jpeg</t>
  </si>
  <si>
    <t>https://tpimage.91app.com/adidas/AI Sample/涼拖鞋/GV9735_D2_eCom.jpeg</t>
  </si>
  <si>
    <t>https://tpimage.91app.com/adidas/AI Sample/涼拖鞋/GV9735_FLT_eCom.jpeg</t>
  </si>
  <si>
    <t>https://tpimage.91app.com/adidas/AI Sample/涼拖鞋/GV9735_SLC_eCom.jpeg</t>
  </si>
  <si>
    <t>https://tpimage.91app.com/adidas/AI Sample/涼拖鞋/GV9735_TPP_eCom.jpeg</t>
  </si>
  <si>
    <t>https://tpimage.91app.com/adidas/AI Sample/涼拖鞋/GW0343_FLT_eCom.jpg</t>
  </si>
  <si>
    <t>https://tpimage.91app.com/adidas/AI Sample/涼拖鞋/GW0343_SLC_eCom.jpg</t>
  </si>
  <si>
    <t>https://tpimage.91app.com/adidas/AI Sample/涼拖鞋/GW0344_D2_eCom.jpg</t>
  </si>
  <si>
    <t>https://tpimage.91app.com/adidas/AI Sample/涼拖鞋/GW0344_SLC_eCom.jpg</t>
  </si>
  <si>
    <t>https://tpimage.91app.com/adidas/AI Sample/涼拖鞋/GW0345_SLC_eCom.jpg</t>
  </si>
  <si>
    <t>https://tpimage.91app.com/adidas/AI Sample/涼拖鞋/GW1048_SLC_eCom.jpg</t>
  </si>
  <si>
    <t>https://tpimage.91app.com/adidas/AI Sample/涼拖鞋/GW1048_TPP_eCom.jpg</t>
  </si>
  <si>
    <t>https://tpimage.91app.com/adidas/AI Sample/涼拖鞋/GW2050_BLT_eCom.jpeg</t>
  </si>
  <si>
    <t>https://tpimage.91app.com/adidas/AI Sample/涼拖鞋/GW2050_BT_eCom.jpeg</t>
  </si>
  <si>
    <t>https://tpimage.91app.com/adidas/AI Sample/涼拖鞋/GW2050_D1_eCom.jpeg</t>
  </si>
  <si>
    <t>https://tpimage.91app.com/adidas/AI Sample/涼拖鞋/GW2050_D2_eCom.jpeg</t>
  </si>
  <si>
    <t>https://tpimage.91app.com/adidas/AI Sample/涼拖鞋/GW2050_D3_eCom.jpeg</t>
  </si>
  <si>
    <t>https://tpimage.91app.com/adidas/AI Sample/涼拖鞋/GW2050_FLT_eCom.jpg</t>
  </si>
  <si>
    <t>https://tpimage.91app.com/adidas/AI Sample/涼拖鞋/GW2050_MP_eCom.jpeg</t>
  </si>
  <si>
    <t>https://tpimage.91app.com/adidas/AI Sample/涼拖鞋/GW2050_SLC_eCom.jpg</t>
  </si>
  <si>
    <t>https://tpimage.91app.com/adidas/AI Sample/涼拖鞋/GW2050_TPP_eCom.jpeg</t>
  </si>
  <si>
    <t>https://tpimage.91app.com/adidas/AI Sample/涼拖鞋/GW2154_D2_eCom.jpg</t>
  </si>
  <si>
    <t>https://tpimage.91app.com/adidas/AI Sample/涼拖鞋/GW2154_SLC_eCom.jpg</t>
  </si>
  <si>
    <t>https://tpimage.91app.com/adidas/AI Sample/涼拖鞋/GW2154_TPP_eCom.jpg</t>
  </si>
  <si>
    <t>https://tpimage.91app.com/adidas/AI Sample/涼拖鞋/GW2156_D2_eCom.jpg</t>
  </si>
  <si>
    <t>https://tpimage.91app.com/adidas/AI Sample/涼拖鞋/GW2156_SLC_eCom.jpg</t>
  </si>
  <si>
    <t>https://tpimage.91app.com/adidas/AI Sample/涼拖鞋/GW2156_TPP_eCom.jpg</t>
  </si>
  <si>
    <t>https://tpimage.91app.com/adidas/AI Sample/涼拖鞋/GW2590_D2_eCom.jpg</t>
  </si>
  <si>
    <t>https://tpimage.91app.com/adidas/AI Sample/涼拖鞋/GW2590_SLC_eCom.jpg</t>
  </si>
  <si>
    <t>https://tpimage.91app.com/adidas/AI Sample/涼拖鞋/GW2591_MP_eCom.jpg</t>
  </si>
  <si>
    <t>https://tpimage.91app.com/adidas/AI Sample/涼拖鞋/GW2591_SLC_eCom.jpg</t>
  </si>
  <si>
    <t>https://tpimage.91app.com/adidas/AI Sample/涼拖鞋/GW2593_MP_eCom.jpg</t>
  </si>
  <si>
    <t>https://tpimage.91app.com/adidas/AI Sample/涼拖鞋/GW4365_BLT_eCom.jpeg</t>
  </si>
  <si>
    <t>https://tpimage.91app.com/adidas/AI Sample/涼拖鞋/GW4365_BT_eCom.jpeg</t>
  </si>
  <si>
    <t>https://tpimage.91app.com/adidas/AI Sample/涼拖鞋/GW4365_D1_eCom.jpeg</t>
  </si>
  <si>
    <t>https://tpimage.91app.com/adidas/AI Sample/涼拖鞋/GW4365_D2_eCom.jpeg</t>
  </si>
  <si>
    <t>https://tpimage.91app.com/adidas/AI Sample/涼拖鞋/GW4365_FLT_eCom.jpg</t>
  </si>
  <si>
    <t>https://tpimage.91app.com/adidas/AI Sample/涼拖鞋/GW4365_H2_eCom.jpeg</t>
  </si>
  <si>
    <t>https://tpimage.91app.com/adidas/AI Sample/涼拖鞋/GW4365_H3_eCom.jpeg</t>
  </si>
  <si>
    <t>https://tpimage.91app.com/adidas/AI Sample/涼拖鞋/GW4365_HM1_eCom.jpeg</t>
  </si>
  <si>
    <t>https://tpimage.91app.com/adidas/AI Sample/涼拖鞋/GW4365_HM2_eCom.jpeg</t>
  </si>
  <si>
    <t>https://tpimage.91app.com/adidas/AI Sample/涼拖鞋/GW4365_HM3_eCom.jpeg</t>
  </si>
  <si>
    <t>https://tpimage.91app.com/adidas/AI Sample/涼拖鞋/GW4365_HM4_eCom.jpeg</t>
  </si>
  <si>
    <t>https://tpimage.91app.com/adidas/AI Sample/涼拖鞋/GW4365_HM5_eCom.jpeg</t>
  </si>
  <si>
    <t>https://tpimage.91app.com/adidas/AI Sample/涼拖鞋/GW4365_MP_eCom.jpeg</t>
  </si>
  <si>
    <t>https://tpimage.91app.com/adidas/AI Sample/涼拖鞋/GW4365_SLC_eCom.jpeg</t>
  </si>
  <si>
    <t>https://tpimage.91app.com/adidas/AI Sample/涼拖鞋/GW4365_TPP_eCom.jpeg</t>
  </si>
  <si>
    <t>https://tpimage.91app.com/adidas/AI Sample/涼拖鞋/GW8747_BLT_eCom.jpeg</t>
  </si>
  <si>
    <t>https://tpimage.91app.com/adidas/AI Sample/涼拖鞋/GW8747_BT_eCom.jpeg</t>
  </si>
  <si>
    <t>https://tpimage.91app.com/adidas/AI Sample/涼拖鞋/GW8747_D1_eCom.jpeg</t>
  </si>
  <si>
    <t>https://tpimage.91app.com/adidas/AI Sample/涼拖鞋/GW8747_D2_eCom.jpeg</t>
  </si>
  <si>
    <t>https://tpimage.91app.com/adidas/AI Sample/涼拖鞋/GW8747_FLT_eCom.jpeg</t>
  </si>
  <si>
    <t>https://tpimage.91app.com/adidas/AI Sample/涼拖鞋/GW8747_MP_eCom.jpeg</t>
  </si>
  <si>
    <t>https://tpimage.91app.com/adidas/AI Sample/涼拖鞋/GW8747_SLC_eCom.jpeg</t>
  </si>
  <si>
    <t>https://tpimage.91app.com/adidas/AI Sample/涼拖鞋/GW8747_TPP_eCom.jpeg</t>
  </si>
  <si>
    <t>https://tpimage.91app.com/adidas/AI Sample/涼拖鞋/GW8748_BLT_eCom.jpeg</t>
  </si>
  <si>
    <t>https://tpimage.91app.com/adidas/AI Sample/涼拖鞋/GW8748_BT_eCom.jpeg</t>
  </si>
  <si>
    <t>https://tpimage.91app.com/adidas/AI Sample/涼拖鞋/GW8748_D1_eCom.jpeg</t>
  </si>
  <si>
    <t>https://tpimage.91app.com/adidas/AI Sample/涼拖鞋/GW8748_D2_eCom.jpeg</t>
  </si>
  <si>
    <t>https://tpimage.91app.com/adidas/AI Sample/涼拖鞋/GW8748_FLT_eCom.jpeg</t>
  </si>
  <si>
    <t>https://tpimage.91app.com/adidas/AI Sample/涼拖鞋/GW8748_MP_eCom.jpeg</t>
  </si>
  <si>
    <t>https://tpimage.91app.com/adidas/AI Sample/涼拖鞋/GW8748_SLC_eCom.jpeg</t>
  </si>
  <si>
    <t>https://tpimage.91app.com/adidas/AI Sample/涼拖鞋/GW8748_TPP_eCom.jpeg</t>
  </si>
  <si>
    <t>https://tpimage.91app.com/adidas/AI Sample/涼拖鞋/GW8749_BLT_eCom.jpeg</t>
  </si>
  <si>
    <t>https://tpimage.91app.com/adidas/AI Sample/涼拖鞋/GW8749_BT_eCom.jpeg</t>
  </si>
  <si>
    <t>https://tpimage.91app.com/adidas/AI Sample/涼拖鞋/GW8749_D1_eCom.jpeg</t>
  </si>
  <si>
    <t>https://tpimage.91app.com/adidas/AI Sample/涼拖鞋/GW8749_D2_eCom.jpeg</t>
  </si>
  <si>
    <t>https://tpimage.91app.com/adidas/AI Sample/涼拖鞋/GW8749_FLT_eCom.jpeg</t>
  </si>
  <si>
    <t>https://tpimage.91app.com/adidas/AI Sample/涼拖鞋/GW8749_SLC_eCom.jpeg</t>
  </si>
  <si>
    <t>https://tpimage.91app.com/adidas/AI Sample/涼拖鞋/GW8749_TPP_eCom.jpeg</t>
  </si>
  <si>
    <t>https://tpimage.91app.com/adidas/AI Sample/涼拖鞋/GW9647_BLT_eCom.jpeg</t>
  </si>
  <si>
    <t>https://tpimage.91app.com/adidas/AI Sample/涼拖鞋/GW9647_BT_eCom.jpeg</t>
  </si>
  <si>
    <t>https://tpimage.91app.com/adidas/AI Sample/涼拖鞋/GW9647_D1_eCom.jpeg</t>
  </si>
  <si>
    <t>https://tpimage.91app.com/adidas/AI Sample/涼拖鞋/GW9647_D2_eCom.jpeg</t>
  </si>
  <si>
    <t>https://tpimage.91app.com/adidas/AI Sample/涼拖鞋/GW9647_FLT_eCom.jpeg</t>
  </si>
  <si>
    <t>https://tpimage.91app.com/adidas/AI Sample/涼拖鞋/GW9647_MP_eCom.jpeg</t>
  </si>
  <si>
    <t>https://tpimage.91app.com/adidas/AI Sample/涼拖鞋/GW9647_SLC_eCom.jpeg</t>
  </si>
  <si>
    <t>https://tpimage.91app.com/adidas/AI Sample/涼拖鞋/GW9647_TPP_eCom.jpeg</t>
  </si>
  <si>
    <t>https://tpimage.91app.com/adidas/AI Sample/涼拖鞋/GX0861_SLC_eCom.jpg</t>
  </si>
  <si>
    <t>https://tpimage.91app.com/adidas/AI Sample/涼拖鞋/GX4300_BLT_eCom.jpeg</t>
  </si>
  <si>
    <t>https://tpimage.91app.com/adidas/AI Sample/涼拖鞋/GX4300_BT_eCom.jpeg</t>
  </si>
  <si>
    <t>https://tpimage.91app.com/adidas/AI Sample/涼拖鞋/GX4300_D1_eCom.jpeg</t>
  </si>
  <si>
    <t>https://tpimage.91app.com/adidas/AI Sample/涼拖鞋/GX4300_D2_eCom.jpeg</t>
  </si>
  <si>
    <t>https://tpimage.91app.com/adidas/AI Sample/涼拖鞋/GX4300_FLT_eCom.jpeg</t>
  </si>
  <si>
    <t>https://tpimage.91app.com/adidas/AI Sample/涼拖鞋/GX4300_MP_eCom.jpeg</t>
  </si>
  <si>
    <t>https://tpimage.91app.com/adidas/AI Sample/涼拖鞋/GX4300_SLC_eCom.jpeg</t>
  </si>
  <si>
    <t>https://tpimage.91app.com/adidas/AI Sample/涼拖鞋/GX4300_TPP_eCom.jpeg</t>
  </si>
  <si>
    <t>https://tpimage.91app.com/adidas/AI Sample/涼拖鞋/GX6949_BLT_eCom.jpeg</t>
  </si>
  <si>
    <t>https://tpimage.91app.com/adidas/AI Sample/涼拖鞋/GX6949_BT_eCom.jpeg</t>
  </si>
  <si>
    <t>https://tpimage.91app.com/adidas/AI Sample/涼拖鞋/GX6949_D1_eCom.jpeg</t>
  </si>
  <si>
    <t>https://tpimage.91app.com/adidas/AI Sample/涼拖鞋/GX6949_D2_eCom.jpeg</t>
  </si>
  <si>
    <t>https://tpimage.91app.com/adidas/AI Sample/涼拖鞋/GX6949_FLT_eCom.jpeg</t>
  </si>
  <si>
    <t>https://tpimage.91app.com/adidas/AI Sample/涼拖鞋/GX6949_MP_eCom.jpeg</t>
  </si>
  <si>
    <t>https://tpimage.91app.com/adidas/AI Sample/涼拖鞋/GX6949_SLC_eCom.jpeg</t>
  </si>
  <si>
    <t>https://tpimage.91app.com/adidas/AI Sample/涼拖鞋/GX6949_TPP_eCom.jpeg</t>
  </si>
  <si>
    <t>https://tpimage.91app.com/adidas/AI Sample/涼拖鞋/GY1945_FLT_eCom.jpg</t>
  </si>
  <si>
    <t>https://tpimage.91app.com/adidas/AI Sample/涼拖鞋/GY1945_TPP_eCom.jpg</t>
  </si>
  <si>
    <t>https://tpimage.91app.com/adidas/AI Sample/涼拖鞋/GY1946_BLT_eCom.jpeg</t>
  </si>
  <si>
    <t>https://tpimage.91app.com/adidas/AI Sample/涼拖鞋/GY1946_BT_eCom.jpeg</t>
  </si>
  <si>
    <t>https://tpimage.91app.com/adidas/AI Sample/涼拖鞋/GY1946_D1_eCom.jpeg</t>
  </si>
  <si>
    <t>https://tpimage.91app.com/adidas/AI Sample/涼拖鞋/GY1946_D2_eCom.jpeg</t>
  </si>
  <si>
    <t>https://tpimage.91app.com/adidas/AI Sample/涼拖鞋/GY1946_FLT_eCom (1).jpeg</t>
  </si>
  <si>
    <t>https://tpimage.91app.com/adidas/AI Sample/涼拖鞋/GY1946_MP_eCom.jpeg</t>
  </si>
  <si>
    <t>https://tpimage.91app.com/adidas/AI Sample/涼拖鞋/GY1946_SLC_eCom.jpeg</t>
  </si>
  <si>
    <t>https://tpimage.91app.com/adidas/AI Sample/涼拖鞋/GY1946_TPP_eCom.jpeg</t>
  </si>
  <si>
    <t>https://tpimage.91app.com/adidas/AI Sample/涼拖鞋/GY2459_BLT_eCom.jpeg</t>
  </si>
  <si>
    <t>https://tpimage.91app.com/adidas/AI Sample/涼拖鞋/GY2459_BT_eCom.jpeg</t>
  </si>
  <si>
    <t>https://tpimage.91app.com/adidas/AI Sample/涼拖鞋/GY2459_D1_eCom.jpeg</t>
  </si>
  <si>
    <t>https://tpimage.91app.com/adidas/AI Sample/涼拖鞋/GY2459_D2_eCom.jpeg</t>
  </si>
  <si>
    <t>https://tpimage.91app.com/adidas/AI Sample/涼拖鞋/GY2459_FLT_eCom.jpeg</t>
  </si>
  <si>
    <t>https://tpimage.91app.com/adidas/AI Sample/涼拖鞋/GY2459_MP_eCom.jpeg</t>
  </si>
  <si>
    <t>https://tpimage.91app.com/adidas/AI Sample/涼拖鞋/GY2459_SLC_eCom.jpeg</t>
  </si>
  <si>
    <t>https://tpimage.91app.com/adidas/AI Sample/涼拖鞋/GY2459_TPP_eCom.jpeg</t>
  </si>
  <si>
    <t>https://tpimage.91app.com/adidas/AI Sample/涼拖鞋/GY2557_BLT_eCom.jpeg</t>
  </si>
  <si>
    <t>https://tpimage.91app.com/adidas/AI Sample/涼拖鞋/GY2557_BT_eCom.jpeg</t>
  </si>
  <si>
    <t>https://tpimage.91app.com/adidas/AI Sample/涼拖鞋/GY2557_D1_eCom.jpeg</t>
  </si>
  <si>
    <t>https://tpimage.91app.com/adidas/AI Sample/涼拖鞋/GY2557_D2_eCom.jpeg</t>
  </si>
  <si>
    <t>https://tpimage.91app.com/adidas/AI Sample/涼拖鞋/GY2557_FLT_eCom.jpeg</t>
  </si>
  <si>
    <t>https://tpimage.91app.com/adidas/AI Sample/涼拖鞋/GY2557_MP_eCom.jpeg</t>
  </si>
  <si>
    <t>https://tpimage.91app.com/adidas/AI Sample/涼拖鞋/GY2557_SLC_eCom.jpeg</t>
  </si>
  <si>
    <t>https://tpimage.91app.com/adidas/AI Sample/涼拖鞋/GY2557_TPP_eCom.jpeg</t>
  </si>
  <si>
    <t>https://tpimage.91app.com/adidas/AI Sample/涼拖鞋/GY5090_BLT_eCom.jpeg</t>
  </si>
  <si>
    <t>https://tpimage.91app.com/adidas/AI Sample/涼拖鞋/GY5090_BT_eCom.jpeg</t>
  </si>
  <si>
    <t>https://tpimage.91app.com/adidas/AI Sample/涼拖鞋/GY5090_D1_eCom_2.jpg</t>
  </si>
  <si>
    <t>https://tpimage.91app.com/adidas/AI Sample/涼拖鞋/GY5090_D2_eCom.jpeg</t>
  </si>
  <si>
    <t>https://tpimage.91app.com/adidas/AI Sample/涼拖鞋/GY5090_FLT_eCom.jpeg</t>
  </si>
  <si>
    <t>https://tpimage.91app.com/adidas/AI Sample/涼拖鞋/GY5090_MP_eCom.jpeg</t>
  </si>
  <si>
    <t>https://tpimage.91app.com/adidas/AI Sample/涼拖鞋/GY5090_SLC_eCom_1.jpg</t>
  </si>
  <si>
    <t>https://tpimage.91app.com/adidas/AI Sample/涼拖鞋/GY5090_TPP_eCom.jpeg</t>
  </si>
  <si>
    <t>https://tpimage.91app.com/adidas/AI Sample/涼拖鞋/GY5439_BLT_eCom.jpeg</t>
  </si>
  <si>
    <t>https://tpimage.91app.com/adidas/AI Sample/涼拖鞋/GY5439_BT_eCom.jpeg</t>
  </si>
  <si>
    <t>https://tpimage.91app.com/adidas/AI Sample/涼拖鞋/GY5439_D1_eCom.jpeg</t>
  </si>
  <si>
    <t>https://tpimage.91app.com/adidas/AI Sample/涼拖鞋/GY5439_D2_eCom.jpeg</t>
  </si>
  <si>
    <t>https://tpimage.91app.com/adidas/AI Sample/涼拖鞋/GY5439_FLT_eCom.jpeg</t>
  </si>
  <si>
    <t>https://tpimage.91app.com/adidas/AI Sample/涼拖鞋/GY5439_MP_eCom.jpeg</t>
  </si>
  <si>
    <t>https://tpimage.91app.com/adidas/AI Sample/涼拖鞋/GY5439_SLC_eCom.jpeg</t>
  </si>
  <si>
    <t>https://tpimage.91app.com/adidas/AI Sample/涼拖鞋/GY5439_TPP_eCom.jpeg</t>
  </si>
  <si>
    <t>https://tpimage.91app.com/adidas/AI Sample/涼拖鞋/GY5440_BLT_eCom.jpeg</t>
  </si>
  <si>
    <t>https://tpimage.91app.com/adidas/AI Sample/涼拖鞋/GY5440_BT_eCom.jpeg</t>
  </si>
  <si>
    <t>https://tpimage.91app.com/adidas/AI Sample/涼拖鞋/GY5440_D1_eCom_2.jpg</t>
  </si>
  <si>
    <t>https://tpimage.91app.com/adidas/AI Sample/涼拖鞋/GY5440_D2_eCom_1.jpg</t>
  </si>
  <si>
    <t>https://tpimage.91app.com/adidas/AI Sample/涼拖鞋/GY5440_FLT_eCom.jpeg</t>
  </si>
  <si>
    <t>https://tpimage.91app.com/adidas/AI Sample/涼拖鞋/GY5440_MP_eCom.jpeg</t>
  </si>
  <si>
    <t>https://tpimage.91app.com/adidas/AI Sample/涼拖鞋/GY5440_SLC_eCom_1.jpg</t>
  </si>
  <si>
    <t>https://tpimage.91app.com/adidas/AI Sample/涼拖鞋/GY5440_TPP_eCom.jpeg</t>
  </si>
  <si>
    <t>https://tpimage.91app.com/adidas/AI Sample/涼拖鞋/GY5768_BLT_eCom.jpeg</t>
  </si>
  <si>
    <t>https://tpimage.91app.com/adidas/AI Sample/涼拖鞋/GY5768_BT_eCom.jpeg</t>
  </si>
  <si>
    <t>https://tpimage.91app.com/adidas/AI Sample/涼拖鞋/GY5768_D1_eCom.jpeg</t>
  </si>
  <si>
    <t>https://tpimage.91app.com/adidas/AI Sample/涼拖鞋/GY5768_D2_eCom.jpeg</t>
  </si>
  <si>
    <t>https://tpimage.91app.com/adidas/AI Sample/涼拖鞋/GY5768_FLT_eCom.jpeg</t>
  </si>
  <si>
    <t>https://tpimage.91app.com/adidas/AI Sample/涼拖鞋/GY5768_MP_eCom.jpeg</t>
  </si>
  <si>
    <t>https://tpimage.91app.com/adidas/AI Sample/涼拖鞋/GY5768_SLC_eCom.jpeg</t>
  </si>
  <si>
    <t>https://tpimage.91app.com/adidas/AI Sample/涼拖鞋/GY5768_TPP_eCom.jpeg</t>
  </si>
  <si>
    <t>https://tpimage.91app.com/adidas/AI Sample/涼拖鞋/GY9415_FLT_eCom.jpg</t>
  </si>
  <si>
    <t>https://tpimage.91app.com/adidas/AI Sample/涼拖鞋/GY9415_SLC_eCom.jpg</t>
  </si>
  <si>
    <t>https://tpimage.91app.com/adidas/AI Sample/涼拖鞋/GY9415_TPP_eCom.jpg</t>
  </si>
  <si>
    <t>https://tpimage.91app.com/adidas/AI Sample/涼拖鞋/GY9416_BLT_eCom.jpeg</t>
  </si>
  <si>
    <t>https://tpimage.91app.com/adidas/AI Sample/涼拖鞋/GY9416_BT_eCom.jpeg</t>
  </si>
  <si>
    <t>https://tpimage.91app.com/adidas/AI Sample/涼拖鞋/GY9416_D1_eCom.jpeg</t>
  </si>
  <si>
    <t>https://tpimage.91app.com/adidas/AI Sample/涼拖鞋/GY9416_D2_eCom.jpeg</t>
  </si>
  <si>
    <t>https://tpimage.91app.com/adidas/AI Sample/涼拖鞋/GY9416_FLT_eCom.jpeg</t>
  </si>
  <si>
    <t>https://tpimage.91app.com/adidas/AI Sample/涼拖鞋/GY9416_SLC_eCom.jpg</t>
  </si>
  <si>
    <t>https://tpimage.91app.com/adidas/AI Sample/涼拖鞋/GY9416_TPP_eCom.jpeg</t>
  </si>
  <si>
    <t>https://tpimage.91app.com/adidas/AI Sample/涼拖鞋/GZ0061_BLT_eCom.jpeg</t>
  </si>
  <si>
    <t>https://tpimage.91app.com/adidas/AI Sample/涼拖鞋/GZ0061_BT_eCom.jpeg</t>
  </si>
  <si>
    <t>https://tpimage.91app.com/adidas/AI Sample/涼拖鞋/GZ0061_D1_eCom.jpeg</t>
  </si>
  <si>
    <t>https://tpimage.91app.com/adidas/AI Sample/涼拖鞋/GZ0061_D2_eCom.jpeg</t>
  </si>
  <si>
    <t>https://tpimage.91app.com/adidas/AI Sample/涼拖鞋/GZ0061_FLT_eCom.jpeg</t>
  </si>
  <si>
    <t>https://tpimage.91app.com/adidas/AI Sample/涼拖鞋/GZ0061_MP_eCom.jpeg</t>
  </si>
  <si>
    <t>https://tpimage.91app.com/adidas/AI Sample/涼拖鞋/GZ0061_SLC_eCom.jpeg</t>
  </si>
  <si>
    <t>https://tpimage.91app.com/adidas/AI Sample/涼拖鞋/GZ0061_TPP_eCom.jpeg</t>
  </si>
  <si>
    <t>https://tpimage.91app.com/adidas/AI Sample/涼拖鞋/GZ1013_FLT_eCom.jpg</t>
  </si>
  <si>
    <t>https://tpimage.91app.com/adidas/AI Sample/涼拖鞋/GZ1013_SLC_eCom.jpg</t>
  </si>
  <si>
    <t>https://tpimage.91app.com/adidas/AI Sample/涼拖鞋/GZ1013_TPP_eCom.jpg</t>
  </si>
  <si>
    <t>https://tpimage.91app.com/adidas/AI Sample/涼拖鞋/GZ1307_BLT_eCom.jpeg</t>
  </si>
  <si>
    <t>https://tpimage.91app.com/adidas/AI Sample/涼拖鞋/GZ1307_BT_eCom.jpeg</t>
  </si>
  <si>
    <t>https://tpimage.91app.com/adidas/AI Sample/涼拖鞋/GZ1307_D1_eCom.jpeg</t>
  </si>
  <si>
    <t>https://tpimage.91app.com/adidas/AI Sample/涼拖鞋/GZ1307_D2_eCom.jpeg</t>
  </si>
  <si>
    <t>https://tpimage.91app.com/adidas/AI Sample/涼拖鞋/GZ1307_FLT_eCom.jpeg</t>
  </si>
  <si>
    <t>https://tpimage.91app.com/adidas/AI Sample/涼拖鞋/GZ1307_SLC_eCom.jpg</t>
  </si>
  <si>
    <t>https://tpimage.91app.com/adidas/AI Sample/涼拖鞋/GZ1307_TPP_eCom.jpg</t>
  </si>
  <si>
    <t>https://tpimage.91app.com/adidas/AI Sample/涼拖鞋/GZ3775_BLT_eCom.jpeg</t>
  </si>
  <si>
    <t>https://tpimage.91app.com/adidas/AI Sample/涼拖鞋/GZ3775_BT_eCom.jpeg</t>
  </si>
  <si>
    <t>https://tpimage.91app.com/adidas/AI Sample/涼拖鞋/GZ3775_D1_eCom.jpeg</t>
  </si>
  <si>
    <t>https://tpimage.91app.com/adidas/AI Sample/涼拖鞋/GZ3775_D2_eCom.jpeg</t>
  </si>
  <si>
    <t>https://tpimage.91app.com/adidas/AI Sample/涼拖鞋/GZ3775_FLT_eCom.jpeg</t>
  </si>
  <si>
    <t>https://tpimage.91app.com/adidas/AI Sample/涼拖鞋/GZ3775_SLC_eCom.jpeg</t>
  </si>
  <si>
    <t>https://tpimage.91app.com/adidas/AI Sample/涼拖鞋/GZ3775_TPP_eCom.jpeg</t>
  </si>
  <si>
    <t>https://tpimage.91app.com/adidas/AI Sample/涼拖鞋/GZ3779_FLT_eCom.jpg</t>
  </si>
  <si>
    <t>https://tpimage.91app.com/adidas/AI Sample/涼拖鞋/GZ3779_MP_eCom.jpg</t>
  </si>
  <si>
    <t>https://tpimage.91app.com/adidas/AI Sample/涼拖鞋/GZ3779_SLC_eCom.jpg</t>
  </si>
  <si>
    <t>https://tpimage.91app.com/adidas/AI Sample/涼拖鞋/GZ3779_TPP_eCom.jpg</t>
  </si>
  <si>
    <t>https://tpimage.91app.com/adidas/AI Sample/涼拖鞋/GZ5234_BLT_eCom.jpeg</t>
  </si>
  <si>
    <t>https://tpimage.91app.com/adidas/AI Sample/涼拖鞋/GZ5234_BT_eCom.jpeg</t>
  </si>
  <si>
    <t>https://tpimage.91app.com/adidas/AI Sample/涼拖鞋/GZ5234_D1_eCom.jpeg</t>
  </si>
  <si>
    <t>https://tpimage.91app.com/adidas/AI Sample/涼拖鞋/GZ5234_D2_eCom.jpeg</t>
  </si>
  <si>
    <t>https://tpimage.91app.com/adidas/AI Sample/涼拖鞋/GZ5234_FLT_eCom.jpeg</t>
  </si>
  <si>
    <t>https://tpimage.91app.com/adidas/AI Sample/涼拖鞋/GZ5234_SLC_eCom.jpeg</t>
  </si>
  <si>
    <t>https://tpimage.91app.com/adidas/AI Sample/涼拖鞋/GZ5234_TPP_eCom.jpeg</t>
  </si>
  <si>
    <t>https://tpimage.91app.com/adidas/AI Sample/涼拖鞋/GZ5877_BLT_eCom.jpeg</t>
  </si>
  <si>
    <t>https://tpimage.91app.com/adidas/AI Sample/涼拖鞋/GZ5877_BT_eCom.jpeg</t>
  </si>
  <si>
    <t>https://tpimage.91app.com/adidas/AI Sample/涼拖鞋/GZ5877_D1_eCom.jpeg</t>
  </si>
  <si>
    <t>https://tpimage.91app.com/adidas/AI Sample/涼拖鞋/GZ5877_D2_eCom_1.jpg</t>
  </si>
  <si>
    <t>https://tpimage.91app.com/adidas/AI Sample/涼拖鞋/GZ5877_FLT_eCom.jpeg</t>
  </si>
  <si>
    <t>https://tpimage.91app.com/adidas/AI Sample/涼拖鞋/GZ5877_MP_eCom.jpeg</t>
  </si>
  <si>
    <t>https://tpimage.91app.com/adidas/AI Sample/涼拖鞋/GZ5877_SLC_eCom.jpg</t>
  </si>
  <si>
    <t>https://tpimage.91app.com/adidas/AI Sample/涼拖鞋/GZ5877_TPP_eCom.jpg</t>
  </si>
  <si>
    <t>https://tpimage.91app.com/adidas/AI Sample/涼拖鞋/GZ5891_BLT_eCom.jpeg</t>
  </si>
  <si>
    <t>https://tpimage.91app.com/adidas/AI Sample/涼拖鞋/GZ5891_BT_eCom.jpeg</t>
  </si>
  <si>
    <t>https://tpimage.91app.com/adidas/AI Sample/涼拖鞋/GZ5891_D1_eCom.jpeg</t>
  </si>
  <si>
    <t>https://tpimage.91app.com/adidas/AI Sample/涼拖鞋/GZ5891_D2_eCom.jpeg</t>
  </si>
  <si>
    <t>https://tpimage.91app.com/adidas/AI Sample/涼拖鞋/GZ5891_FLT_eCom.jpeg</t>
  </si>
  <si>
    <t>https://tpimage.91app.com/adidas/AI Sample/涼拖鞋/GZ5891_MP_eCom.jpeg</t>
  </si>
  <si>
    <t>https://tpimage.91app.com/adidas/AI Sample/涼拖鞋/GZ5891_SLC_eCom.jpeg</t>
  </si>
  <si>
    <t>https://tpimage.91app.com/adidas/AI Sample/涼拖鞋/GZ5891_TPP_eCom.jpeg</t>
  </si>
  <si>
    <t>https://tpimage.91app.com/adidas/AI Sample/涼拖鞋/GZ5892_BLT_eCom.jpeg</t>
  </si>
  <si>
    <t>https://tpimage.91app.com/adidas/AI Sample/涼拖鞋/GZ5892_BT_eCom.jpeg</t>
  </si>
  <si>
    <t>https://tpimage.91app.com/adidas/AI Sample/涼拖鞋/GZ5892_D1_eCom.jpeg</t>
  </si>
  <si>
    <t>https://tpimage.91app.com/adidas/AI Sample/涼拖鞋/GZ5892_D2_eCom.jpeg</t>
  </si>
  <si>
    <t>https://tpimage.91app.com/adidas/AI Sample/涼拖鞋/GZ5892_FLT_eCom.jpeg</t>
  </si>
  <si>
    <t>https://tpimage.91app.com/adidas/AI Sample/涼拖鞋/GZ5892_MP_eCom.jpeg</t>
  </si>
  <si>
    <t>https://tpimage.91app.com/adidas/AI Sample/涼拖鞋/GZ5892_SLC_eCom.jpeg</t>
  </si>
  <si>
    <t>https://tpimage.91app.com/adidas/AI Sample/涼拖鞋/GZ5892_TPP_eCom.jpeg</t>
  </si>
  <si>
    <t>https://tpimage.91app.com/adidas/AI Sample/涼拖鞋/GZ5893_BLT_eCom.jpeg</t>
  </si>
  <si>
    <t>https://tpimage.91app.com/adidas/AI Sample/涼拖鞋/GZ5893_BT_eCom.jpeg</t>
  </si>
  <si>
    <t>https://tpimage.91app.com/adidas/AI Sample/涼拖鞋/GZ5893_D1_eCom.jpeg</t>
  </si>
  <si>
    <t>https://tpimage.91app.com/adidas/AI Sample/涼拖鞋/GZ5893_D2_eCom.jpeg</t>
  </si>
  <si>
    <t>https://tpimage.91app.com/adidas/AI Sample/涼拖鞋/GZ5893_FLT_eCom.jpeg</t>
  </si>
  <si>
    <t>https://tpimage.91app.com/adidas/AI Sample/涼拖鞋/GZ5893_MP_eCom.jpeg</t>
  </si>
  <si>
    <t>https://tpimage.91app.com/adidas/AI Sample/涼拖鞋/GZ5893_SLC_eCom.jpeg</t>
  </si>
  <si>
    <t>https://tpimage.91app.com/adidas/AI Sample/涼拖鞋/GZ5893_TPP_eCom.jpeg</t>
  </si>
  <si>
    <t>https://tpimage.91app.com/adidas/AI Sample/涼拖鞋/GZ5896_BLT_eCom.jpeg</t>
  </si>
  <si>
    <t>https://tpimage.91app.com/adidas/AI Sample/涼拖鞋/GZ5896_BT_eCom.jpeg</t>
  </si>
  <si>
    <t>https://tpimage.91app.com/adidas/AI Sample/涼拖鞋/GZ5896_D1_eCom.jpeg</t>
  </si>
  <si>
    <t>https://tpimage.91app.com/adidas/AI Sample/涼拖鞋/GZ5896_D2_eCom.jpeg</t>
  </si>
  <si>
    <t>https://tpimage.91app.com/adidas/AI Sample/涼拖鞋/GZ5896_FLT_eCom.jpeg</t>
  </si>
  <si>
    <t>https://tpimage.91app.com/adidas/AI Sample/涼拖鞋/GZ5896_MP_eCom.jpeg</t>
  </si>
  <si>
    <t>https://tpimage.91app.com/adidas/AI Sample/涼拖鞋/GZ5896_SLC_eCom.jpeg</t>
  </si>
  <si>
    <t>https://tpimage.91app.com/adidas/AI Sample/涼拖鞋/GZ5896_TPP_eCom.jpeg</t>
  </si>
  <si>
    <t>https://tpimage.91app.com/adidas/AI Sample/涼拖鞋/GZ5921_BLT_eCom.jpeg</t>
  </si>
  <si>
    <t>https://tpimage.91app.com/adidas/AI Sample/涼拖鞋/GZ5921_BT_eCom.jpeg</t>
  </si>
  <si>
    <t>https://tpimage.91app.com/adidas/AI Sample/涼拖鞋/GZ5921_D1_eCom.jpeg</t>
  </si>
  <si>
    <t>https://tpimage.91app.com/adidas/AI Sample/涼拖鞋/GZ5921_D2_eCom.jpeg</t>
  </si>
  <si>
    <t>https://tpimage.91app.com/adidas/AI Sample/涼拖鞋/GZ5921_FLT_eCom.jpeg</t>
  </si>
  <si>
    <t>https://tpimage.91app.com/adidas/AI Sample/涼拖鞋/GZ5921_MP_eCom.jpeg</t>
  </si>
  <si>
    <t>https://tpimage.91app.com/adidas/AI Sample/涼拖鞋/GZ5921_SLC_eCom.jpeg</t>
  </si>
  <si>
    <t>https://tpimage.91app.com/adidas/AI Sample/涼拖鞋/GZ5921_TPP_eCom.jpeg</t>
  </si>
  <si>
    <t>https://tpimage.91app.com/adidas/AI Sample/涼拖鞋/GZ5922_BLT_eCom.jpeg</t>
  </si>
  <si>
    <t>https://tpimage.91app.com/adidas/AI Sample/涼拖鞋/GZ5922_BT_eCom.jpeg</t>
  </si>
  <si>
    <t>https://tpimage.91app.com/adidas/AI Sample/涼拖鞋/GZ5922_D1_eCom.jpeg</t>
  </si>
  <si>
    <t>https://tpimage.91app.com/adidas/AI Sample/涼拖鞋/GZ5922_D2_eCom.jpeg</t>
  </si>
  <si>
    <t>https://tpimage.91app.com/adidas/AI Sample/涼拖鞋/GZ5922_FLT_eCom.jpeg</t>
  </si>
  <si>
    <t>https://tpimage.91app.com/adidas/AI Sample/涼拖鞋/GZ5922_MP_eCom.jpeg</t>
  </si>
  <si>
    <t>https://tpimage.91app.com/adidas/AI Sample/涼拖鞋/GZ5922_SLC_eCom.jpeg</t>
  </si>
  <si>
    <t>https://tpimage.91app.com/adidas/AI Sample/涼拖鞋/GZ5922_TPP_eCom.jpeg</t>
  </si>
  <si>
    <t>https://tpimage.91app.com/adidas/AI Sample/涼拖鞋/GZ5923_FLT_eCom.jpg</t>
  </si>
  <si>
    <t>https://tpimage.91app.com/adidas/AI Sample/涼拖鞋/GZ5923_MP_eCom.jpg</t>
  </si>
  <si>
    <t>https://tpimage.91app.com/adidas/AI Sample/涼拖鞋/GZ5923_SLC_eCom.jpg</t>
  </si>
  <si>
    <t>https://tpimage.91app.com/adidas/AI Sample/涼拖鞋/GZ5923_TPP_eCom.jpg</t>
  </si>
  <si>
    <t>https://tpimage.91app.com/adidas/AI Sample/涼拖鞋/GZ8951_BLT_eCom.jpeg</t>
  </si>
  <si>
    <t>https://tpimage.91app.com/adidas/AI Sample/涼拖鞋/GZ8951_BT_eCom.jpeg</t>
  </si>
  <si>
    <t>https://tpimage.91app.com/adidas/AI Sample/涼拖鞋/GZ8951_D1_eCom.jpeg</t>
  </si>
  <si>
    <t>https://tpimage.91app.com/adidas/AI Sample/涼拖鞋/GZ8951_D2_eCom.jpeg</t>
  </si>
  <si>
    <t>https://tpimage.91app.com/adidas/AI Sample/涼拖鞋/GZ8951_FLT_eCom.jpeg</t>
  </si>
  <si>
    <t>https://tpimage.91app.com/adidas/AI Sample/涼拖鞋/GZ8951_SLC_eCom.jpeg</t>
  </si>
  <si>
    <t>https://tpimage.91app.com/adidas/AI Sample/涼拖鞋/GZ8951_TPP_eCom.jpeg</t>
  </si>
  <si>
    <t>https://tpimage.91app.com/adidas/AI Sample/涼拖鞋/GZ9508_FLT_eCom.jpg</t>
  </si>
  <si>
    <t>https://tpimage.91app.com/adidas/AI Sample/涼拖鞋/GZ9508_SLC_eCom.jpg</t>
  </si>
  <si>
    <t>https://tpimage.91app.com/adidas/AI Sample/涼拖鞋/H02488_BLT_eCom.jpeg</t>
  </si>
  <si>
    <t>https://tpimage.91app.com/adidas/AI Sample/涼拖鞋/H02488_BT_eCom.jpeg</t>
  </si>
  <si>
    <t>https://tpimage.91app.com/adidas/AI Sample/涼拖鞋/H02488_D1_eCom.jpeg</t>
  </si>
  <si>
    <t>https://tpimage.91app.com/adidas/AI Sample/涼拖鞋/H02488_D2_eCom.jpeg</t>
  </si>
  <si>
    <t>https://tpimage.91app.com/adidas/AI Sample/涼拖鞋/H02488_FLT_eCom.jpeg</t>
  </si>
  <si>
    <t>https://tpimage.91app.com/adidas/AI Sample/涼拖鞋/H02488_SLC_eCom.jpeg</t>
  </si>
  <si>
    <t>https://tpimage.91app.com/adidas/AI Sample/涼拖鞋/H02488_TPP_eCom.jpeg</t>
  </si>
  <si>
    <t>https://tpimage.91app.com/adidas/AI Sample/涼拖鞋/H03616_FLT_eCom.jpg</t>
  </si>
  <si>
    <t>https://tpimage.91app.com/adidas/AI Sample/涼拖鞋/H03616_MP_eCom.jpg</t>
  </si>
  <si>
    <t>https://tpimage.91app.com/adidas/AI Sample/涼拖鞋/H03616_SLC_eCom.jpg</t>
  </si>
  <si>
    <t>https://tpimage.91app.com/adidas/AI Sample/涼拖鞋/H06320_BLT_eCom.jpeg</t>
  </si>
  <si>
    <t>https://tpimage.91app.com/adidas/AI Sample/涼拖鞋/H06320_BT_eCom.jpeg</t>
  </si>
  <si>
    <t>https://tpimage.91app.com/adidas/AI Sample/涼拖鞋/H06320_D1_eCom.jpeg</t>
  </si>
  <si>
    <t>https://tpimage.91app.com/adidas/AI Sample/涼拖鞋/H06320_D2_eCom.jpg</t>
  </si>
  <si>
    <t>https://tpimage.91app.com/adidas/AI Sample/涼拖鞋/H06320_FLT_eCom.jpeg</t>
  </si>
  <si>
    <t>https://tpimage.91app.com/adidas/AI Sample/涼拖鞋/H06320_MP_eCom.jpeg</t>
  </si>
  <si>
    <t>https://tpimage.91app.com/adidas/AI Sample/涼拖鞋/H06320_SLC_eCom.jpeg</t>
  </si>
  <si>
    <t>https://tpimage.91app.com/adidas/AI Sample/涼拖鞋/H06320_TPP_eCom.jpeg</t>
  </si>
  <si>
    <t>https://tpimage.91app.com/adidas/AI Sample/涼拖鞋/H06444_D2_eCom.jpg</t>
  </si>
  <si>
    <t>https://tpimage.91app.com/adidas/AI Sample/涼拖鞋/H06444_SLC_eCom.jpg</t>
  </si>
  <si>
    <t>https://tpimage.91app.com/adidas/AI Sample/涼拖鞋/H06444_TPP_eCom.jpg</t>
  </si>
  <si>
    <t>https://tpimage.91app.com/adidas/AI Sample/涼拖鞋/H06445_SLC_eCom.jpg</t>
  </si>
  <si>
    <t>https://tpimage.91app.com/adidas/AI Sample/涼拖鞋/H06445_TPP_eCom.jpg</t>
  </si>
  <si>
    <t>https://tpimage.91app.com/adidas/AI Sample/涼拖鞋/H67471_BLT_eCom.jpeg</t>
  </si>
  <si>
    <t>https://tpimage.91app.com/adidas/AI Sample/涼拖鞋/H67471_BT_eCom.jpeg</t>
  </si>
  <si>
    <t>https://tpimage.91app.com/adidas/AI Sample/涼拖鞋/H67471_D1_eCom.jpeg</t>
  </si>
  <si>
    <t>https://tpimage.91app.com/adidas/AI Sample/涼拖鞋/H67471_D2_eCom.jpeg</t>
  </si>
  <si>
    <t>https://tpimage.91app.com/adidas/AI Sample/涼拖鞋/H67471_FLT_eCom.jpeg</t>
  </si>
  <si>
    <t>https://tpimage.91app.com/adidas/AI Sample/涼拖鞋/H67471_SLC_eCom.jpeg</t>
  </si>
  <si>
    <t>https://tpimage.91app.com/adidas/AI Sample/涼拖鞋/H67471_TPP_eCom.jpeg</t>
  </si>
  <si>
    <t>https://tpimage.91app.com/adidas/AI Sample/涼拖鞋/HP2185_SLC_eCom.jpg</t>
  </si>
  <si>
    <t>https://tpimage.91app.com/adidas/AI Sample/涼拖鞋/HP2185_TPP_eCom.jpg</t>
  </si>
  <si>
    <t>https://tpimage.91app.com/adidas/AI Sample/涼拖鞋/HP3006_MP_eCom.jpg</t>
  </si>
  <si>
    <t>https://tpimage.91app.com/adidas/AI Sample/涼拖鞋/HP3006_SLC_eCom.jpg</t>
  </si>
  <si>
    <t>https://tpimage.91app.com/adidas/AI Sample/涼拖鞋/HP3006_TPP_eCom.jpg</t>
  </si>
  <si>
    <t>https://tpimage.91app.com/adidas/AI Sample/涼拖鞋/HP5832_SLC_eCom.jpg</t>
  </si>
  <si>
    <t>https://tpimage.91app.com/adidas/AI Sample/涼拖鞋/HP5832_TPP_eCom.jpg</t>
  </si>
  <si>
    <t>https://tpimage.91app.com/adidas/AI Sample/涼拖鞋/HP5835_SLC_eCom.jpg</t>
  </si>
  <si>
    <t>https://tpimage.91app.com/adidas/AI Sample/涼拖鞋/HP6322_SLC_eCom.jpg</t>
  </si>
  <si>
    <t>https://tpimage.91app.com/adidas/AI Sample/涼拖鞋/HP6322_TPP_eCom.jpg</t>
  </si>
  <si>
    <t>https://tpimage.91app.com/adidas/AI Sample/涼拖鞋/HP6515_FLT_eCom.jpg</t>
  </si>
  <si>
    <t>https://tpimage.91app.com/adidas/AI Sample/涼拖鞋/HP6515_MP_eCom.jpg</t>
  </si>
  <si>
    <t>https://tpimage.91app.com/adidas/AI Sample/涼拖鞋/HP6515_SLC_eCom.jpg</t>
  </si>
  <si>
    <t>https://tpimage.91app.com/adidas/AI Sample/涼拖鞋/HP6515_TPP_eCom.jpg</t>
  </si>
  <si>
    <t>https://tpimage.91app.com/adidas/AI Sample/涼拖鞋/HP6517_BLT_eCom.jpeg</t>
  </si>
  <si>
    <t>https://tpimage.91app.com/adidas/AI Sample/涼拖鞋/HP6517_BT_eCom.jpeg</t>
  </si>
  <si>
    <t>https://tpimage.91app.com/adidas/AI Sample/涼拖鞋/HP6517_D1_eCom.jpeg</t>
  </si>
  <si>
    <t>https://tpimage.91app.com/adidas/AI Sample/涼拖鞋/HP6517_D2_eCom.jpeg</t>
  </si>
  <si>
    <t>https://tpimage.91app.com/adidas/AI Sample/涼拖鞋/HP6517_FLT_eCom.jpeg</t>
  </si>
  <si>
    <t>https://tpimage.91app.com/adidas/AI Sample/涼拖鞋/HP6517_SLC_eCom.jpeg</t>
  </si>
  <si>
    <t>https://tpimage.91app.com/adidas/AI Sample/涼拖鞋/HP6517_TPP_eCom.jpeg</t>
  </si>
  <si>
    <t>https://tpimage.91app.com/adidas/AI Sample/涼拖鞋/HP6524_BLT_eCom.jpeg</t>
  </si>
  <si>
    <t>https://tpimage.91app.com/adidas/AI Sample/涼拖鞋/HP6524_BT_eCom.jpeg</t>
  </si>
  <si>
    <t>https://tpimage.91app.com/adidas/AI Sample/涼拖鞋/HP6524_D1_eCom.jpeg</t>
  </si>
  <si>
    <t>https://tpimage.91app.com/adidas/AI Sample/涼拖鞋/HP6524_D2_eCom.jpeg</t>
  </si>
  <si>
    <t>https://tpimage.91app.com/adidas/AI Sample/涼拖鞋/HP6524_FLT_eCom.jpeg</t>
  </si>
  <si>
    <t>https://tpimage.91app.com/adidas/AI Sample/涼拖鞋/HP6524_MP_eCom.jpeg</t>
  </si>
  <si>
    <t>https://tpimage.91app.com/adidas/AI Sample/涼拖鞋/HP6524_SLC_eCom.jpeg</t>
  </si>
  <si>
    <t>https://tpimage.91app.com/adidas/AI Sample/涼拖鞋/HP6524_TPP_eCom.jpeg</t>
  </si>
  <si>
    <t>https://tpimage.91app.com/adidas/AI Sample/涼拖鞋/HP7595_FLT_eCom.jpg</t>
  </si>
  <si>
    <t>https://tpimage.91app.com/adidas/AI Sample/涼拖鞋/HP7595_TPP_eCom.jpg</t>
  </si>
  <si>
    <t>https://tpimage.91app.com/adidas/AI Sample/涼拖鞋/HP7596_FLT_eCom.jpg</t>
  </si>
  <si>
    <t>https://tpimage.91app.com/adidas/AI Sample/涼拖鞋/HP7596_SLC_eCom.jpg</t>
  </si>
  <si>
    <t>https://tpimage.91app.com/adidas/AI Sample/涼拖鞋/HP7596_TPP_eCom.jpg</t>
  </si>
  <si>
    <t>https://tpimage.91app.com/adidas/AI Sample/涼拖鞋/HP7606_FLT_eCom.jpg</t>
  </si>
  <si>
    <t>https://tpimage.91app.com/adidas/AI Sample/涼拖鞋/HP7606_MP_eCom.jpg</t>
  </si>
  <si>
    <t>https://tpimage.91app.com/adidas/AI Sample/涼拖鞋/HP7606_TPP_eCom.jpg</t>
  </si>
  <si>
    <t>https://tpimage.91app.com/adidas/AI Sample/涼拖鞋/HP8651_SLC_eCom.jpg</t>
  </si>
  <si>
    <t>https://tpimage.91app.com/adidas/AI Sample/涼拖鞋/HP8652_FLT_eCom.jpg</t>
  </si>
  <si>
    <t>https://tpimage.91app.com/adidas/AI Sample/涼拖鞋/HP8652_SLC_eCom.jpg</t>
  </si>
  <si>
    <t>https://tpimage.91app.com/adidas/AI Sample/涼拖鞋/HP8652_TPP_eCom.jpg</t>
  </si>
  <si>
    <t>https://tpimage.91app.com/adidas/AI Sample/涼拖鞋/HP9569_D2_eCom.jpg</t>
  </si>
  <si>
    <t>https://tpimage.91app.com/adidas/AI Sample/涼拖鞋/HP9571_FLT_eCom.jpg</t>
  </si>
  <si>
    <t>https://tpimage.91app.com/adidas/AI Sample/涼拖鞋/HP9571_SLC_eCom.jpg</t>
  </si>
  <si>
    <t>https://tpimage.91app.com/adidas/AI Sample/涼拖鞋/HP9571_TPP_eCom.jpg</t>
  </si>
  <si>
    <t>https://tpimage.91app.com/adidas/AI Sample/涼拖鞋/HQ1195_FLT_eCom.jpg</t>
  </si>
  <si>
    <t>https://tpimage.91app.com/adidas/AI Sample/涼拖鞋/HQ1195_TPP_eCom.jpg</t>
  </si>
  <si>
    <t>https://tpimage.91app.com/adidas/AI Sample/涼拖鞋/HQ1196_MP_eCom.jpg</t>
  </si>
  <si>
    <t>https://tpimage.91app.com/adidas/AI Sample/涼拖鞋/HQ1196_SLC_eCom.jpg</t>
  </si>
  <si>
    <t>https://tpimage.91app.com/adidas/AI Sample/涼拖鞋/HQ1196_TPP_eCom.jpg</t>
  </si>
  <si>
    <t>https://tpimage.91app.com/adidas/AI Sample/涼拖鞋/HQ1280_BLT_eCom.jpeg</t>
  </si>
  <si>
    <t>https://tpimage.91app.com/adidas/AI Sample/涼拖鞋/HQ1280_BT_eCom.jpeg</t>
  </si>
  <si>
    <t>https://tpimage.91app.com/adidas/AI Sample/涼拖鞋/HQ1280_D1_eCom.jpeg</t>
  </si>
  <si>
    <t>https://tpimage.91app.com/adidas/AI Sample/涼拖鞋/HQ1280_D2_eCom.jpg</t>
  </si>
  <si>
    <t>https://tpimage.91app.com/adidas/AI Sample/涼拖鞋/HQ1280_FLT_eCom.jpeg</t>
  </si>
  <si>
    <t>https://tpimage.91app.com/adidas/AI Sample/涼拖鞋/HQ1280_MP_eCom.jpeg</t>
  </si>
  <si>
    <t>https://tpimage.91app.com/adidas/AI Sample/涼拖鞋/HQ1280_SLC_eCom.jpg</t>
  </si>
  <si>
    <t>https://tpimage.91app.com/adidas/AI Sample/涼拖鞋/HQ1280_TPP_eCom.jpg</t>
  </si>
  <si>
    <t>https://tpimage.91app.com/adidas/AI Sample/涼拖鞋/HQ1281_BLT_eCom.jpeg</t>
  </si>
  <si>
    <t>https://tpimage.91app.com/adidas/AI Sample/涼拖鞋/HQ1281_BT_eCom.jpeg</t>
  </si>
  <si>
    <t>https://tpimage.91app.com/adidas/AI Sample/涼拖鞋/HQ1281_D1_eCom.jpeg</t>
  </si>
  <si>
    <t>https://tpimage.91app.com/adidas/AI Sample/涼拖鞋/HQ1281_D2_eCom.jpeg</t>
  </si>
  <si>
    <t>https://tpimage.91app.com/adidas/AI Sample/涼拖鞋/HQ1281_FLT_eCom.jpeg</t>
  </si>
  <si>
    <t>https://tpimage.91app.com/adidas/AI Sample/涼拖鞋/HQ1281_SLC_eCom.jpeg</t>
  </si>
  <si>
    <t>https://tpimage.91app.com/adidas/AI Sample/涼拖鞋/HQ1281_TPP_eCom.jpeg</t>
  </si>
  <si>
    <t>https://tpimage.91app.com/adidas/AI Sample/涼拖鞋/HQ1284_BLT_eCom.jpeg</t>
  </si>
  <si>
    <t>https://tpimage.91app.com/adidas/AI Sample/涼拖鞋/HQ1284_BT_eCom.jpeg</t>
  </si>
  <si>
    <t>https://tpimage.91app.com/adidas/AI Sample/涼拖鞋/HQ1284_D1_eCom.jpeg</t>
  </si>
  <si>
    <t>https://tpimage.91app.com/adidas/AI Sample/涼拖鞋/HQ1284_D2_eCom.jpg</t>
  </si>
  <si>
    <t>https://tpimage.91app.com/adidas/AI Sample/涼拖鞋/HQ1284_FLT_eCom.jpeg</t>
  </si>
  <si>
    <t>https://tpimage.91app.com/adidas/AI Sample/涼拖鞋/HQ1284_MP_eCom.jpeg</t>
  </si>
  <si>
    <t>https://tpimage.91app.com/adidas/AI Sample/涼拖鞋/HQ1284_SLC_eCom.jpeg</t>
  </si>
  <si>
    <t>https://tpimage.91app.com/adidas/AI Sample/涼拖鞋/HQ1284_TPP_eCom.jpeg</t>
  </si>
  <si>
    <t>https://tpimage.91app.com/adidas/AI Sample/涼拖鞋/HQ1287_MP_eCom.jpg</t>
  </si>
  <si>
    <t>https://tpimage.91app.com/adidas/AI Sample/涼拖鞋/HQ1290_BLT_eCom.jpeg</t>
  </si>
  <si>
    <t>https://tpimage.91app.com/adidas/AI Sample/涼拖鞋/HQ1290_BT_eCom.jpeg</t>
  </si>
  <si>
    <t>https://tpimage.91app.com/adidas/AI Sample/涼拖鞋/HQ1290_D1_eCom.jpeg</t>
  </si>
  <si>
    <t>https://tpimage.91app.com/adidas/AI Sample/涼拖鞋/HQ1290_D2_eCom.jpeg</t>
  </si>
  <si>
    <t>https://tpimage.91app.com/adidas/AI Sample/涼拖鞋/HQ1290_FLT_eCom.jpeg</t>
  </si>
  <si>
    <t>https://tpimage.91app.com/adidas/AI Sample/涼拖鞋/HQ1290_MP_eCom.jpeg</t>
  </si>
  <si>
    <t>https://tpimage.91app.com/adidas/AI Sample/涼拖鞋/HQ1290_SLC_eCom.jpg</t>
  </si>
  <si>
    <t>https://tpimage.91app.com/adidas/AI Sample/涼拖鞋/HQ1290_TPP_eCom.jpeg</t>
  </si>
  <si>
    <t>https://tpimage.91app.com/adidas/AI Sample/涼拖鞋/HQ1948_FLT_eCom.jpg</t>
  </si>
  <si>
    <t>https://tpimage.91app.com/adidas/AI Sample/涼拖鞋/HQ1948_MP_eCom.jpg</t>
  </si>
  <si>
    <t>https://tpimage.91app.com/adidas/AI Sample/涼拖鞋/HQ1948_SLC_eCom.jpg</t>
  </si>
  <si>
    <t>https://tpimage.91app.com/adidas/AI Sample/涼拖鞋/HQ1998_BLT_eCom.jpeg</t>
  </si>
  <si>
    <t>https://tpimage.91app.com/adidas/AI Sample/涼拖鞋/HQ1998_BT_eCom.jpeg</t>
  </si>
  <si>
    <t>https://tpimage.91app.com/adidas/AI Sample/涼拖鞋/HQ1998_D1_eCom.jpeg</t>
  </si>
  <si>
    <t>https://tpimage.91app.com/adidas/AI Sample/涼拖鞋/HQ1998_D2_eCom.jpeg</t>
  </si>
  <si>
    <t>https://tpimage.91app.com/adidas/AI Sample/涼拖鞋/HQ1998_FLT_eCom.jpeg</t>
  </si>
  <si>
    <t>https://tpimage.91app.com/adidas/AI Sample/涼拖鞋/HQ1998_MP_eCom.jpeg</t>
  </si>
  <si>
    <t>https://tpimage.91app.com/adidas/AI Sample/涼拖鞋/HQ1998_SLC_eCom.jpeg</t>
  </si>
  <si>
    <t>https://tpimage.91app.com/adidas/AI Sample/涼拖鞋/HQ1998_TPP_eCom.jpeg</t>
  </si>
  <si>
    <t>https://tpimage.91app.com/adidas/AI Sample/涼拖鞋/HQ2033_FLT_eCom.jpg</t>
  </si>
  <si>
    <t>https://tpimage.91app.com/adidas/AI Sample/涼拖鞋/HQ2033_MP_eCom.jpg</t>
  </si>
  <si>
    <t>https://tpimage.91app.com/adidas/AI Sample/涼拖鞋/HQ2033_TPP_eCom.jpg</t>
  </si>
  <si>
    <t>https://tpimage.91app.com/adidas/AI Sample/涼拖鞋/HQ2034_FLT_eCom.jpg</t>
  </si>
  <si>
    <t>https://tpimage.91app.com/adidas/AI Sample/涼拖鞋/HQ2034_SLC_eCom.jpg</t>
  </si>
  <si>
    <t>https://tpimage.91app.com/adidas/AI Sample/涼拖鞋/HQ2034_TPP_eCom.jpg</t>
  </si>
  <si>
    <t>https://tpimage.91app.com/adidas/AI Sample/涼拖鞋/HQ4242_BLT_eCom.jpeg</t>
  </si>
  <si>
    <t>https://tpimage.91app.com/adidas/AI Sample/涼拖鞋/HQ4242_BT_eCom.jpeg</t>
  </si>
  <si>
    <t>https://tpimage.91app.com/adidas/AI Sample/涼拖鞋/HQ4242_D1_eCom.jpeg</t>
  </si>
  <si>
    <t>https://tpimage.91app.com/adidas/AI Sample/涼拖鞋/HQ4242_D2_eCom.jpeg</t>
  </si>
  <si>
    <t>https://tpimage.91app.com/adidas/AI Sample/涼拖鞋/HQ4242_FLT_eCom.jpeg</t>
  </si>
  <si>
    <t>https://tpimage.91app.com/adidas/AI Sample/涼拖鞋/HQ4242_MP_eCom.jpeg</t>
  </si>
  <si>
    <t>https://tpimage.91app.com/adidas/AI Sample/涼拖鞋/HQ4242_SLC_eCom.jpeg</t>
  </si>
  <si>
    <t>https://tpimage.91app.com/adidas/AI Sample/涼拖鞋/HQ4242_TPP_eCom.jpg</t>
  </si>
  <si>
    <t>https://tpimage.91app.com/adidas/AI Sample/涼拖鞋/HQ4276_FLT_eCom.jpg</t>
  </si>
  <si>
    <t>https://tpimage.91app.com/adidas/AI Sample/涼拖鞋/HQ4276_MP_eCom.jpg</t>
  </si>
  <si>
    <t>https://tpimage.91app.com/adidas/AI Sample/涼拖鞋/HQ4276_SLC_eCom.jpg</t>
  </si>
  <si>
    <t>https://tpimage.91app.com/adidas/AI Sample/涼拖鞋/HQ4487_SLC_eCom.jpg</t>
  </si>
  <si>
    <t>https://tpimage.91app.com/adidas/AI Sample/涼拖鞋/HQ4672_BLT_eCom.jpeg</t>
  </si>
  <si>
    <t>https://tpimage.91app.com/adidas/AI Sample/涼拖鞋/HQ4672_BT_eCom.jpeg</t>
  </si>
  <si>
    <t>https://tpimage.91app.com/adidas/AI Sample/涼拖鞋/HQ4672_D1_eCom.jpeg</t>
  </si>
  <si>
    <t>https://tpimage.91app.com/adidas/AI Sample/涼拖鞋/HQ4672_D2_eCom.jpeg</t>
  </si>
  <si>
    <t>https://tpimage.91app.com/adidas/AI Sample/涼拖鞋/HQ4672_FLT_eCom.jpeg</t>
  </si>
  <si>
    <t>https://tpimage.91app.com/adidas/AI Sample/涼拖鞋/HQ4672_MP_eCom.jpeg</t>
  </si>
  <si>
    <t>https://tpimage.91app.com/adidas/AI Sample/涼拖鞋/HQ4672_SLC_eCom.jpeg</t>
  </si>
  <si>
    <t>https://tpimage.91app.com/adidas/AI Sample/涼拖鞋/HQ4672_TPP_eCom.jpeg</t>
  </si>
  <si>
    <t>https://tpimage.91app.com/adidas/AI Sample/涼拖鞋/HQ5847_D2_eCom.jpg</t>
  </si>
  <si>
    <t>https://tpimage.91app.com/adidas/AI Sample/涼拖鞋/HQ5848_BLT_eCom.jpeg</t>
  </si>
  <si>
    <t>https://tpimage.91app.com/adidas/AI Sample/涼拖鞋/HQ5848_BT_eCom.jpeg</t>
  </si>
  <si>
    <t>https://tpimage.91app.com/adidas/AI Sample/涼拖鞋/HQ5848_D1_eCom.jpeg</t>
  </si>
  <si>
    <t>https://tpimage.91app.com/adidas/AI Sample/涼拖鞋/HQ5848_D2_eCom.jpeg</t>
  </si>
  <si>
    <t>https://tpimage.91app.com/adidas/AI Sample/涼拖鞋/HQ5848_FLT_eCom.jpeg</t>
  </si>
  <si>
    <t>https://tpimage.91app.com/adidas/AI Sample/涼拖鞋/HQ5848_HM1_ECOM.jpeg</t>
  </si>
  <si>
    <t>https://tpimage.91app.com/adidas/AI Sample/涼拖鞋/HQ5848_MP_eCom.jpeg</t>
  </si>
  <si>
    <t>https://tpimage.91app.com/adidas/AI Sample/涼拖鞋/HQ5848_SLC_eCom.jpeg</t>
  </si>
  <si>
    <t>https://tpimage.91app.com/adidas/AI Sample/涼拖鞋/HQ5848_TPP_eCom.jpeg</t>
  </si>
  <si>
    <t>https://tpimage.91app.com/adidas/AI Sample/涼拖鞋/HQ6046_SLC_eCom.jpg</t>
  </si>
  <si>
    <t>https://tpimage.91app.com/adidas/AI Sample/涼拖鞋/HQ6048_TPP_eCom.jpg</t>
  </si>
  <si>
    <t>https://tpimage.91app.com/adidas/AI Sample/涼拖鞋/HQ6050_FLT_eCom.jpg</t>
  </si>
  <si>
    <t>https://tpimage.91app.com/adidas/AI Sample/涼拖鞋/HQ6050_SLC_eCom.jpg</t>
  </si>
  <si>
    <t>https://tpimage.91app.com/adidas/AI Sample/涼拖鞋/HQ6856_H2_eCom.jpeg</t>
  </si>
  <si>
    <t>https://tpimage.91app.com/adidas/AI Sample/涼拖鞋/HQ6856_H3_eCom.jpeg</t>
  </si>
  <si>
    <t>https://tpimage.91app.com/adidas/AI Sample/涼拖鞋/HQ6856_SLC_eCom.jpeg</t>
  </si>
  <si>
    <t>https://tpimage.91app.com/adidas/AI Sample/涼拖鞋/HQ6885_BLT_eCom.jpeg</t>
  </si>
  <si>
    <t>https://tpimage.91app.com/adidas/AI Sample/涼拖鞋/HQ6885_BT_eCom.jpeg</t>
  </si>
  <si>
    <t>https://tpimage.91app.com/adidas/AI Sample/涼拖鞋/HQ6885_D1_eCom.jpeg</t>
  </si>
  <si>
    <t>https://tpimage.91app.com/adidas/AI Sample/涼拖鞋/HQ6885_D2_eCom.jpeg</t>
  </si>
  <si>
    <t>https://tpimage.91app.com/adidas/AI Sample/涼拖鞋/HQ6885_FLT_eCom.jpeg</t>
  </si>
  <si>
    <t>https://tpimage.91app.com/adidas/AI Sample/涼拖鞋/HQ6885_MP_eCom.jpeg</t>
  </si>
  <si>
    <t>https://tpimage.91app.com/adidas/AI Sample/涼拖鞋/HQ6885_SLC_eCom.jpeg</t>
  </si>
  <si>
    <t>https://tpimage.91app.com/adidas/AI Sample/涼拖鞋/HQ6885_TPP_eCom.jpeg</t>
  </si>
  <si>
    <t>https://tpimage.91app.com/adidas/AI Sample/涼拖鞋/HQ7218_MP_eCom.jpg</t>
  </si>
  <si>
    <t>https://tpimage.91app.com/adidas/AI Sample/涼拖鞋/HQ7218_SLC_eCom.jpg</t>
  </si>
  <si>
    <t>https://tpimage.91app.com/adidas/AI Sample/涼拖鞋/HQ7218_TPP_eCom.jpg</t>
  </si>
  <si>
    <t>https://tpimage.91app.com/adidas/AI Sample/涼拖鞋/HQ7219_MP_eCom.jpg</t>
  </si>
  <si>
    <t>https://tpimage.91app.com/adidas/AI Sample/涼拖鞋/HQ7219_SLC_eCom.jpg</t>
  </si>
  <si>
    <t>https://tpimage.91app.com/adidas/AI Sample/涼拖鞋/HQ7219_TPP_eCom.jpg</t>
  </si>
  <si>
    <t>https://tpimage.91app.com/adidas/AI Sample/涼拖鞋/HQ8772_BLT_eCom.jpeg</t>
  </si>
  <si>
    <t>https://tpimage.91app.com/adidas/AI Sample/涼拖鞋/HQ8772_BT_eCom.jpeg</t>
  </si>
  <si>
    <t>https://tpimage.91app.com/adidas/AI Sample/涼拖鞋/HQ8772_D1_eCom.jpeg</t>
  </si>
  <si>
    <t>https://tpimage.91app.com/adidas/AI Sample/涼拖鞋/HQ8772_D2_eCom.jpg</t>
  </si>
  <si>
    <t>https://tpimage.91app.com/adidas/AI Sample/涼拖鞋/HQ8772_FLT_eCom.jpeg</t>
  </si>
  <si>
    <t>https://tpimage.91app.com/adidas/AI Sample/涼拖鞋/HQ8772_MP_eCom.jpeg</t>
  </si>
  <si>
    <t>https://tpimage.91app.com/adidas/AI Sample/涼拖鞋/HQ8772_SLC_eCom.jpg</t>
  </si>
  <si>
    <t>https://tpimage.91app.com/adidas/AI Sample/涼拖鞋/HQ8772_TPP_eCom.jpg</t>
  </si>
  <si>
    <t>https://tpimage.91app.com/adidas/AI Sample/涼拖鞋/HQ9914_D2_eCom.jpg</t>
  </si>
  <si>
    <t>https://tpimage.91app.com/adidas/AI Sample/涼拖鞋/HQ9914_SLC_eCom.jpg</t>
  </si>
  <si>
    <t>https://tpimage.91app.com/adidas/AI Sample/涼拖鞋/HQ9914_TPP_eCom.jpg</t>
  </si>
  <si>
    <t>https://tpimage.91app.com/adidas/AI Sample/涼拖鞋/HQ9915_SLC_eCom.jpg</t>
  </si>
  <si>
    <t>https://tpimage.91app.com/adidas/AI Sample/涼拖鞋/HQ9916_FLT_eCom.jpg</t>
  </si>
  <si>
    <t>https://tpimage.91app.com/adidas/AI Sample/涼拖鞋/HQ9916_SLC_eCom.jpg</t>
  </si>
  <si>
    <t>https://tpimage.91app.com/adidas/AI Sample/涼拖鞋/HQ9918_FLT_eCom.jpg</t>
  </si>
  <si>
    <t>https://tpimage.91app.com/adidas/AI Sample/涼拖鞋/HQ9918_SLC_eCom.jpg</t>
  </si>
  <si>
    <t>https://tpimage.91app.com/adidas/AI Sample/涼拖鞋/HQ9919_SLC_eCom.jpg</t>
  </si>
  <si>
    <t>https://tpimage.91app.com/adidas/AI Sample/涼拖鞋/HQ9921_SLC_eCom.jpg</t>
  </si>
  <si>
    <t>https://tpimage.91app.com/adidas/AI Sample/涼拖鞋/ID0406_FLT_eCom.jpg</t>
  </si>
  <si>
    <t>https://tpimage.91app.com/adidas/AI Sample/涼拖鞋/ID0406_MP_eCom.jpg</t>
  </si>
  <si>
    <t>https://tpimage.91app.com/adidas/AI Sample/涼拖鞋/ID0406_SLC_eCom.jpg</t>
  </si>
  <si>
    <t>https://tpimage.91app.com/adidas/AI Sample/涼拖鞋/ID0406_TPP_eCom.jpg</t>
  </si>
  <si>
    <t>https://tpimage.91app.com/adidas/AI Sample/涼拖鞋/ID1012_FLT_eCom.jpg</t>
  </si>
  <si>
    <t>https://tpimage.91app.com/adidas/AI Sample/涼拖鞋/ID1012_SLC_eCom.jpg</t>
  </si>
  <si>
    <t>https://tpimage.91app.com/adidas/AI Sample/涼拖鞋/ID1012_TPP_eCom.jpg</t>
  </si>
  <si>
    <t>https://tpimage.91app.com/adidas/AI Sample/涼拖鞋/ID2626_FLT_eCom.jpg</t>
  </si>
  <si>
    <t>https://tpimage.91app.com/adidas/AI Sample/涼拖鞋/ID2626_SLC_eCom.jpg</t>
  </si>
  <si>
    <t>https://tpimage.91app.com/adidas/AI Sample/涼拖鞋/ID2626_TPP_eCom.jpg</t>
  </si>
  <si>
    <t>https://tpimage.91app.com/adidas/AI Sample/涼拖鞋/ID2838_BLT_eCom.jpeg</t>
  </si>
  <si>
    <t>https://tpimage.91app.com/adidas/AI Sample/涼拖鞋/ID2838_BT_eCom.jpeg</t>
  </si>
  <si>
    <t>https://tpimage.91app.com/adidas/AI Sample/涼拖鞋/ID2838_D1_eCom.jpeg</t>
  </si>
  <si>
    <t>https://tpimage.91app.com/adidas/AI Sample/涼拖鞋/ID2838_D2_eCom.jpeg</t>
  </si>
  <si>
    <t>https://tpimage.91app.com/adidas/AI Sample/涼拖鞋/ID2838_FLT_eCom.jpg</t>
  </si>
  <si>
    <t>https://tpimage.91app.com/adidas/AI Sample/涼拖鞋/ID2838_MP_eCom.jpg</t>
  </si>
  <si>
    <t>https://tpimage.91app.com/adidas/AI Sample/涼拖鞋/ID2838_SLC_eCom.jpg</t>
  </si>
  <si>
    <t>https://tpimage.91app.com/adidas/AI Sample/涼拖鞋/ID2838_TPP_eCom.jpg</t>
  </si>
  <si>
    <t>https://tpimage.91app.com/adidas/AI Sample/涼拖鞋/ID2839_BLT_eCom.jpeg</t>
  </si>
  <si>
    <t>https://tpimage.91app.com/adidas/AI Sample/涼拖鞋/ID2839_BT_eCom.jpeg</t>
  </si>
  <si>
    <t>https://tpimage.91app.com/adidas/AI Sample/涼拖鞋/ID2839_D1_eCom.jpeg</t>
  </si>
  <si>
    <t>https://tpimage.91app.com/adidas/AI Sample/涼拖鞋/ID2839_D2_eCom.jpeg</t>
  </si>
  <si>
    <t>https://tpimage.91app.com/adidas/AI Sample/涼拖鞋/ID2839_FLT_eCom.jpg</t>
  </si>
  <si>
    <t>https://tpimage.91app.com/adidas/AI Sample/涼拖鞋/ID2839_MP_eCom.jpg</t>
  </si>
  <si>
    <t>https://tpimage.91app.com/adidas/AI Sample/涼拖鞋/ID2839_SLC_eCom.jpg</t>
  </si>
  <si>
    <t>https://tpimage.91app.com/adidas/AI Sample/涼拖鞋/ID2839_TPP_eCom.jpeg</t>
  </si>
  <si>
    <t>https://tpimage.91app.com/adidas/AI Sample/涼拖鞋/ID3402_BLT_eCom.jpeg</t>
  </si>
  <si>
    <t>https://tpimage.91app.com/adidas/AI Sample/涼拖鞋/ID3402_BT_eCom.jpeg</t>
  </si>
  <si>
    <t>https://tpimage.91app.com/adidas/AI Sample/涼拖鞋/ID3402_D1_eCom.jpeg</t>
  </si>
  <si>
    <t>https://tpimage.91app.com/adidas/AI Sample/涼拖鞋/ID3402_D2_eCom.jpeg</t>
  </si>
  <si>
    <t>https://tpimage.91app.com/adidas/AI Sample/涼拖鞋/ID3402_FLT_eCom.jpeg</t>
  </si>
  <si>
    <t>https://tpimage.91app.com/adidas/AI Sample/涼拖鞋/ID3402_SLC_eCom.jpeg</t>
  </si>
  <si>
    <t>https://tpimage.91app.com/adidas/AI Sample/涼拖鞋/ID3402_TPP_eCom.jpeg</t>
  </si>
  <si>
    <t>https://tpimage.91app.com/adidas/AI Sample/涼拖鞋/ID3403_FLT_eCom.jpg</t>
  </si>
  <si>
    <t>https://tpimage.91app.com/adidas/AI Sample/涼拖鞋/ID3403_SLC_eCom.jpg</t>
  </si>
  <si>
    <t>https://tpimage.91app.com/adidas/AI Sample/涼拖鞋/ID3403_TPP_eCom.jpg</t>
  </si>
  <si>
    <t>https://tpimage.91app.com/adidas/AI Sample/涼拖鞋/ID3406_BLT_eCom.jpeg</t>
  </si>
  <si>
    <t>https://tpimage.91app.com/adidas/AI Sample/涼拖鞋/ID3406_BT_eCom.jpeg</t>
  </si>
  <si>
    <t>https://tpimage.91app.com/adidas/AI Sample/涼拖鞋/ID3406_D1_eCom.jpeg</t>
  </si>
  <si>
    <t>https://tpimage.91app.com/adidas/AI Sample/涼拖鞋/ID3406_D2_eCom.jpeg</t>
  </si>
  <si>
    <t>https://tpimage.91app.com/adidas/AI Sample/涼拖鞋/ID3406_FLT_eCom.jpeg</t>
  </si>
  <si>
    <t>https://tpimage.91app.com/adidas/AI Sample/涼拖鞋/ID3406_SLC_eCom.jpeg</t>
  </si>
  <si>
    <t>https://tpimage.91app.com/adidas/AI Sample/涼拖鞋/ID3406_TPP_eCom.jpeg</t>
  </si>
  <si>
    <t>https://tpimage.91app.com/adidas/AI Sample/涼拖鞋/ID3916_FLT_eCom.jpg</t>
  </si>
  <si>
    <t>https://tpimage.91app.com/adidas/AI Sample/涼拖鞋/ID3916_SLC_eCom.jpg</t>
  </si>
  <si>
    <t>https://tpimage.91app.com/adidas/AI Sample/涼拖鞋/ID3916_TPP_eCom.jpg</t>
  </si>
  <si>
    <t>https://tpimage.91app.com/adidas/AI Sample/涼拖鞋/ID4207_FLT_eCom.jpg</t>
  </si>
  <si>
    <t>https://tpimage.91app.com/adidas/AI Sample/涼拖鞋/ID4207_MP_eCom.jpg</t>
  </si>
  <si>
    <t>https://tpimage.91app.com/adidas/AI Sample/涼拖鞋/ID4207_TPP_eCom.jpg</t>
  </si>
  <si>
    <t>https://tpimage.91app.com/adidas/AI Sample/涼拖鞋/ID4273_FLT_eCom.jpg</t>
  </si>
  <si>
    <t>https://tpimage.91app.com/adidas/AI Sample/涼拖鞋/ID4273_MP_eCom.jpg</t>
  </si>
  <si>
    <t>https://tpimage.91app.com/adidas/AI Sample/涼拖鞋/ID4273_SLC_eCom.jpg</t>
  </si>
  <si>
    <t>https://tpimage.91app.com/adidas/AI Sample/涼拖鞋/ID4273_TPP_eCom.jpg</t>
  </si>
  <si>
    <t>https://tpimage.91app.com/adidas/AI Sample/涼拖鞋/ID4925_BLT_eCom.jpeg</t>
  </si>
  <si>
    <t>https://tpimage.91app.com/adidas/AI Sample/涼拖鞋/ID4925_BT_eCom.jpeg</t>
  </si>
  <si>
    <t>https://tpimage.91app.com/adidas/AI Sample/涼拖鞋/ID4925_D1_eCom.jpeg</t>
  </si>
  <si>
    <t>https://tpimage.91app.com/adidas/AI Sample/涼拖鞋/ID4925_D2_eCom.jpeg</t>
  </si>
  <si>
    <t>https://tpimage.91app.com/adidas/AI Sample/涼拖鞋/ID4925_FLT_eCom.jpeg</t>
  </si>
  <si>
    <t>https://tpimage.91app.com/adidas/AI Sample/涼拖鞋/ID4925_SLC_eCom.jpeg</t>
  </si>
  <si>
    <t>https://tpimage.91app.com/adidas/AI Sample/涼拖鞋/ID4925_TPP_eCom.jpeg</t>
  </si>
  <si>
    <t>https://tpimage.91app.com/adidas/AI Sample/涼拖鞋/ID5238_BLT_eCom.jpeg</t>
  </si>
  <si>
    <t>https://tpimage.91app.com/adidas/AI Sample/涼拖鞋/ID5238_BT_eCom.jpeg</t>
  </si>
  <si>
    <t>https://tpimage.91app.com/adidas/AI Sample/涼拖鞋/ID5238_D1_eCom.jpeg</t>
  </si>
  <si>
    <t>https://tpimage.91app.com/adidas/AI Sample/涼拖鞋/ID5238_D2_eCom.jpeg</t>
  </si>
  <si>
    <t>https://tpimage.91app.com/adidas/AI Sample/涼拖鞋/ID5238_FLT_eCom.jpeg</t>
  </si>
  <si>
    <t>https://tpimage.91app.com/adidas/AI Sample/涼拖鞋/ID5238_SLC_eCom.jpg</t>
  </si>
  <si>
    <t>https://tpimage.91app.com/adidas/AI Sample/涼拖鞋/ID5238_TPP_eCom.jpeg</t>
  </si>
  <si>
    <t>https://tpimage.91app.com/adidas/AI Sample/涼拖鞋/ID5723_MP_eCom.jpg</t>
  </si>
  <si>
    <t>https://tpimage.91app.com/adidas/AI Sample/涼拖鞋/ID5723_TPP_eCom.jpg</t>
  </si>
  <si>
    <t>https://tpimage.91app.com/adidas/AI Sample/涼拖鞋/ID7188_SLC_eCom.jpg</t>
  </si>
  <si>
    <t>https://tpimage.91app.com/adidas/AI Sample/涼拖鞋/ID7573_BLT_eCom.jpeg</t>
  </si>
  <si>
    <t>https://tpimage.91app.com/adidas/AI Sample/涼拖鞋/ID7573_BT_eCom.jpeg</t>
  </si>
  <si>
    <t>https://tpimage.91app.com/adidas/AI Sample/涼拖鞋/ID7573_D1_eCom.jpeg</t>
  </si>
  <si>
    <t>https://tpimage.91app.com/adidas/AI Sample/涼拖鞋/ID7573_D2_eCom.jpeg</t>
  </si>
  <si>
    <t>https://tpimage.91app.com/adidas/AI Sample/涼拖鞋/ID7573_FLT_eCom.jpeg</t>
  </si>
  <si>
    <t>https://tpimage.91app.com/adidas/AI Sample/涼拖鞋/ID7573_MP_eCom.jpeg</t>
  </si>
  <si>
    <t>https://tpimage.91app.com/adidas/AI Sample/涼拖鞋/ID7573_SLC_eCom.jpg</t>
  </si>
  <si>
    <t>https://tpimage.91app.com/adidas/AI Sample/涼拖鞋/ID7573_TPP_eCom.jpeg</t>
  </si>
  <si>
    <t>https://tpimage.91app.com/adidas/AI Sample/涼拖鞋/ID7908_FLT_eCom.jpg</t>
  </si>
  <si>
    <t>https://tpimage.91app.com/adidas/AI Sample/涼拖鞋/ID7908_SLC_eCom.jpg</t>
  </si>
  <si>
    <t>https://tpimage.91app.com/adidas/AI Sample/涼拖鞋/ID7908_TPP_eCom.jpg</t>
  </si>
  <si>
    <t>https://tpimage.91app.com/adidas/AI Sample/涼拖鞋/ID7910_FLT_eCom.jpg</t>
  </si>
  <si>
    <t>https://tpimage.91app.com/adidas/AI Sample/涼拖鞋/IE0164_FLT_eCom.jpg</t>
  </si>
  <si>
    <t>https://tpimage.91app.com/adidas/AI Sample/涼拖鞋/IE0164_TPP_eCom.jpg</t>
  </si>
  <si>
    <t>https://tpimage.91app.com/adidas/AI Sample/涼拖鞋/IE0244_BLT_eCom.jpeg</t>
  </si>
  <si>
    <t>https://tpimage.91app.com/adidas/AI Sample/涼拖鞋/IE0244_BT_eCom.jpeg</t>
  </si>
  <si>
    <t>https://tpimage.91app.com/adidas/AI Sample/涼拖鞋/IE0244_D1_eCom.jpeg</t>
  </si>
  <si>
    <t>https://tpimage.91app.com/adidas/AI Sample/涼拖鞋/IE0244_D2_eCom.jpeg</t>
  </si>
  <si>
    <t>https://tpimage.91app.com/adidas/AI Sample/涼拖鞋/IE0244_FLT_eCom.jpeg</t>
  </si>
  <si>
    <t>https://tpimage.91app.com/adidas/AI Sample/涼拖鞋/IE0244_SLC_eCom.jpeg</t>
  </si>
  <si>
    <t>https://tpimage.91app.com/adidas/AI Sample/涼拖鞋/IE0244_TPP_eCom.jpeg</t>
  </si>
  <si>
    <t>https://tpimage.91app.com/adidas/AI Sample/涼拖鞋/IE0478_FLT_eCom.jpg</t>
  </si>
  <si>
    <t>https://tpimage.91app.com/adidas/AI Sample/涼拖鞋/IE0480_FLT_eCom.jpg</t>
  </si>
  <si>
    <t>https://tpimage.91app.com/adidas/AI Sample/涼拖鞋/IE0481_FLT_eCom.jpg</t>
  </si>
  <si>
    <t>https://tpimage.91app.com/adidas/AI Sample/涼拖鞋/IE0481_SLC_eCom.jpg</t>
  </si>
  <si>
    <t>https://tpimage.91app.com/adidas/AI Sample/涼拖鞋/IE0481_TPP_eCom.jpg</t>
  </si>
  <si>
    <t>https://tpimage.91app.com/adidas/AI Sample/涼拖鞋/IE0482_FLT_eCom.jpg</t>
  </si>
  <si>
    <t>https://tpimage.91app.com/adidas/AI Sample/涼拖鞋/IE0754_FLT_eCom.jpg</t>
  </si>
  <si>
    <t>https://tpimage.91app.com/adidas/AI Sample/涼拖鞋/IE0754_MP_eCom.jpg</t>
  </si>
  <si>
    <t>https://tpimage.91app.com/adidas/AI Sample/涼拖鞋/IE0754_SLC_eCom.jpg</t>
  </si>
  <si>
    <t>https://tpimage.91app.com/adidas/AI Sample/涼拖鞋/IE0754_TPP_eCom.jpg</t>
  </si>
  <si>
    <t>https://tpimage.91app.com/adidas/AI Sample/涼拖鞋/IE0758_FLT_eCom.jpg</t>
  </si>
  <si>
    <t>https://tpimage.91app.com/adidas/AI Sample/涼拖鞋/IE0758_MP_eCom.jpg</t>
  </si>
  <si>
    <t>https://tpimage.91app.com/adidas/AI Sample/涼拖鞋/IE2436_BLT_eCom.jpeg</t>
  </si>
  <si>
    <t>https://tpimage.91app.com/adidas/AI Sample/涼拖鞋/IE2436_BT_eCom.jpeg</t>
  </si>
  <si>
    <t>https://tpimage.91app.com/adidas/AI Sample/涼拖鞋/IE2436_D1_eCom.jpeg</t>
  </si>
  <si>
    <t>https://tpimage.91app.com/adidas/AI Sample/涼拖鞋/IE2436_D2_eCom.jpeg</t>
  </si>
  <si>
    <t>https://tpimage.91app.com/adidas/AI Sample/涼拖鞋/IE2436_FLT_eCom.jpg</t>
  </si>
  <si>
    <t>https://tpimage.91app.com/adidas/AI Sample/涼拖鞋/IE2436_MP_eCom.jpeg</t>
  </si>
  <si>
    <t>https://tpimage.91app.com/adidas/AI Sample/涼拖鞋/IE2436_SLC_eCom.jpg</t>
  </si>
  <si>
    <t>https://tpimage.91app.com/adidas/AI Sample/涼拖鞋/IE2436_TPP_eCom.jpg</t>
  </si>
  <si>
    <t>https://tpimage.91app.com/adidas/AI Sample/涼拖鞋/IE2606_FLT_eCom.jpg</t>
  </si>
  <si>
    <t>https://tpimage.91app.com/adidas/AI Sample/涼拖鞋/IE2606_SLC_eCom.jpg</t>
  </si>
  <si>
    <t>https://tpimage.91app.com/adidas/AI Sample/涼拖鞋/IE2606_TPP_eCom.jpg</t>
  </si>
  <si>
    <t>https://tpimage.91app.com/adidas/AI Sample/涼拖鞋/IE2607_FLT_eCom.jpg</t>
  </si>
  <si>
    <t>https://tpimage.91app.com/adidas/AI Sample/涼拖鞋/IE2607_SLC_eCom.jpg</t>
  </si>
  <si>
    <t>https://tpimage.91app.com/adidas/AI Sample/涼拖鞋/IE2607_TPP_eCom.jpg</t>
  </si>
  <si>
    <t>https://tpimage.91app.com/adidas/AI Sample/涼拖鞋/IE2608_FLT_eCom.jpg</t>
  </si>
  <si>
    <t>https://tpimage.91app.com/adidas/AI Sample/涼拖鞋/IE2608_SLC_eCom.jpg</t>
  </si>
  <si>
    <t>https://tpimage.91app.com/adidas/AI Sample/涼拖鞋/IE2608_TPP_eCom.jpg</t>
  </si>
  <si>
    <t>https://tpimage.91app.com/adidas/AI Sample/涼拖鞋/IE3540_SLC_eCom.jpg</t>
  </si>
  <si>
    <t>https://tpimage.91app.com/adidas/AI Sample/涼拖鞋/IE4626_SLC_eCom.jpg</t>
  </si>
  <si>
    <t>https://tpimage.91app.com/adidas/AI Sample/涼拖鞋/IE4967_FLT_eCom.jpg</t>
  </si>
  <si>
    <t>https://tpimage.91app.com/adidas/AI Sample/涼拖鞋/IE4967_SLC_eCom.jpg</t>
  </si>
  <si>
    <t>https://tpimage.91app.com/adidas/AI Sample/涼拖鞋/IE4967_TPP_eCom.jpg</t>
  </si>
  <si>
    <t>https://tpimage.91app.com/adidas/AI Sample/涼拖鞋/IE4971_BLT_eCom.jpeg</t>
  </si>
  <si>
    <t>https://tpimage.91app.com/adidas/AI Sample/涼拖鞋/IE4971_BT_eCom.jpeg</t>
  </si>
  <si>
    <t>https://tpimage.91app.com/adidas/AI Sample/涼拖鞋/IE4971_D1_eCom.jpeg</t>
  </si>
  <si>
    <t>https://tpimage.91app.com/adidas/AI Sample/涼拖鞋/IE4971_D2_eCom.jpeg</t>
  </si>
  <si>
    <t>https://tpimage.91app.com/adidas/AI Sample/涼拖鞋/IE4971_D3_eCom.jpeg</t>
  </si>
  <si>
    <t>https://tpimage.91app.com/adidas/AI Sample/涼拖鞋/IE4971_FLT_eCom.jpeg</t>
  </si>
  <si>
    <t>https://tpimage.91app.com/adidas/AI Sample/涼拖鞋/IE4971_MP_eCom.jpeg</t>
  </si>
  <si>
    <t>https://tpimage.91app.com/adidas/AI Sample/涼拖鞋/IE4971_SLC_eCom.jpg</t>
  </si>
  <si>
    <t>https://tpimage.91app.com/adidas/AI Sample/涼拖鞋/IE4971_TPP_eCom.jpeg</t>
  </si>
  <si>
    <t>https://tpimage.91app.com/adidas/AI Sample/涼拖鞋/IE5619_BLT_eCom.jpeg</t>
  </si>
  <si>
    <t>https://tpimage.91app.com/adidas/AI Sample/涼拖鞋/IE5619_BT_eCom.jpeg</t>
  </si>
  <si>
    <t>https://tpimage.91app.com/adidas/AI Sample/涼拖鞋/IE5619_D1_eCom.jpeg</t>
  </si>
  <si>
    <t>https://tpimage.91app.com/adidas/AI Sample/涼拖鞋/IE5619_D2_eCom.jpeg</t>
  </si>
  <si>
    <t>https://tpimage.91app.com/adidas/AI Sample/涼拖鞋/IE5619_FLT_eCom.jpg</t>
  </si>
  <si>
    <t>https://tpimage.91app.com/adidas/AI Sample/涼拖鞋/IE5619_SLC_eCom.jpg</t>
  </si>
  <si>
    <t>https://tpimage.91app.com/adidas/AI Sample/涼拖鞋/IE5619_TPP_eCom.jpg</t>
  </si>
  <si>
    <t>https://tpimage.91app.com/adidas/AI Sample/涼拖鞋/IE5622_BLT_eCom.jpeg</t>
  </si>
  <si>
    <t>https://tpimage.91app.com/adidas/AI Sample/涼拖鞋/IE5622_BT_eCom.jpeg</t>
  </si>
  <si>
    <t>https://tpimage.91app.com/adidas/AI Sample/涼拖鞋/IE5622_D1_eCom.jpeg</t>
  </si>
  <si>
    <t>https://tpimage.91app.com/adidas/AI Sample/涼拖鞋/IE5622_D2_eCom.jpeg</t>
  </si>
  <si>
    <t>https://tpimage.91app.com/adidas/AI Sample/涼拖鞋/IE5622_FLT_eCom.jpg</t>
  </si>
  <si>
    <t>https://tpimage.91app.com/adidas/AI Sample/涼拖鞋/IE5622_SLC_eCom.jpg</t>
  </si>
  <si>
    <t>https://tpimage.91app.com/adidas/AI Sample/涼拖鞋/IE5622_TPP_eCom.jpg</t>
  </si>
  <si>
    <t>https://tpimage.91app.com/adidas/AI Sample/涼拖鞋/IE5623_BLT_eCom.jpeg</t>
  </si>
  <si>
    <t>https://tpimage.91app.com/adidas/AI Sample/涼拖鞋/IE5623_BT_eCom.jpeg</t>
  </si>
  <si>
    <t>https://tpimage.91app.com/adidas/AI Sample/涼拖鞋/IE5623_D1_eCom.jpeg</t>
  </si>
  <si>
    <t>https://tpimage.91app.com/adidas/AI Sample/涼拖鞋/IE5623_D2_eCom.jpeg</t>
  </si>
  <si>
    <t>https://tpimage.91app.com/adidas/AI Sample/涼拖鞋/IE5623_FLT_eCom.jpg</t>
  </si>
  <si>
    <t>https://tpimage.91app.com/adidas/AI Sample/涼拖鞋/IE5623_SLC_eCom.jpg</t>
  </si>
  <si>
    <t>https://tpimage.91app.com/adidas/AI Sample/涼拖鞋/IE5623_TPP_eCom.jpg</t>
  </si>
  <si>
    <t>https://tpimage.91app.com/adidas/AI Sample/涼拖鞋/IE5646_FLT_eCom.jpg</t>
  </si>
  <si>
    <t>https://tpimage.91app.com/adidas/AI Sample/涼拖鞋/IE5646_TPP_eCom.jpg</t>
  </si>
  <si>
    <t>https://tpimage.91app.com/adidas/AI Sample/涼拖鞋/IE5649_BLT_eCom.jpeg</t>
  </si>
  <si>
    <t>https://tpimage.91app.com/adidas/AI Sample/涼拖鞋/IE5649_BT_eCom.jpeg</t>
  </si>
  <si>
    <t>https://tpimage.91app.com/adidas/AI Sample/涼拖鞋/IE5649_D1_eCom.jpeg</t>
  </si>
  <si>
    <t>https://tpimage.91app.com/adidas/AI Sample/涼拖鞋/IE5649_D2_eCom.jpeg</t>
  </si>
  <si>
    <t>https://tpimage.91app.com/adidas/AI Sample/涼拖鞋/IE5649_FLT_eCom.jpg</t>
  </si>
  <si>
    <t>https://tpimage.91app.com/adidas/AI Sample/涼拖鞋/IE5649_MP_eCom.jpg</t>
  </si>
  <si>
    <t>https://tpimage.91app.com/adidas/AI Sample/涼拖鞋/IE5649_SLC_eCom.jpg</t>
  </si>
  <si>
    <t>https://tpimage.91app.com/adidas/AI Sample/涼拖鞋/IE5649_TPP_eCom.jpg</t>
  </si>
  <si>
    <t>https://tpimage.91app.com/adidas/AI Sample/涼拖鞋/IE5651_FLT_eCom.jpg</t>
  </si>
  <si>
    <t>https://tpimage.91app.com/adidas/AI Sample/涼拖鞋/IE5651_MP_eCom.jpg</t>
  </si>
  <si>
    <t>https://tpimage.91app.com/adidas/AI Sample/涼拖鞋/IE5651_TPP_eCom.jpg</t>
  </si>
  <si>
    <t>https://tpimage.91app.com/adidas/AI Sample/涼拖鞋/IE5652_BLT_eCom.jpeg</t>
  </si>
  <si>
    <t>https://tpimage.91app.com/adidas/AI Sample/涼拖鞋/IE5652_BT_eCom.jpeg</t>
  </si>
  <si>
    <t>https://tpimage.91app.com/adidas/AI Sample/涼拖鞋/IE5652_D1_eCom.jpeg</t>
  </si>
  <si>
    <t>https://tpimage.91app.com/adidas/AI Sample/涼拖鞋/IE5652_D2_eCom.jpeg</t>
  </si>
  <si>
    <t>https://tpimage.91app.com/adidas/AI Sample/涼拖鞋/IE5652_FLT_eCom.jpeg</t>
  </si>
  <si>
    <t>https://tpimage.91app.com/adidas/AI Sample/涼拖鞋/IE5652_SLC_eCom.jpg</t>
  </si>
  <si>
    <t>https://tpimage.91app.com/adidas/AI Sample/涼拖鞋/IE5652_TPP_eCom.jpeg</t>
  </si>
  <si>
    <t>https://tpimage.91app.com/adidas/AI Sample/涼拖鞋/IE5762_BLT_eCom.jpeg</t>
  </si>
  <si>
    <t>https://tpimage.91app.com/adidas/AI Sample/涼拖鞋/IE5762_BT_eCom.jpeg</t>
  </si>
  <si>
    <t>https://tpimage.91app.com/adidas/AI Sample/涼拖鞋/IE5762_D1_eCom.jpeg</t>
  </si>
  <si>
    <t>https://tpimage.91app.com/adidas/AI Sample/涼拖鞋/IE5762_D2_eCom.jpeg</t>
  </si>
  <si>
    <t>https://tpimage.91app.com/adidas/AI Sample/涼拖鞋/IE5762_FLT_eCom.jpeg</t>
  </si>
  <si>
    <t>https://tpimage.91app.com/adidas/AI Sample/涼拖鞋/IE5762_SLC_eCom.jpeg</t>
  </si>
  <si>
    <t>https://tpimage.91app.com/adidas/AI Sample/涼拖鞋/IE5762_TPP_eCom.jpeg</t>
  </si>
  <si>
    <t>https://tpimage.91app.com/adidas/AI Sample/涼拖鞋/IE5766_BLT_eCom.jpeg</t>
  </si>
  <si>
    <t>https://tpimage.91app.com/adidas/AI Sample/涼拖鞋/IE5766_BT_eCom.jpeg</t>
  </si>
  <si>
    <t>https://tpimage.91app.com/adidas/AI Sample/涼拖鞋/IE5766_D1_eCom.jpeg</t>
  </si>
  <si>
    <t>https://tpimage.91app.com/adidas/AI Sample/涼拖鞋/IE5766_D2_eCom.jpeg</t>
  </si>
  <si>
    <t>https://tpimage.91app.com/adidas/AI Sample/涼拖鞋/IE5766_FLT_eCom.jpeg</t>
  </si>
  <si>
    <t>https://tpimage.91app.com/adidas/AI Sample/涼拖鞋/IE5766_MP_eCom.jpeg</t>
  </si>
  <si>
    <t>https://tpimage.91app.com/adidas/AI Sample/涼拖鞋/IE5766_SLC_eCom.jpeg</t>
  </si>
  <si>
    <t>https://tpimage.91app.com/adidas/AI Sample/涼拖鞋/IE5766_TPP_eCom.jpeg</t>
  </si>
  <si>
    <t>https://tpimage.91app.com/adidas/AI Sample/涼拖鞋/IE7051_SLC_eCom.jpg</t>
  </si>
  <si>
    <t>https://tpimage.91app.com/adidas/AI Sample/涼拖鞋/IE7052_SLC_eCom.jpg</t>
  </si>
  <si>
    <t>https://tpimage.91app.com/adidas/AI Sample/涼拖鞋/IE7052_TPP_eCom.jpg</t>
  </si>
  <si>
    <t>https://tpimage.91app.com/adidas/AI Sample/涼拖鞋/IE7053_SLC_eCom.jpg</t>
  </si>
  <si>
    <t>https://tpimage.91app.com/adidas/AI Sample/涼拖鞋/IE7053_TPP_eCom.jpg</t>
  </si>
  <si>
    <t>https://tpimage.91app.com/adidas/AI Sample/涼拖鞋/IE7725_FLT_eCom.jpg</t>
  </si>
  <si>
    <t>https://tpimage.91app.com/adidas/AI Sample/涼拖鞋/IE7725_MP_eCom.jpg</t>
  </si>
  <si>
    <t>https://tpimage.91app.com/adidas/AI Sample/涼拖鞋/IE7725_SLC_eCom.jpg</t>
  </si>
  <si>
    <t>https://tpimage.91app.com/adidas/AI Sample/涼拖鞋/IE7725_TPP_eCom.jpg</t>
  </si>
  <si>
    <t>https://tpimage.91app.com/adidas/AI Sample/涼拖鞋/IE7735_BLT_eCom.jpeg</t>
  </si>
  <si>
    <t>https://tpimage.91app.com/adidas/AI Sample/涼拖鞋/IE7735_BT_eCom.jpeg</t>
  </si>
  <si>
    <t>https://tpimage.91app.com/adidas/AI Sample/涼拖鞋/IE7735_D1_eCom.jpeg</t>
  </si>
  <si>
    <t>https://tpimage.91app.com/adidas/AI Sample/涼拖鞋/IE7735_D2_eCom.jpeg</t>
  </si>
  <si>
    <t>https://tpimage.91app.com/adidas/AI Sample/涼拖鞋/IE7735_FLT_eCom.jpeg</t>
  </si>
  <si>
    <t>https://tpimage.91app.com/adidas/AI Sample/涼拖鞋/IE7735_SLC_eCom.jpeg</t>
  </si>
  <si>
    <t>https://tpimage.91app.com/adidas/AI Sample/涼拖鞋/IE7735_TPP_eCom.jpeg</t>
  </si>
  <si>
    <t>https://tpimage.91app.com/adidas/AI Sample/涼拖鞋/IE7737_BLT_eCom.jpeg</t>
  </si>
  <si>
    <t>https://tpimage.91app.com/adidas/AI Sample/涼拖鞋/IE7737_BT_eCom.jpeg</t>
  </si>
  <si>
    <t>https://tpimage.91app.com/adidas/AI Sample/涼拖鞋/IE7737_D1_eCom.jpeg</t>
  </si>
  <si>
    <t>https://tpimage.91app.com/adidas/AI Sample/涼拖鞋/IE7737_D2_eCom.jpeg</t>
  </si>
  <si>
    <t>https://tpimage.91app.com/adidas/AI Sample/涼拖鞋/IE7737_FLT_eCom.jpeg</t>
  </si>
  <si>
    <t>https://tpimage.91app.com/adidas/AI Sample/涼拖鞋/IE7737_SLC_eCom.jpeg</t>
  </si>
  <si>
    <t>https://tpimage.91app.com/adidas/AI Sample/涼拖鞋/IE7737_TPP_eCom.jpeg</t>
  </si>
  <si>
    <t>https://tpimage.91app.com/adidas/AI Sample/涼拖鞋/IE7898_D2_eCom.jpg</t>
  </si>
  <si>
    <t>https://tpimage.91app.com/adidas/AI Sample/涼拖鞋/IE7898_SLC_eCom.jpg</t>
  </si>
  <si>
    <t>https://tpimage.91app.com/adidas/AI Sample/涼拖鞋/IE7898_TPP_eCom.jpg</t>
  </si>
  <si>
    <t>https://tpimage.91app.com/adidas/AI Sample/涼拖鞋/IE8273_BLT_eCom.jpeg</t>
  </si>
  <si>
    <t>https://tpimage.91app.com/adidas/AI Sample/涼拖鞋/IE8273_BT_eCom.jpeg</t>
  </si>
  <si>
    <t>https://tpimage.91app.com/adidas/AI Sample/涼拖鞋/IE8273_D1_eCom.jpeg</t>
  </si>
  <si>
    <t>https://tpimage.91app.com/adidas/AI Sample/涼拖鞋/IE8273_D2_eCom.jpeg</t>
  </si>
  <si>
    <t>https://tpimage.91app.com/adidas/AI Sample/涼拖鞋/IE8273_FLT_eCom.jpeg</t>
  </si>
  <si>
    <t>https://tpimage.91app.com/adidas/AI Sample/涼拖鞋/IE8273_SLC_eCom.jpeg</t>
  </si>
  <si>
    <t>https://tpimage.91app.com/adidas/AI Sample/涼拖鞋/IE8273_TPP_eCom.jpg</t>
  </si>
  <si>
    <t>https://tpimage.91app.com/adidas/AI Sample/涼拖鞋/IE8919_FLT_eCom.jpg</t>
  </si>
  <si>
    <t>https://tpimage.91app.com/adidas/AI Sample/涼拖鞋/IE8919_MP_eCom.jpg</t>
  </si>
  <si>
    <t>https://tpimage.91app.com/adidas/AI Sample/涼拖鞋/IE8919_SLC_eCom.jpg</t>
  </si>
  <si>
    <t>https://tpimage.91app.com/adidas/AI Sample/涼拖鞋/IE8919_TPP_eCom.jpg</t>
  </si>
  <si>
    <t>https://tpimage.91app.com/adidas/AI Sample/涼拖鞋/IE8920_FLT_eCom.jpg</t>
  </si>
  <si>
    <t>https://tpimage.91app.com/adidas/AI Sample/涼拖鞋/IE8920_SLC_eCom.jpg</t>
  </si>
  <si>
    <t>https://tpimage.91app.com/adidas/AI Sample/涼拖鞋/IE8920_TPP_eCom.jpg</t>
  </si>
  <si>
    <t>https://tpimage.91app.com/adidas/AI Sample/涼拖鞋/IE8944_FLT_eCom.jpg</t>
  </si>
  <si>
    <t>https://tpimage.91app.com/adidas/AI Sample/涼拖鞋/IE8944_TPP_eCom.jpg</t>
  </si>
  <si>
    <t>https://tpimage.91app.com/adidas/AI Sample/涼拖鞋/IE8945_FLT_eCom.jpg</t>
  </si>
  <si>
    <t>https://tpimage.91app.com/adidas/AI Sample/涼拖鞋/IE8945_SLC_eCom.jpg</t>
  </si>
  <si>
    <t>https://tpimage.91app.com/adidas/AI Sample/涼拖鞋/IE8945_TPP_eCom.jpg</t>
  </si>
  <si>
    <t>https://tpimage.91app.com/adidas/AI Sample/涼拖鞋/IE8946_FLT_eCom.jpg</t>
  </si>
  <si>
    <t>https://tpimage.91app.com/adidas/AI Sample/涼拖鞋/IE8946_SLC_eCom.jpg</t>
  </si>
  <si>
    <t>https://tpimage.91app.com/adidas/AI Sample/涼拖鞋/IE8946_TPP_eCom.jpg</t>
  </si>
  <si>
    <t>https://tpimage.91app.com/adidas/AI Sample/涼拖鞋/IE8947_FLT_eCom.jpg</t>
  </si>
  <si>
    <t>https://tpimage.91app.com/adidas/AI Sample/涼拖鞋/IE8947_SLC_eCom.jpg</t>
  </si>
  <si>
    <t>https://tpimage.91app.com/adidas/AI Sample/涼拖鞋/IE8947_TPP_eCom.jpg</t>
  </si>
  <si>
    <t>https://tpimage.91app.com/adidas/AI Sample/涼拖鞋/IE9083_FLT_eCom.jpg</t>
  </si>
  <si>
    <t>https://tpimage.91app.com/adidas/AI Sample/涼拖鞋/IE9083_SLC_eCom.jpg</t>
  </si>
  <si>
    <t>https://tpimage.91app.com/adidas/AI Sample/涼拖鞋/IE9083_TPP_eCom.jpeg</t>
  </si>
  <si>
    <t>https://tpimage.91app.com/adidas/AI Sample/涼拖鞋/IE9084_FLT_eCom.jpg</t>
  </si>
  <si>
    <t>https://tpimage.91app.com/adidas/AI Sample/涼拖鞋/IE9084_SLC_eCom.jpg</t>
  </si>
  <si>
    <t>https://tpimage.91app.com/adidas/AI Sample/涼拖鞋/IE9084_TPP_eCom.jpeg</t>
  </si>
  <si>
    <t>https://tpimage.91app.com/adidas/AI Sample/涼拖鞋/IE9183_FLT_eCom.jpg</t>
  </si>
  <si>
    <t>https://tpimage.91app.com/adidas/AI Sample/涼拖鞋/IE9183_SLC_eCom.jpg</t>
  </si>
  <si>
    <t>https://tpimage.91app.com/adidas/AI Sample/涼拖鞋/IE9183_TPP_eCom.jpg</t>
  </si>
  <si>
    <t>https://tpimage.91app.com/adidas/AI Sample/涼拖鞋/IE9191_FLT_eCom.jpg</t>
  </si>
  <si>
    <t>https://tpimage.91app.com/adidas/AI Sample/涼拖鞋/IE9191_SLC_eCom.jpg</t>
  </si>
  <si>
    <t>https://tpimage.91app.com/adidas/AI Sample/涼拖鞋/IE9191_TPP_eCom.jpg</t>
  </si>
  <si>
    <t>https://tpimage.91app.com/adidas/AI Sample/涼拖鞋/IE9648_BLT_eCom.jpeg</t>
  </si>
  <si>
    <t>https://tpimage.91app.com/adidas/AI Sample/涼拖鞋/IE9648_BT_eCom.jpeg</t>
  </si>
  <si>
    <t>https://tpimage.91app.com/adidas/AI Sample/涼拖鞋/IE9648_D1_eCom.jpeg</t>
  </si>
  <si>
    <t>https://tpimage.91app.com/adidas/AI Sample/涼拖鞋/IE9648_D2_eCom.jpeg</t>
  </si>
  <si>
    <t>https://tpimage.91app.com/adidas/AI Sample/涼拖鞋/IE9648_FLT_eCom.jpeg</t>
  </si>
  <si>
    <t>https://tpimage.91app.com/adidas/AI Sample/涼拖鞋/IE9648_MP_eCom.jpeg</t>
  </si>
  <si>
    <t>https://tpimage.91app.com/adidas/AI Sample/涼拖鞋/IE9648_SLC_eCom.jpg</t>
  </si>
  <si>
    <t>https://tpimage.91app.com/adidas/AI Sample/涼拖鞋/IE9648_TPP_eCom.jpg</t>
  </si>
  <si>
    <t>https://tpimage.91app.com/adidas/AI Sample/涼拖鞋/IE9649_BLT_eCom.jpeg</t>
  </si>
  <si>
    <t>https://tpimage.91app.com/adidas/AI Sample/涼拖鞋/IE9649_BT_eCom.jpeg</t>
  </si>
  <si>
    <t>https://tpimage.91app.com/adidas/AI Sample/涼拖鞋/IE9649_D1_eCom.jpeg</t>
  </si>
  <si>
    <t>https://tpimage.91app.com/adidas/AI Sample/涼拖鞋/IE9649_D2_eCom.jpeg</t>
  </si>
  <si>
    <t>https://tpimage.91app.com/adidas/AI Sample/涼拖鞋/IE9649_FLT_eCom.jpeg</t>
  </si>
  <si>
    <t>https://tpimage.91app.com/adidas/AI Sample/涼拖鞋/IE9649_MP_eCom.jpeg</t>
  </si>
  <si>
    <t>https://tpimage.91app.com/adidas/AI Sample/涼拖鞋/IE9649_SLC_eCom.jpg</t>
  </si>
  <si>
    <t>https://tpimage.91app.com/adidas/AI Sample/涼拖鞋/IE9649_TPP_eCom.jpg</t>
  </si>
  <si>
    <t>https://tpimage.91app.com/adidas/AI Sample/涼拖鞋/IE9718_FLT_eCom.jpg</t>
  </si>
  <si>
    <t>https://tpimage.91app.com/adidas/AI Sample/涼拖鞋/IE9718_SLC_eCom.jpg</t>
  </si>
  <si>
    <t>https://tpimage.91app.com/adidas/AI Sample/涼拖鞋/IE9718_TPP_eCom.jpg</t>
  </si>
  <si>
    <t>https://tpimage.91app.com/adidas/AI Sample/涼拖鞋/IF0889_FLT_eCom.jpg</t>
  </si>
  <si>
    <t>https://tpimage.91app.com/adidas/AI Sample/涼拖鞋/IF0889_MP_eCom.jpg</t>
  </si>
  <si>
    <t>https://tpimage.91app.com/adidas/AI Sample/涼拖鞋/IF0889_SLC_eCom.jpg</t>
  </si>
  <si>
    <t>https://tpimage.91app.com/adidas/AI Sample/涼拖鞋/IF0891_BLT_eCom.jpeg</t>
  </si>
  <si>
    <t>https://tpimage.91app.com/adidas/AI Sample/涼拖鞋/IF0891_BT_eCom.jpeg</t>
  </si>
  <si>
    <t>https://tpimage.91app.com/adidas/AI Sample/涼拖鞋/IF0891_D1_eCom.jpeg</t>
  </si>
  <si>
    <t>https://tpimage.91app.com/adidas/AI Sample/涼拖鞋/IF0891_D2_eCom.jpeg</t>
  </si>
  <si>
    <t>https://tpimage.91app.com/adidas/AI Sample/涼拖鞋/IF0891_FLT_eCom.jpeg</t>
  </si>
  <si>
    <t>https://tpimage.91app.com/adidas/AI Sample/涼拖鞋/IF0891_SLC_eCom.jpeg</t>
  </si>
  <si>
    <t>https://tpimage.91app.com/adidas/AI Sample/涼拖鞋/IF0891_TPP_eCom.jpeg</t>
  </si>
  <si>
    <t>https://tpimage.91app.com/adidas/AI Sample/涼拖鞋/IF1927_FLT_eCom.jpg</t>
  </si>
  <si>
    <t>https://tpimage.91app.com/adidas/AI Sample/涼拖鞋/IF1927_SLC_eCom.jpg</t>
  </si>
  <si>
    <t>https://tpimage.91app.com/adidas/AI Sample/涼拖鞋/IF1927_TPP_eCom.jpg</t>
  </si>
  <si>
    <t>https://tpimage.91app.com/adidas/AI Sample/涼拖鞋/IF1928_FLT_eCom.jpg</t>
  </si>
  <si>
    <t>https://tpimage.91app.com/adidas/AI Sample/涼拖鞋/IF1928_SLC_eCom.jpg</t>
  </si>
  <si>
    <t>https://tpimage.91app.com/adidas/AI Sample/涼拖鞋/IF1928_TPP_eCom.jpg</t>
  </si>
  <si>
    <t>https://tpimage.91app.com/adidas/AI Sample/涼拖鞋/IF1929_MP_eCom.jpg</t>
  </si>
  <si>
    <t>https://tpimage.91app.com/adidas/AI Sample/涼拖鞋/IF3568_FLT_eCom.jpg</t>
  </si>
  <si>
    <t>https://tpimage.91app.com/adidas/AI Sample/涼拖鞋/IF3568_MP_eCom.jpg</t>
  </si>
  <si>
    <t>https://tpimage.91app.com/adidas/AI Sample/涼拖鞋/IF3568_SLC_eCom.jpg</t>
  </si>
  <si>
    <t>https://tpimage.91app.com/adidas/AI Sample/涼拖鞋/IF3568_TPP_eCom.jpg</t>
  </si>
  <si>
    <t>https://tpimage.91app.com/adidas/AI Sample/涼拖鞋/IF3572_BLT_eCom.jpeg</t>
  </si>
  <si>
    <t>https://tpimage.91app.com/adidas/AI Sample/涼拖鞋/IF3572_BT_eCom.jpeg</t>
  </si>
  <si>
    <t>https://tpimage.91app.com/adidas/AI Sample/涼拖鞋/IF3572_D1_eCom.jpeg</t>
  </si>
  <si>
    <t>https://tpimage.91app.com/adidas/AI Sample/涼拖鞋/IF3572_D2_eCom.jpg</t>
  </si>
  <si>
    <t>https://tpimage.91app.com/adidas/AI Sample/涼拖鞋/IF3572_FLT_eCom.jpeg</t>
  </si>
  <si>
    <t>https://tpimage.91app.com/adidas/AI Sample/涼拖鞋/IF3572_SLC_eCom.jpeg</t>
  </si>
  <si>
    <t>https://tpimage.91app.com/adidas/AI Sample/涼拖鞋/IF3572_TPP_eCom.jpg</t>
  </si>
  <si>
    <t>https://tpimage.91app.com/adidas/AI Sample/涼拖鞋/IF3575_BLT_eCom.jpeg</t>
  </si>
  <si>
    <t>https://tpimage.91app.com/adidas/AI Sample/涼拖鞋/IF3575_BT_eCom.jpeg</t>
  </si>
  <si>
    <t>https://tpimage.91app.com/adidas/AI Sample/涼拖鞋/IF3575_D1_eCom.jpeg</t>
  </si>
  <si>
    <t>https://tpimage.91app.com/adidas/AI Sample/涼拖鞋/IF3575_D2_eCom.jpeg</t>
  </si>
  <si>
    <t>https://tpimage.91app.com/adidas/AI Sample/涼拖鞋/IF3575_FLT_eCom.jpg</t>
  </si>
  <si>
    <t>https://tpimage.91app.com/adidas/AI Sample/涼拖鞋/IF3575_SLC_eCom.jpg</t>
  </si>
  <si>
    <t>https://tpimage.91app.com/adidas/AI Sample/涼拖鞋/IF3575_TPP_eCom.jpg</t>
  </si>
  <si>
    <t>https://tpimage.91app.com/adidas/AI Sample/涼拖鞋/IF3576_BLT_eCom.jpeg</t>
  </si>
  <si>
    <t>https://tpimage.91app.com/adidas/AI Sample/涼拖鞋/IF3576_BT_eCom.jpeg</t>
  </si>
  <si>
    <t>https://tpimage.91app.com/adidas/AI Sample/涼拖鞋/IF3576_D1_eCom.jpeg</t>
  </si>
  <si>
    <t>https://tpimage.91app.com/adidas/AI Sample/涼拖鞋/IF3576_D2_eCom.jpeg</t>
  </si>
  <si>
    <t>https://tpimage.91app.com/adidas/AI Sample/涼拖鞋/IF3576_FLT_eCom.jpg</t>
  </si>
  <si>
    <t>https://tpimage.91app.com/adidas/AI Sample/涼拖鞋/IF3576_SLC_eCom.jpg</t>
  </si>
  <si>
    <t>https://tpimage.91app.com/adidas/AI Sample/涼拖鞋/IF3576_TPP_eCom.jpg</t>
  </si>
  <si>
    <t>https://tpimage.91app.com/adidas/AI Sample/涼拖鞋/IF3660_BLT_eCom.jpeg</t>
  </si>
  <si>
    <t>https://tpimage.91app.com/adidas/AI Sample/涼拖鞋/IF3660_BT_eCom.jpeg</t>
  </si>
  <si>
    <t>https://tpimage.91app.com/adidas/AI Sample/涼拖鞋/IF3660_D1_eCom.jpeg</t>
  </si>
  <si>
    <t>https://tpimage.91app.com/adidas/AI Sample/涼拖鞋/IF3660_D2_eCom.jpeg</t>
  </si>
  <si>
    <t>https://tpimage.91app.com/adidas/AI Sample/涼拖鞋/IF3660_FLT_eCom.jpeg</t>
  </si>
  <si>
    <t>https://tpimage.91app.com/adidas/AI Sample/涼拖鞋/IF3660_MP_eCom.jpeg</t>
  </si>
  <si>
    <t>https://tpimage.91app.com/adidas/AI Sample/涼拖鞋/IF3660_SLC_eCom.jpeg</t>
  </si>
  <si>
    <t>https://tpimage.91app.com/adidas/AI Sample/涼拖鞋/IF3660_TPP_eCom.jpeg</t>
  </si>
  <si>
    <t>https://tpimage.91app.com/adidas/AI Sample/涼拖鞋/IF3661_BLT_eCom.jpeg</t>
  </si>
  <si>
    <t>https://tpimage.91app.com/adidas/AI Sample/涼拖鞋/IF3661_BT_eCom.jpeg</t>
  </si>
  <si>
    <t>https://tpimage.91app.com/adidas/AI Sample/涼拖鞋/IF3661_D1_eCom.jpeg</t>
  </si>
  <si>
    <t>https://tpimage.91app.com/adidas/AI Sample/涼拖鞋/IF3661_D2_eCom.jpeg</t>
  </si>
  <si>
    <t>https://tpimage.91app.com/adidas/AI Sample/涼拖鞋/IF3661_FLT_eCom.jpeg</t>
  </si>
  <si>
    <t>https://tpimage.91app.com/adidas/AI Sample/涼拖鞋/IF3661_MP_eCom.jpeg</t>
  </si>
  <si>
    <t>https://tpimage.91app.com/adidas/AI Sample/涼拖鞋/IF3661_SLC_eCom.jpeg</t>
  </si>
  <si>
    <t>https://tpimage.91app.com/adidas/AI Sample/涼拖鞋/IF3661_TPP_eCom.jpeg</t>
  </si>
  <si>
    <t>https://tpimage.91app.com/adidas/AI Sample/涼拖鞋/IF3662_BLT_eCom.jpeg</t>
  </si>
  <si>
    <t>https://tpimage.91app.com/adidas/AI Sample/涼拖鞋/IF3662_BT_eCom.jpeg</t>
  </si>
  <si>
    <t>https://tpimage.91app.com/adidas/AI Sample/涼拖鞋/IF3662_D1_eCom.jpeg</t>
  </si>
  <si>
    <t>https://tpimage.91app.com/adidas/AI Sample/涼拖鞋/IF3662_D2_eCom.jpeg</t>
  </si>
  <si>
    <t>https://tpimage.91app.com/adidas/AI Sample/涼拖鞋/IF3662_FLT_eCom.jpeg</t>
  </si>
  <si>
    <t>https://tpimage.91app.com/adidas/AI Sample/涼拖鞋/IF3662_SLC_eCom.jpeg</t>
  </si>
  <si>
    <t>https://tpimage.91app.com/adidas/AI Sample/涼拖鞋/IF3662_TPP_eCom.jpeg</t>
  </si>
  <si>
    <t>https://tpimage.91app.com/adidas/AI Sample/涼拖鞋/IF3667_FLT_eCom.jpg</t>
  </si>
  <si>
    <t>https://tpimage.91app.com/adidas/AI Sample/涼拖鞋/IF3667_MP_eCom.jpg</t>
  </si>
  <si>
    <t>https://tpimage.91app.com/adidas/AI Sample/涼拖鞋/IF3667_SLC_eCom.jpg</t>
  </si>
  <si>
    <t>https://tpimage.91app.com/adidas/AI Sample/涼拖鞋/IF3667_TPP_eCom.jpg</t>
  </si>
  <si>
    <t>https://tpimage.91app.com/adidas/AI Sample/涼拖鞋/IF3668_BLT_eCom.jpeg</t>
  </si>
  <si>
    <t>https://tpimage.91app.com/adidas/AI Sample/涼拖鞋/IF3668_BT_eCom.jpeg</t>
  </si>
  <si>
    <t>https://tpimage.91app.com/adidas/AI Sample/涼拖鞋/IF3668_D1_eCom.jpeg</t>
  </si>
  <si>
    <t>https://tpimage.91app.com/adidas/AI Sample/涼拖鞋/IF3668_D2_eCom.jpeg</t>
  </si>
  <si>
    <t>https://tpimage.91app.com/adidas/AI Sample/涼拖鞋/IF3668_FLT_eCom.jpeg</t>
  </si>
  <si>
    <t>https://tpimage.91app.com/adidas/AI Sample/涼拖鞋/IF3668_MP_eCom.jpeg</t>
  </si>
  <si>
    <t>https://tpimage.91app.com/adidas/AI Sample/涼拖鞋/IF3668_SLC_eCom.jpeg</t>
  </si>
  <si>
    <t>https://tpimage.91app.com/adidas/AI Sample/涼拖鞋/IF3668_TPP_eCom.jpeg</t>
  </si>
  <si>
    <t>https://tpimage.91app.com/adidas/AI Sample/涼拖鞋/IF3670_BLT_eCom.jpeg</t>
  </si>
  <si>
    <t>https://tpimage.91app.com/adidas/AI Sample/涼拖鞋/IF3670_BT_eCom.jpeg</t>
  </si>
  <si>
    <t>https://tpimage.91app.com/adidas/AI Sample/涼拖鞋/IF3670_D1_eCom.jpeg</t>
  </si>
  <si>
    <t>https://tpimage.91app.com/adidas/AI Sample/涼拖鞋/IF3670_D2_eCom.jpeg</t>
  </si>
  <si>
    <t>https://tpimage.91app.com/adidas/AI Sample/涼拖鞋/IF3670_FLT_eCom.jpeg</t>
  </si>
  <si>
    <t>https://tpimage.91app.com/adidas/AI Sample/涼拖鞋/IF3670_MP_eCom.jpeg</t>
  </si>
  <si>
    <t>https://tpimage.91app.com/adidas/AI Sample/涼拖鞋/IF3670_SLC_eCom.jpeg</t>
  </si>
  <si>
    <t>https://tpimage.91app.com/adidas/AI Sample/涼拖鞋/IF3670_TPP_eCom.jpeg</t>
  </si>
  <si>
    <t>https://tpimage.91app.com/adidas/AI Sample/涼拖鞋/IF3964_BLT_eCom.jpeg</t>
  </si>
  <si>
    <t>https://tpimage.91app.com/adidas/AI Sample/涼拖鞋/IF3964_BT_eCom.jpeg</t>
  </si>
  <si>
    <t>https://tpimage.91app.com/adidas/AI Sample/涼拖鞋/IF3964_D1_eCom.jpeg</t>
  </si>
  <si>
    <t>https://tpimage.91app.com/adidas/AI Sample/涼拖鞋/IF3964_D2_eCom.jpeg</t>
  </si>
  <si>
    <t>https://tpimage.91app.com/adidas/AI Sample/涼拖鞋/IF3964_FLT_eCom.jpeg</t>
  </si>
  <si>
    <t>https://tpimage.91app.com/adidas/AI Sample/涼拖鞋/IF3964_SLC_eCom.jpg</t>
  </si>
  <si>
    <t>https://tpimage.91app.com/adidas/AI Sample/涼拖鞋/IF3964_TPP_eCom.jpeg</t>
  </si>
  <si>
    <t>https://tpimage.91app.com/adidas/AI Sample/涼拖鞋/IF3965_BLT_eCom.jpeg</t>
  </si>
  <si>
    <t>https://tpimage.91app.com/adidas/AI Sample/涼拖鞋/IF3965_BT_eCom.jpeg</t>
  </si>
  <si>
    <t>https://tpimage.91app.com/adidas/AI Sample/涼拖鞋/IF3965_D1_eCom.jpeg</t>
  </si>
  <si>
    <t>https://tpimage.91app.com/adidas/AI Sample/涼拖鞋/IF3965_D2_eCom.jpeg</t>
  </si>
  <si>
    <t>https://tpimage.91app.com/adidas/AI Sample/涼拖鞋/IF3965_FLT_eCom.jpeg</t>
  </si>
  <si>
    <t>https://tpimage.91app.com/adidas/AI Sample/涼拖鞋/IF3965_SLC_eCom.jpg</t>
  </si>
  <si>
    <t>https://tpimage.91app.com/adidas/AI Sample/涼拖鞋/IF3965_TPP_eCom.jpg</t>
  </si>
  <si>
    <t>https://tpimage.91app.com/adidas/AI Sample/涼拖鞋/IF4134_SLC_eCom.jpg</t>
  </si>
  <si>
    <t>https://tpimage.91app.com/adidas/AI Sample/涼拖鞋/IF4134_TPP_eCom.jpg</t>
  </si>
  <si>
    <t>https://tpimage.91app.com/adidas/AI Sample/涼拖鞋/IF5978_MP_eCom.jpg</t>
  </si>
  <si>
    <t>https://tpimage.91app.com/adidas/AI Sample/涼拖鞋/IF5978_SLC_eCom.jpg</t>
  </si>
  <si>
    <t>https://tpimage.91app.com/adidas/AI Sample/涼拖鞋/IF5978_TPP_eCom.jpg</t>
  </si>
  <si>
    <t>https://tpimage.91app.com/adidas/AI Sample/涼拖鞋/IF6038_SLC_eCom.jpg</t>
  </si>
  <si>
    <t>https://tpimage.91app.com/adidas/AI Sample/涼拖鞋/IF6038_TPP_eCom.jpg</t>
  </si>
  <si>
    <t>https://tpimage.91app.com/adidas/AI Sample/涼拖鞋/IF6067_BLT_eCom.jpeg</t>
  </si>
  <si>
    <t>https://tpimage.91app.com/adidas/AI Sample/涼拖鞋/IF6067_BT_eCom.jpeg</t>
  </si>
  <si>
    <t>https://tpimage.91app.com/adidas/AI Sample/涼拖鞋/IF6067_D1_eCom.jpeg</t>
  </si>
  <si>
    <t>https://tpimage.91app.com/adidas/AI Sample/涼拖鞋/IF6067_D2_eCom.jpeg</t>
  </si>
  <si>
    <t>https://tpimage.91app.com/adidas/AI Sample/涼拖鞋/IF6067_FLT_eCom.jpeg</t>
  </si>
  <si>
    <t>https://tpimage.91app.com/adidas/AI Sample/涼拖鞋/IF6067_MP_eCom.jpeg</t>
  </si>
  <si>
    <t>https://tpimage.91app.com/adidas/AI Sample/涼拖鞋/IF6067_SLC_eCom.jpeg</t>
  </si>
  <si>
    <t>https://tpimage.91app.com/adidas/AI Sample/涼拖鞋/IF6067_TPP_eCom.jpeg</t>
  </si>
  <si>
    <t>https://tpimage.91app.com/adidas/AI Sample/涼拖鞋/IF6068_BLT_eCom.jpeg</t>
  </si>
  <si>
    <t>https://tpimage.91app.com/adidas/AI Sample/涼拖鞋/IF6068_BT_eCom.jpeg</t>
  </si>
  <si>
    <t>https://tpimage.91app.com/adidas/AI Sample/涼拖鞋/IF6068_D1_eCom.jpeg</t>
  </si>
  <si>
    <t>https://tpimage.91app.com/adidas/AI Sample/涼拖鞋/IF6068_D2_eCom.jpeg</t>
  </si>
  <si>
    <t>https://tpimage.91app.com/adidas/AI Sample/涼拖鞋/IF6068_FLT_eCom.jpeg</t>
  </si>
  <si>
    <t>https://tpimage.91app.com/adidas/AI Sample/涼拖鞋/IF6068_MP_eCom.jpeg</t>
  </si>
  <si>
    <t>https://tpimage.91app.com/adidas/AI Sample/涼拖鞋/IF6068_SLC_eCom.jpeg</t>
  </si>
  <si>
    <t>https://tpimage.91app.com/adidas/AI Sample/涼拖鞋/IF6068_TPP_eCom.jpeg</t>
  </si>
  <si>
    <t>https://tpimage.91app.com/adidas/AI Sample/涼拖鞋/IF6071_FLT_eCom.jpg</t>
  </si>
  <si>
    <t>https://tpimage.91app.com/adidas/AI Sample/涼拖鞋/IF6071_MP_eCom.jpg</t>
  </si>
  <si>
    <t>https://tpimage.91app.com/adidas/AI Sample/涼拖鞋/IF6071_SLC_eCom.jpg</t>
  </si>
  <si>
    <t>https://tpimage.91app.com/adidas/AI Sample/涼拖鞋/IF6073_MP_eCom.jpg</t>
  </si>
  <si>
    <t>https://tpimage.91app.com/adidas/AI Sample/涼拖鞋/IF6073_SLC_eCom.jpg</t>
  </si>
  <si>
    <t>https://tpimage.91app.com/adidas/AI Sample/涼拖鞋/IF6073_TPP_eCom.jpg</t>
  </si>
  <si>
    <t>https://tpimage.91app.com/adidas/AI Sample/涼拖鞋/IF6498_FLT_eCom.jpg</t>
  </si>
  <si>
    <t>https://tpimage.91app.com/adidas/AI Sample/涼拖鞋/IF6498_SLC_eCom.jpg</t>
  </si>
  <si>
    <t>https://tpimage.91app.com/adidas/AI Sample/涼拖鞋/IF6498_TPP_eCom.jpg</t>
  </si>
  <si>
    <t>https://tpimage.91app.com/adidas/AI Sample/涼拖鞋/IF6537_BLT_eCom.jpeg</t>
  </si>
  <si>
    <t>https://tpimage.91app.com/adidas/AI Sample/涼拖鞋/IF6537_BT_eCom.jpeg</t>
  </si>
  <si>
    <t>https://tpimage.91app.com/adidas/AI Sample/涼拖鞋/IF6537_D1_eCom.jpeg</t>
  </si>
  <si>
    <t>https://tpimage.91app.com/adidas/AI Sample/涼拖鞋/IF6537_D2_eCom.jpeg</t>
  </si>
  <si>
    <t>https://tpimage.91app.com/adidas/AI Sample/涼拖鞋/IF6537_FLT_eCom.jpeg</t>
  </si>
  <si>
    <t>https://tpimage.91app.com/adidas/AI Sample/涼拖鞋/IF6537_MP_eCom.jpg</t>
  </si>
  <si>
    <t>https://tpimage.91app.com/adidas/AI Sample/涼拖鞋/IF6537_SLC_eCom.jpg</t>
  </si>
  <si>
    <t>https://tpimage.91app.com/adidas/AI Sample/涼拖鞋/IF6537_TPP_eCom.jpeg</t>
  </si>
  <si>
    <t>https://tpimage.91app.com/adidas/AI Sample/涼拖鞋/IF6904_FLT_eCom.jpg</t>
  </si>
  <si>
    <t>https://tpimage.91app.com/adidas/AI Sample/涼拖鞋/IF6905_FLT_eCom.jpg</t>
  </si>
  <si>
    <t>https://tpimage.91app.com/adidas/AI Sample/涼拖鞋/IF7365_SLC_eCom.jpg</t>
  </si>
  <si>
    <t>https://tpimage.91app.com/adidas/AI Sample/涼拖鞋/IF7371_BLT_eCom.jpeg</t>
  </si>
  <si>
    <t>https://tpimage.91app.com/adidas/AI Sample/涼拖鞋/IF7371_BT_eCom.jpeg</t>
  </si>
  <si>
    <t>https://tpimage.91app.com/adidas/AI Sample/涼拖鞋/IF7371_D1_eCom.jpeg</t>
  </si>
  <si>
    <t>https://tpimage.91app.com/adidas/AI Sample/涼拖鞋/IF7371_D2_eCom.jpeg</t>
  </si>
  <si>
    <t>https://tpimage.91app.com/adidas/AI Sample/涼拖鞋/IF7371_FLT_eCom.jpeg</t>
  </si>
  <si>
    <t>https://tpimage.91app.com/adidas/AI Sample/涼拖鞋/IF7371_MP_eCom.jpeg</t>
  </si>
  <si>
    <t>https://tpimage.91app.com/adidas/AI Sample/涼拖鞋/IF7371_SLC_eCom.jpeg</t>
  </si>
  <si>
    <t>https://tpimage.91app.com/adidas/AI Sample/涼拖鞋/IF7371_TPP_eCom.jpeg</t>
  </si>
  <si>
    <t>https://tpimage.91app.com/adidas/AI Sample/涼拖鞋/IF7373_BLT_eCom.jpeg</t>
  </si>
  <si>
    <t>https://tpimage.91app.com/adidas/AI Sample/涼拖鞋/IF7373_BT_eCom.jpeg</t>
  </si>
  <si>
    <t>https://tpimage.91app.com/adidas/AI Sample/涼拖鞋/IF7373_D1_eCom.jpeg</t>
  </si>
  <si>
    <t>https://tpimage.91app.com/adidas/AI Sample/涼拖鞋/IF7373_D2_eCom.jpeg</t>
  </si>
  <si>
    <t>https://tpimage.91app.com/adidas/AI Sample/涼拖鞋/IF7373_FLT_eCom.jpeg</t>
  </si>
  <si>
    <t>https://tpimage.91app.com/adidas/AI Sample/涼拖鞋/IF7373_MP_eCom.jpeg</t>
  </si>
  <si>
    <t>https://tpimage.91app.com/adidas/AI Sample/涼拖鞋/IF7373_SLC_eCom.jpeg</t>
  </si>
  <si>
    <t>https://tpimage.91app.com/adidas/AI Sample/涼拖鞋/IF7373_TPP_eCom.jpeg</t>
  </si>
  <si>
    <t>https://tpimage.91app.com/adidas/AI Sample/涼拖鞋/IF7374_SLC_eCom.jpg</t>
  </si>
  <si>
    <t>https://tpimage.91app.com/adidas/AI Sample/涼拖鞋/IF7374_TPP_eCom.jpg</t>
  </si>
  <si>
    <t>https://tpimage.91app.com/adidas/AI Sample/涼拖鞋/IF7617_BLT_eCom.jpeg</t>
  </si>
  <si>
    <t>https://tpimage.91app.com/adidas/AI Sample/涼拖鞋/IF7617_BT_eCom.jpeg</t>
  </si>
  <si>
    <t>https://tpimage.91app.com/adidas/AI Sample/涼拖鞋/IF7617_D1_eCom.jpeg</t>
  </si>
  <si>
    <t>https://tpimage.91app.com/adidas/AI Sample/涼拖鞋/IF7617_D2_eCom.jpeg</t>
  </si>
  <si>
    <t>https://tpimage.91app.com/adidas/AI Sample/涼拖鞋/IF7617_FLT_eCom.jpg</t>
  </si>
  <si>
    <t>https://tpimage.91app.com/adidas/AI Sample/涼拖鞋/IF7617_MP_eCom.jpg</t>
  </si>
  <si>
    <t>https://tpimage.91app.com/adidas/AI Sample/涼拖鞋/IF7617_SLC_eCom.jpg</t>
  </si>
  <si>
    <t>https://tpimage.91app.com/adidas/AI Sample/涼拖鞋/IF7617_TPP_eCom.jpeg</t>
  </si>
  <si>
    <t>https://tpimage.91app.com/adidas/AI Sample/涼拖鞋/IF7785_MP_eCom.jpg</t>
  </si>
  <si>
    <t>https://tpimage.91app.com/adidas/AI Sample/涼拖鞋/IF7786_MP_eCom.jpg</t>
  </si>
  <si>
    <t>https://tpimage.91app.com/adidas/AI Sample/涼拖鞋/IF8183_SLC_eCom.jpg</t>
  </si>
  <si>
    <t>https://tpimage.91app.com/adidas/AI Sample/涼拖鞋/IF8183_TPP_eCom.jpg</t>
  </si>
  <si>
    <t>https://tpimage.91app.com/adidas/AI Sample/涼拖鞋/IF8655_BLT_eCom.jpeg</t>
  </si>
  <si>
    <t>https://tpimage.91app.com/adidas/AI Sample/涼拖鞋/IF8655_BT_eCom.jpeg</t>
  </si>
  <si>
    <t>https://tpimage.91app.com/adidas/AI Sample/涼拖鞋/IF8655_D1_eCom.jpeg</t>
  </si>
  <si>
    <t>https://tpimage.91app.com/adidas/AI Sample/涼拖鞋/IF8655_D2_eCom.jpeg</t>
  </si>
  <si>
    <t>https://tpimage.91app.com/adidas/AI Sample/涼拖鞋/IF8655_D3_eCom.jpeg</t>
  </si>
  <si>
    <t>https://tpimage.91app.com/adidas/AI Sample/涼拖鞋/IF8655_FLT_eCom.jpeg</t>
  </si>
  <si>
    <t>https://tpimage.91app.com/adidas/AI Sample/涼拖鞋/IF8655_SLC_eCom.jpeg</t>
  </si>
  <si>
    <t>https://tpimage.91app.com/adidas/AI Sample/涼拖鞋/IF8655_TPP_eCom.jpeg</t>
  </si>
  <si>
    <t>https://tpimage.91app.com/adidas/AI Sample/涼拖鞋/IF8656_FLT_eCom.jpg</t>
  </si>
  <si>
    <t>https://tpimage.91app.com/adidas/AI Sample/涼拖鞋/IF8656_SLC_eCom.jpg</t>
  </si>
  <si>
    <t>https://tpimage.91app.com/adidas/AI Sample/涼拖鞋/IF8656_TPP_eCom.jpg</t>
  </si>
  <si>
    <t>https://tpimage.91app.com/adidas/AI Sample/涼拖鞋/IF8657_TPP_eCom.jpg</t>
  </si>
  <si>
    <t>https://tpimage.91app.com/adidas/AI Sample/涼拖鞋/IF8658_BLT_eCom.jpeg</t>
  </si>
  <si>
    <t>https://tpimage.91app.com/adidas/AI Sample/涼拖鞋/IF8658_BT_eCom.jpeg</t>
  </si>
  <si>
    <t>https://tpimage.91app.com/adidas/AI Sample/涼拖鞋/IF8658_D1_eCom.jpeg</t>
  </si>
  <si>
    <t>https://tpimage.91app.com/adidas/AI Sample/涼拖鞋/IF8658_D2_eCom.jpeg</t>
  </si>
  <si>
    <t>https://tpimage.91app.com/adidas/AI Sample/涼拖鞋/IF8658_FLT_eCom.jpeg</t>
  </si>
  <si>
    <t>https://tpimage.91app.com/adidas/AI Sample/涼拖鞋/IF8658_SLC_eCom.jpeg</t>
  </si>
  <si>
    <t>https://tpimage.91app.com/adidas/AI Sample/涼拖鞋/IF8658_TPP_eCom.jpeg</t>
  </si>
  <si>
    <t>https://tpimage.91app.com/adidas/AI Sample/涼拖鞋/IF8659_BLT_eCom.jpeg</t>
  </si>
  <si>
    <t>https://tpimage.91app.com/adidas/AI Sample/涼拖鞋/IF8659_BT_eCom.jpeg</t>
  </si>
  <si>
    <t>https://tpimage.91app.com/adidas/AI Sample/涼拖鞋/IF8659_D1_eCom.jpeg</t>
  </si>
  <si>
    <t>https://tpimage.91app.com/adidas/AI Sample/涼拖鞋/IF8659_D2_eCom.jpeg</t>
  </si>
  <si>
    <t>https://tpimage.91app.com/adidas/AI Sample/涼拖鞋/IF8659_FLT_eCom.jpeg</t>
  </si>
  <si>
    <t>https://tpimage.91app.com/adidas/AI Sample/涼拖鞋/IF8659_SLC_eCom.jpeg</t>
  </si>
  <si>
    <t>https://tpimage.91app.com/adidas/AI Sample/涼拖鞋/IF8659_TPP_eCom.jpeg</t>
  </si>
  <si>
    <t>https://tpimage.91app.com/adidas/AI Sample/涼拖鞋/IF8663_BLT_eCom.jpeg</t>
  </si>
  <si>
    <t>https://tpimage.91app.com/adidas/AI Sample/涼拖鞋/IF8663_BT_eCom.jpeg</t>
  </si>
  <si>
    <t>https://tpimage.91app.com/adidas/AI Sample/涼拖鞋/IF8663_D1_eCom.jpeg</t>
  </si>
  <si>
    <t>https://tpimage.91app.com/adidas/AI Sample/涼拖鞋/IF8663_D2_eCom.jpeg</t>
  </si>
  <si>
    <t>https://tpimage.91app.com/adidas/AI Sample/涼拖鞋/IF8663_FLT_eCom.jpeg</t>
  </si>
  <si>
    <t>https://tpimage.91app.com/adidas/AI Sample/涼拖鞋/IF8663_MP_eCom.jpeg</t>
  </si>
  <si>
    <t>https://tpimage.91app.com/adidas/AI Sample/涼拖鞋/IF8663_SLC_eCom.jpeg</t>
  </si>
  <si>
    <t>https://tpimage.91app.com/adidas/AI Sample/涼拖鞋/IF8663_TPP_eCom.jpeg</t>
  </si>
  <si>
    <t>https://tpimage.91app.com/adidas/AI Sample/涼拖鞋/IF8665_FLT_eCom.jpg</t>
  </si>
  <si>
    <t>https://tpimage.91app.com/adidas/AI Sample/涼拖鞋/IF8665_SLC_eCom.jpg</t>
  </si>
  <si>
    <t>https://tpimage.91app.com/adidas/AI Sample/涼拖鞋/IF9051_MP_eCom.jpg</t>
  </si>
  <si>
    <t>https://tpimage.91app.com/adidas/AI Sample/涼拖鞋/IF9051_SLC_eCom.jpg</t>
  </si>
  <si>
    <t>https://tpimage.91app.com/adidas/AI Sample/涼拖鞋/IF9051_TPP_eCom.jpg</t>
  </si>
  <si>
    <t>https://tpimage.91app.com/adidas/AI Sample/涼拖鞋/IF9052_FLT_eCom.jpg</t>
  </si>
  <si>
    <t>https://tpimage.91app.com/adidas/AI Sample/涼拖鞋/IF9052_SLC_eCom.jpg</t>
  </si>
  <si>
    <t>https://tpimage.91app.com/adidas/AI Sample/涼拖鞋/IF9052_TPP_eCom.jpg</t>
  </si>
  <si>
    <t>https://tpimage.91app.com/adidas/AI Sample/涼拖鞋/IF9053_MP_eCom.jpg</t>
  </si>
  <si>
    <t>https://tpimage.91app.com/adidas/AI Sample/涼拖鞋/IF9053_SLC_eCom.jpg</t>
  </si>
  <si>
    <t>https://tpimage.91app.com/adidas/AI Sample/涼拖鞋/IF9053_TPP_eCom.jpg</t>
  </si>
  <si>
    <t>https://tpimage.91app.com/adidas/AI Sample/涼拖鞋/IF9479_D2_eCom.jpg</t>
  </si>
  <si>
    <t>https://tpimage.91app.com/adidas/AI Sample/涼拖鞋/IF9479_FLT_eCom.jpg</t>
  </si>
  <si>
    <t>https://tpimage.91app.com/adidas/AI Sample/涼拖鞋/IF9479_MP_eCom.jpg</t>
  </si>
  <si>
    <t>https://tpimage.91app.com/adidas/AI Sample/涼拖鞋/IF9485_FLT_eCom.jpg</t>
  </si>
  <si>
    <t>https://tpimage.91app.com/adidas/AI Sample/涼拖鞋/IF9485_MP_eCom.jpg</t>
  </si>
  <si>
    <t>https://tpimage.91app.com/adidas/AI Sample/涼拖鞋/IF9485_SLC_eCom.jpg</t>
  </si>
  <si>
    <t>https://tpimage.91app.com/adidas/AI Sample/涼拖鞋/IF9490_MP_eCom.jpg</t>
  </si>
  <si>
    <t>https://tpimage.91app.com/adidas/AI Sample/涼拖鞋/IF9490_TPP_eCom.jpg</t>
  </si>
  <si>
    <t>https://tpimage.91app.com/adidas/AI Sample/涼拖鞋/IF9492_FLT_eCom.jpg</t>
  </si>
  <si>
    <t>https://tpimage.91app.com/adidas/AI Sample/涼拖鞋/IF9492_MP_eCom.jpg</t>
  </si>
  <si>
    <t>https://tpimage.91app.com/adidas/AI Sample/涼拖鞋/IF9492_SLC_eCom.jpg</t>
  </si>
  <si>
    <t>https://tpimage.91app.com/adidas/AI Sample/涼拖鞋/IF9492_TPP_eCom.jpg</t>
  </si>
  <si>
    <t>https://tpimage.91app.com/adidas/AI Sample/涼拖鞋/IG0629_FLT_eCom.jpg</t>
  </si>
  <si>
    <t>https://tpimage.91app.com/adidas/AI Sample/涼拖鞋/IG0629_SLC_eCom.jpg</t>
  </si>
  <si>
    <t>https://tpimage.91app.com/adidas/AI Sample/涼拖鞋/IG1119_FLT_eCom.jpg</t>
  </si>
  <si>
    <t>https://tpimage.91app.com/adidas/AI Sample/涼拖鞋/IG1119_SLC_eCom.jpg</t>
  </si>
  <si>
    <t>https://tpimage.91app.com/adidas/AI Sample/涼拖鞋/IG1273_BLT_eCom.jpeg</t>
  </si>
  <si>
    <t>https://tpimage.91app.com/adidas/AI Sample/涼拖鞋/IG1273_BT_eCom.jpeg</t>
  </si>
  <si>
    <t>https://tpimage.91app.com/adidas/AI Sample/涼拖鞋/IG1273_D1_eCom.jpeg</t>
  </si>
  <si>
    <t>https://tpimage.91app.com/adidas/AI Sample/涼拖鞋/IG1273_D2_eCom.jpeg</t>
  </si>
  <si>
    <t>https://tpimage.91app.com/adidas/AI Sample/涼拖鞋/IG1273_FLT_eCom.jpg</t>
  </si>
  <si>
    <t>https://tpimage.91app.com/adidas/AI Sample/涼拖鞋/IG1273_SLC_eCom.jpg</t>
  </si>
  <si>
    <t>https://tpimage.91app.com/adidas/AI Sample/涼拖鞋/IG1273_TPP_eCom.jpg</t>
  </si>
  <si>
    <t>https://tpimage.91app.com/adidas/AI Sample/涼拖鞋/IG3681_BLT_eCom.jpeg</t>
  </si>
  <si>
    <t>https://tpimage.91app.com/adidas/AI Sample/涼拖鞋/IG3681_BT_eCom.jpeg</t>
  </si>
  <si>
    <t>https://tpimage.91app.com/adidas/AI Sample/涼拖鞋/IG3681_D1_eCom.jpeg</t>
  </si>
  <si>
    <t>https://tpimage.91app.com/adidas/AI Sample/涼拖鞋/IG3681_D2_eCom.jpeg</t>
  </si>
  <si>
    <t>https://tpimage.91app.com/adidas/AI Sample/涼拖鞋/IG3681_FLT_eCom.jpeg</t>
  </si>
  <si>
    <t>https://tpimage.91app.com/adidas/AI Sample/涼拖鞋/IG3681_MP_eCom.jpeg</t>
  </si>
  <si>
    <t>https://tpimage.91app.com/adidas/AI Sample/涼拖鞋/IG3681_SLC_eCom.jpeg</t>
  </si>
  <si>
    <t>https://tpimage.91app.com/adidas/AI Sample/涼拖鞋/IG3681_TPP_eCom.jpeg</t>
  </si>
  <si>
    <t>https://tpimage.91app.com/adidas/AI Sample/涼拖鞋/IG3682_FLT_eCom.jpg</t>
  </si>
  <si>
    <t>https://tpimage.91app.com/adidas/AI Sample/涼拖鞋/IG3682_TPP_eCom.jpg</t>
  </si>
  <si>
    <t>https://tpimage.91app.com/adidas/AI Sample/涼拖鞋/IG5255_BLT_eCom.jpeg</t>
  </si>
  <si>
    <t>https://tpimage.91app.com/adidas/AI Sample/涼拖鞋/IG5255_BT_eCom.jpeg</t>
  </si>
  <si>
    <t>https://tpimage.91app.com/adidas/AI Sample/涼拖鞋/IG5255_D1_eCom.jpeg</t>
  </si>
  <si>
    <t>https://tpimage.91app.com/adidas/AI Sample/涼拖鞋/IG5255_D2_eCom.jpeg</t>
  </si>
  <si>
    <t>https://tpimage.91app.com/adidas/AI Sample/涼拖鞋/IG5255_FLT_eCom.jpeg</t>
  </si>
  <si>
    <t>https://tpimage.91app.com/adidas/AI Sample/涼拖鞋/IG5255_MP_eCom.jpeg</t>
  </si>
  <si>
    <t>https://tpimage.91app.com/adidas/AI Sample/涼拖鞋/IG5255_SLC_eCom.jpg</t>
  </si>
  <si>
    <t>https://tpimage.91app.com/adidas/AI Sample/涼拖鞋/IG5255_TPP_eCom.jpg</t>
  </si>
  <si>
    <t>https://tpimage.91app.com/adidas/AI Sample/涼拖鞋/IG5918_BLT_eCom.jpeg</t>
  </si>
  <si>
    <t>https://tpimage.91app.com/adidas/AI Sample/涼拖鞋/IG5918_BT_eCom.jpeg</t>
  </si>
  <si>
    <t>https://tpimage.91app.com/adidas/AI Sample/涼拖鞋/IG5918_D1_eCom.jpeg</t>
  </si>
  <si>
    <t>https://tpimage.91app.com/adidas/AI Sample/涼拖鞋/IG5918_D2_eCom.jpeg</t>
  </si>
  <si>
    <t>https://tpimage.91app.com/adidas/AI Sample/涼拖鞋/IG5918_FLT_eCom.jpeg</t>
  </si>
  <si>
    <t>https://tpimage.91app.com/adidas/AI Sample/涼拖鞋/IG5918_MP_eCom.jpeg</t>
  </si>
  <si>
    <t>https://tpimage.91app.com/adidas/AI Sample/涼拖鞋/IG5918_SLC_eCom.jpeg</t>
  </si>
  <si>
    <t>https://tpimage.91app.com/adidas/AI Sample/涼拖鞋/IG5918_TPP_eCom.jpeg</t>
  </si>
  <si>
    <t>https://tpimage.91app.com/adidas/AI Sample/涼拖鞋/IG5919_BLT_eCom.jpeg</t>
  </si>
  <si>
    <t>https://tpimage.91app.com/adidas/AI Sample/涼拖鞋/IG5919_BT_eCom.jpeg</t>
  </si>
  <si>
    <t>https://tpimage.91app.com/adidas/AI Sample/涼拖鞋/IG5919_D1_eCom.jpeg</t>
  </si>
  <si>
    <t>https://tpimage.91app.com/adidas/AI Sample/涼拖鞋/IG5919_D2_eCom.jpeg</t>
  </si>
  <si>
    <t>https://tpimage.91app.com/adidas/AI Sample/涼拖鞋/IG5919_FLT_eCom.jpeg</t>
  </si>
  <si>
    <t>https://tpimage.91app.com/adidas/AI Sample/涼拖鞋/IG5919_MP_eCom.jpeg</t>
  </si>
  <si>
    <t>https://tpimage.91app.com/adidas/AI Sample/涼拖鞋/IG5919_SLC_eCom.jpeg</t>
  </si>
  <si>
    <t>https://tpimage.91app.com/adidas/AI Sample/涼拖鞋/IG5919_TPP_eCom.jpeg</t>
  </si>
  <si>
    <t>https://tpimage.91app.com/adidas/AI Sample/涼拖鞋/IG5963_FLT_eCom.jpg</t>
  </si>
  <si>
    <t>https://tpimage.91app.com/adidas/AI Sample/涼拖鞋/IG5963_MP_eCom.jpg</t>
  </si>
  <si>
    <t>https://tpimage.91app.com/adidas/AI Sample/涼拖鞋/IG5963_SLC_eCom.jpg</t>
  </si>
  <si>
    <t>https://tpimage.91app.com/adidas/AI Sample/涼拖鞋/IG5963_TPP_eCom.jpg</t>
  </si>
  <si>
    <t>https://tpimage.91app.com/adidas/AI Sample/涼拖鞋/IG6858_FLT_eCom.jpg</t>
  </si>
  <si>
    <t>https://tpimage.91app.com/adidas/AI Sample/涼拖鞋/IG6858_SLC_eCom.jpg</t>
  </si>
  <si>
    <t>https://tpimage.91app.com/adidas/AI Sample/涼拖鞋/IG6858_TPP_eCom.jpg</t>
  </si>
  <si>
    <t>https://tpimage.91app.com/adidas/AI Sample/涼拖鞋/IG6859_FLT_eCom.jpg</t>
  </si>
  <si>
    <t>https://tpimage.91app.com/adidas/AI Sample/涼拖鞋/IG6863_SLC_eCom.jpg</t>
  </si>
  <si>
    <t>https://tpimage.91app.com/adidas/AI Sample/涼拖鞋/IG6865_FLT_eCom.jpg</t>
  </si>
  <si>
    <t>https://tpimage.91app.com/adidas/AI Sample/涼拖鞋/IG6969_FLT_eCom.jpg</t>
  </si>
  <si>
    <t>https://tpimage.91app.com/adidas/AI Sample/涼拖鞋/IG7150_BLT_eCom.jpeg</t>
  </si>
  <si>
    <t>https://tpimage.91app.com/adidas/AI Sample/涼拖鞋/IG7150_BT_eCom.jpeg</t>
  </si>
  <si>
    <t>https://tpimage.91app.com/adidas/AI Sample/涼拖鞋/IG7150_D1_eCom.jpeg</t>
  </si>
  <si>
    <t>https://tpimage.91app.com/adidas/AI Sample/涼拖鞋/IG7150_D2_eCom.jpg</t>
  </si>
  <si>
    <t>https://tpimage.91app.com/adidas/AI Sample/涼拖鞋/IG7150_FLT_eCom.jpeg</t>
  </si>
  <si>
    <t>https://tpimage.91app.com/adidas/AI Sample/涼拖鞋/IG7150_MP_eCom.jpeg</t>
  </si>
  <si>
    <t>https://tpimage.91app.com/adidas/AI Sample/涼拖鞋/IG7150_SLC_eCom.jpg</t>
  </si>
  <si>
    <t>https://tpimage.91app.com/adidas/AI Sample/涼拖鞋/IG7150_TPP_eCom.jpg</t>
  </si>
  <si>
    <t>https://tpimage.91app.com/adidas/AI Sample/涼拖鞋/IG7492_BLT_eCom.jpeg</t>
  </si>
  <si>
    <t>https://tpimage.91app.com/adidas/AI Sample/涼拖鞋/IG7492_BT_eCom.jpeg</t>
  </si>
  <si>
    <t>https://tpimage.91app.com/adidas/AI Sample/涼拖鞋/IG7492_D1_eCom.jpeg</t>
  </si>
  <si>
    <t>https://tpimage.91app.com/adidas/AI Sample/涼拖鞋/IG7492_D2_eCom.jpeg</t>
  </si>
  <si>
    <t>https://tpimage.91app.com/adidas/AI Sample/涼拖鞋/IG7492_FLT_eCom.jpeg</t>
  </si>
  <si>
    <t>https://tpimage.91app.com/adidas/AI Sample/涼拖鞋/IG7492_MP_eCom.jpeg</t>
  </si>
  <si>
    <t>https://tpimage.91app.com/adidas/AI Sample/涼拖鞋/IG7492_SLC_eCom.jpeg</t>
  </si>
  <si>
    <t>https://tpimage.91app.com/adidas/AI Sample/涼拖鞋/IG7492_TPP_eCom.jpeg</t>
  </si>
  <si>
    <t>https://tpimage.91app.com/adidas/AI Sample/涼拖鞋/IG7494_BLT_eCom.jpeg</t>
  </si>
  <si>
    <t>https://tpimage.91app.com/adidas/AI Sample/涼拖鞋/IG7494_BT_eCom.jpeg</t>
  </si>
  <si>
    <t>https://tpimage.91app.com/adidas/AI Sample/涼拖鞋/IG7494_D1_eCom.jpeg</t>
  </si>
  <si>
    <t>https://tpimage.91app.com/adidas/AI Sample/涼拖鞋/IG7494_D2_eCom.jpeg</t>
  </si>
  <si>
    <t>https://tpimage.91app.com/adidas/AI Sample/涼拖鞋/IG7494_FLT_eCom.jpeg</t>
  </si>
  <si>
    <t>https://tpimage.91app.com/adidas/AI Sample/涼拖鞋/IG7494_MP_eCom.jpeg</t>
  </si>
  <si>
    <t>https://tpimage.91app.com/adidas/AI Sample/涼拖鞋/IG7494_SLC_eCom.jpeg</t>
  </si>
  <si>
    <t>https://tpimage.91app.com/adidas/AI Sample/涼拖鞋/IG7494_TPP_eCom.jpeg</t>
  </si>
  <si>
    <t>https://tpimage.91app.com/adidas/AI Sample/涼拖鞋/IG7497_FLT_eCom.jpg</t>
  </si>
  <si>
    <t>https://tpimage.91app.com/adidas/AI Sample/涼拖鞋/IG7497_SLC_eCom.jpg</t>
  </si>
  <si>
    <t>https://tpimage.91app.com/adidas/AI Sample/涼拖鞋/IG7497_TPP_eCom.jpg</t>
  </si>
  <si>
    <t>https://tpimage.91app.com/adidas/AI Sample/涼拖鞋/IG7957_BLT_eCom.jpeg</t>
  </si>
  <si>
    <t>https://tpimage.91app.com/adidas/AI Sample/涼拖鞋/IG7957_BT_eCom.jpeg</t>
  </si>
  <si>
    <t>https://tpimage.91app.com/adidas/AI Sample/涼拖鞋/IG7957_D1_eCom.jpeg</t>
  </si>
  <si>
    <t>https://tpimage.91app.com/adidas/AI Sample/涼拖鞋/IG7957_D2_eCom.jpeg</t>
  </si>
  <si>
    <t>https://tpimage.91app.com/adidas/AI Sample/涼拖鞋/IG7957_FLT_eCom.jpeg</t>
  </si>
  <si>
    <t>https://tpimage.91app.com/adidas/AI Sample/涼拖鞋/IG7957_SLC_eCom.jpeg</t>
  </si>
  <si>
    <t>https://tpimage.91app.com/adidas/AI Sample/涼拖鞋/IG7957_TPP_eCom.jpeg</t>
  </si>
  <si>
    <t>https://tpimage.91app.com/adidas/AI Sample/涼拖鞋/IG8166_FLT_eCom.jpg</t>
  </si>
  <si>
    <t>https://tpimage.91app.com/adidas/AI Sample/涼拖鞋/IG8166_MP_eCom.jpg</t>
  </si>
  <si>
    <t>https://tpimage.91app.com/adidas/AI Sample/涼拖鞋/IG8166_SLC_eCom.jpg</t>
  </si>
  <si>
    <t>https://tpimage.91app.com/adidas/AI Sample/涼拖鞋/IG8166_TPP_eCom.jpg</t>
  </si>
  <si>
    <t>https://tpimage.91app.com/adidas/AI Sample/涼拖鞋/IG8167_FLT_eCom.jpg</t>
  </si>
  <si>
    <t>https://tpimage.91app.com/adidas/AI Sample/涼拖鞋/IG8167_MP_eCom.jpg</t>
  </si>
  <si>
    <t>https://tpimage.91app.com/adidas/AI Sample/涼拖鞋/IG8167_SLC_eCom.jpg</t>
  </si>
  <si>
    <t>https://tpimage.91app.com/adidas/AI Sample/涼拖鞋/IG8167_TPP_eCom.jpg</t>
  </si>
  <si>
    <t>https://tpimage.91app.com/adidas/AI Sample/涼拖鞋/IG8168_FLT_eCom.jpg</t>
  </si>
  <si>
    <t>https://tpimage.91app.com/adidas/AI Sample/涼拖鞋/IG8168_MP_eCom.jpg</t>
  </si>
  <si>
    <t>https://tpimage.91app.com/adidas/AI Sample/涼拖鞋/IG8168_SLC_eCom.jpg</t>
  </si>
  <si>
    <t>https://tpimage.91app.com/adidas/AI Sample/涼拖鞋/IG8264_FLT_eCom.jpg</t>
  </si>
  <si>
    <t>https://tpimage.91app.com/adidas/AI Sample/涼拖鞋/IG8264_TPP_eCom.jpg</t>
  </si>
  <si>
    <t>https://tpimage.91app.com/adidas/AI Sample/涼拖鞋/IG8419_BLT_eCom.jpeg</t>
  </si>
  <si>
    <t>https://tpimage.91app.com/adidas/AI Sample/涼拖鞋/IG8419_BT_eCom.jpeg</t>
  </si>
  <si>
    <t>https://tpimage.91app.com/adidas/AI Sample/涼拖鞋/IG8419_D1_eCom.jpeg</t>
  </si>
  <si>
    <t>https://tpimage.91app.com/adidas/AI Sample/涼拖鞋/IG8419_D2_eCom.jpg</t>
  </si>
  <si>
    <t>https://tpimage.91app.com/adidas/AI Sample/涼拖鞋/IG8419_FLT_eCom.jpeg</t>
  </si>
  <si>
    <t>https://tpimage.91app.com/adidas/AI Sample/涼拖鞋/IG8419_MP_eCom.jpeg</t>
  </si>
  <si>
    <t>https://tpimage.91app.com/adidas/AI Sample/涼拖鞋/IG8419_PK_eCom.jpg</t>
  </si>
  <si>
    <t>https://tpimage.91app.com/adidas/AI Sample/涼拖鞋/IG8419_SLC_eCom.jpg</t>
  </si>
  <si>
    <t>https://tpimage.91app.com/adidas/AI Sample/涼拖鞋/IG8419_TPP_eCom.jpg</t>
  </si>
  <si>
    <t>https://tpimage.91app.com/adidas/AI Sample/涼拖鞋/IG8427_SLC_eCom.jpg</t>
  </si>
  <si>
    <t>https://tpimage.91app.com/adidas/AI Sample/涼拖鞋/IG8427_TPP_eCom.jpg</t>
  </si>
  <si>
    <t>https://tpimage.91app.com/adidas/AI Sample/涼拖鞋/IG8428_FLT_eCom.jpg</t>
  </si>
  <si>
    <t>https://tpimage.91app.com/adidas/AI Sample/涼拖鞋/IG8428_MP_eCom.jpg</t>
  </si>
  <si>
    <t>https://tpimage.91app.com/adidas/AI Sample/涼拖鞋/IG8428_SLC_eCom.jpg</t>
  </si>
  <si>
    <t>https://tpimage.91app.com/adidas/AI Sample/涼拖鞋/IG8428_TPP_eCom.jpg</t>
  </si>
  <si>
    <t>https://tpimage.91app.com/adidas/AI Sample/涼拖鞋/IG8429_FLT_eCom.jpg</t>
  </si>
  <si>
    <t>https://tpimage.91app.com/adidas/AI Sample/涼拖鞋/IG8429_MP_eCom.jpg</t>
  </si>
  <si>
    <t>https://tpimage.91app.com/adidas/AI Sample/涼拖鞋/IG8429_SLC_eCom.jpg</t>
  </si>
  <si>
    <t>https://tpimage.91app.com/adidas/AI Sample/涼拖鞋/IG8429_TPP_eCom.jpg</t>
  </si>
  <si>
    <t>https://tpimage.91app.com/adidas/AI Sample/涼拖鞋/IG8430_FLT_eCom.jpg</t>
  </si>
  <si>
    <t>https://tpimage.91app.com/adidas/AI Sample/涼拖鞋/IG8430_MP_eCom.jpg</t>
  </si>
  <si>
    <t>https://tpimage.91app.com/adidas/AI Sample/涼拖鞋/IG8430_SLC_eCom.jpg</t>
  </si>
  <si>
    <t>https://tpimage.91app.com/adidas/AI Sample/涼拖鞋/IG8430_TPP_eCom.jpg</t>
  </si>
  <si>
    <t>https://tpimage.91app.com/adidas/AI Sample/涼拖鞋/IG8433_FLT_eCom.jpg</t>
  </si>
  <si>
    <t>https://tpimage.91app.com/adidas/AI Sample/涼拖鞋/IG8433_MP_eCom.jpg</t>
  </si>
  <si>
    <t>https://tpimage.91app.com/adidas/AI Sample/涼拖鞋/IG8433_SLC_eCom.jpg</t>
  </si>
  <si>
    <t>https://tpimage.91app.com/adidas/AI Sample/涼拖鞋/IG8433_TPP_eCom.jpg</t>
  </si>
  <si>
    <t>https://tpimage.91app.com/adidas/AI Sample/涼拖鞋/IG8434_FLT_eCom.jpg</t>
  </si>
  <si>
    <t>https://tpimage.91app.com/adidas/AI Sample/涼拖鞋/IG8434_MP_eCom.jpg</t>
  </si>
  <si>
    <t>https://tpimage.91app.com/adidas/AI Sample/涼拖鞋/IG8434_SLC_eCom.jpg</t>
  </si>
  <si>
    <t>https://tpimage.91app.com/adidas/AI Sample/涼拖鞋/IG8434_TPP_eCom.jpg</t>
  </si>
  <si>
    <t>https://tpimage.91app.com/adidas/AI Sample/涼拖鞋/IG8435_FLT_eCom.jpg</t>
  </si>
  <si>
    <t>https://tpimage.91app.com/adidas/AI Sample/涼拖鞋/IG8435_SLC_eCom.jpg</t>
  </si>
  <si>
    <t>https://tpimage.91app.com/adidas/AI Sample/涼拖鞋/IG8435_TPP_eCom.jpg</t>
  </si>
  <si>
    <t>https://tpimage.91app.com/adidas/AI Sample/涼拖鞋/IG8436_FLT_eCom.jpg</t>
  </si>
  <si>
    <t>https://tpimage.91app.com/adidas/AI Sample/涼拖鞋/IG8436_MP_eCom.jpg</t>
  </si>
  <si>
    <t>https://tpimage.91app.com/adidas/AI Sample/涼拖鞋/IG8436_SLC_eCom.jpg</t>
  </si>
  <si>
    <t>https://tpimage.91app.com/adidas/AI Sample/涼拖鞋/IG8436_TPP_eCom.jpg</t>
  </si>
  <si>
    <t>https://tpimage.91app.com/adidas/AI Sample/涼拖鞋/IG8441_SLC_eCom.jpg</t>
  </si>
  <si>
    <t>https://tpimage.91app.com/adidas/AI Sample/涼拖鞋/IG8441_TPP_eCom.jpg</t>
  </si>
  <si>
    <t>https://tpimage.91app.com/adidas/AI Sample/涼拖鞋/IG8442_FLT_eCom.jpg</t>
  </si>
  <si>
    <t>https://tpimage.91app.com/adidas/AI Sample/涼拖鞋/IG8442_MP_eCom.jpg</t>
  </si>
  <si>
    <t>https://tpimage.91app.com/adidas/AI Sample/涼拖鞋/IG8442_SLC_eCom.jpg</t>
  </si>
  <si>
    <t>https://tpimage.91app.com/adidas/AI Sample/涼拖鞋/IG8442_TPP_eCom.jpg</t>
  </si>
  <si>
    <t>https://tpimage.91app.com/adidas/AI Sample/涼拖鞋/IG8776_FLT_eCom.jpg</t>
  </si>
  <si>
    <t>https://tpimage.91app.com/adidas/AI Sample/涼拖鞋/IG8776_SLC_eCom.jpg</t>
  </si>
  <si>
    <t>https://tpimage.91app.com/adidas/AI Sample/涼拖鞋/IG8776_TPP_eCom.jpg</t>
  </si>
  <si>
    <t>https://tpimage.91app.com/adidas/AI Sample/涼拖鞋/IG8941_BLT_eCom.jpeg</t>
  </si>
  <si>
    <t>https://tpimage.91app.com/adidas/AI Sample/涼拖鞋/IG8941_BT_eCom.jpeg</t>
  </si>
  <si>
    <t>https://tpimage.91app.com/adidas/AI Sample/涼拖鞋/IG8941_D1_eCom.jpeg</t>
  </si>
  <si>
    <t>https://tpimage.91app.com/adidas/AI Sample/涼拖鞋/IG8941_D2_eCom.jpeg</t>
  </si>
  <si>
    <t>https://tpimage.91app.com/adidas/AI Sample/涼拖鞋/IG8941_FLT_eCom.jpeg</t>
  </si>
  <si>
    <t>https://tpimage.91app.com/adidas/AI Sample/涼拖鞋/IG8941_MP_eCom.jpeg</t>
  </si>
  <si>
    <t>https://tpimage.91app.com/adidas/AI Sample/涼拖鞋/IG8941_SLC_eCom.jpeg</t>
  </si>
  <si>
    <t>https://tpimage.91app.com/adidas/AI Sample/涼拖鞋/IG8941_TPP_eCom.jpeg</t>
  </si>
  <si>
    <t>https://tpimage.91app.com/adidas/AI Sample/涼拖鞋/IG9260_FLT_eCom.jpg</t>
  </si>
  <si>
    <t>https://tpimage.91app.com/adidas/AI Sample/涼拖鞋/IG9260_MP_eCom.jpg</t>
  </si>
  <si>
    <t>https://tpimage.91app.com/adidas/AI Sample/涼拖鞋/IG9260_TPP_eCom.jpg</t>
  </si>
  <si>
    <t>https://tpimage.91app.com/adidas/AI Sample/涼拖鞋/IG9300_BLT_eCom.jpeg</t>
  </si>
  <si>
    <t>https://tpimage.91app.com/adidas/AI Sample/涼拖鞋/IG9300_D1_eCom.jpeg</t>
  </si>
  <si>
    <t>https://tpimage.91app.com/adidas/AI Sample/涼拖鞋/IG9300_D2_eCom.jpeg</t>
  </si>
  <si>
    <t>https://tpimage.91app.com/adidas/AI Sample/涼拖鞋/IG9300_FLT_eCom.jpeg</t>
  </si>
  <si>
    <t>https://tpimage.91app.com/adidas/AI Sample/涼拖鞋/IG9300_MP_eCom.jpeg</t>
  </si>
  <si>
    <t>https://tpimage.91app.com/adidas/AI Sample/涼拖鞋/IG9300_SLC_eCom.jpeg</t>
  </si>
  <si>
    <t>https://tpimage.91app.com/adidas/AI Sample/涼拖鞋/IG9300_TPP_eCom.jpeg</t>
  </si>
  <si>
    <t>https://tpimage.91app.com/adidas/AI Sample/涼拖鞋/IG9304_FLT_eCom.jpg</t>
  </si>
  <si>
    <t>https://tpimage.91app.com/adidas/AI Sample/涼拖鞋/IG9305_FLT_eCom.jpg</t>
  </si>
  <si>
    <t>https://tpimage.91app.com/adidas/AI Sample/涼拖鞋/IG9305_MP_eCom.jpg</t>
  </si>
  <si>
    <t>https://tpimage.91app.com/adidas/AI Sample/涼拖鞋/IH0356_FLT_eCom.jpg</t>
  </si>
  <si>
    <t>https://tpimage.91app.com/adidas/AI Sample/涼拖鞋/IH0356_SLC_eCom.jpg</t>
  </si>
  <si>
    <t>https://tpimage.91app.com/adidas/AI Sample/涼拖鞋/IH2680_FLT_eCom.jpg</t>
  </si>
  <si>
    <t>https://tpimage.91app.com/adidas/AI Sample/涼拖鞋/IH2680_PK_eCom.jpg</t>
  </si>
  <si>
    <t>https://tpimage.91app.com/adidas/AI Sample/涼拖鞋/IH2680_SLC_eCom.jpg</t>
  </si>
  <si>
    <t>https://tpimage.91app.com/adidas/AI Sample/涼拖鞋/IH2680_TPP_eCom.jpg</t>
  </si>
  <si>
    <t>https://tpimage.91app.com/adidas/AI Sample/涼拖鞋/II0015_FLT_eCom.jpg</t>
  </si>
  <si>
    <t>https://tpimage.91app.com/adidas/AI Sample/涼拖鞋/II0015_SLC_eCom.jpg</t>
  </si>
  <si>
    <t>https://tpimage.91app.com/adidas/AI Sample/涼拖鞋/II0015_TPP_eCom.jpg</t>
  </si>
  <si>
    <t>https://tpimage.91app.com/adidas/AI Sample/涼拖鞋/II0018_FLT_eCom.jpg</t>
  </si>
  <si>
    <t>https://tpimage.91app.com/adidas/AI Sample/涼拖鞋/II0018_TPP_eCom.jpg</t>
  </si>
  <si>
    <t>https://tpimage.91app.com/adidas/AI Sample/涼拖鞋/JH9608_FLT_eCom.jpg</t>
  </si>
  <si>
    <t>https://tpimage.91app.com/adidas/AI Sample/涼拖鞋/JH9608_SLC_eCom.jpg</t>
  </si>
  <si>
    <t>https://tpimage.91app.com/adidas/AI Sample/涼拖鞋/JH9844_FLT_eCom.jpg</t>
  </si>
  <si>
    <t>https://tpimage.91app.com/adidas/AI Sample/涼拖鞋/JH9844_SLC_eCom.jpg</t>
  </si>
  <si>
    <t>https://tpimage.91app.com/adidas/AI Sample/涼拖鞋/JH9847_FLT_eCom.jpg</t>
  </si>
  <si>
    <t>https://tpimage.91app.com/adidas/AI Sample/涼拖鞋/JH9847_SLC_eCom.jpg</t>
  </si>
  <si>
    <t>https://tpimage.91app.com/adidas/AI Sample/涼拖鞋/U43664_BLT_eCom.jpeg</t>
  </si>
  <si>
    <t>https://tpimage.91app.com/adidas/AI Sample/涼拖鞋/U43664_BT_eCom.jpeg</t>
  </si>
  <si>
    <t>https://tpimage.91app.com/adidas/AI Sample/涼拖鞋/U43664_D1_eCom.jpeg</t>
  </si>
  <si>
    <t>https://tpimage.91app.com/adidas/AI Sample/涼拖鞋/U43664_D2_eCom.jpeg</t>
  </si>
  <si>
    <t>https://tpimage.91app.com/adidas/AI Sample/涼拖鞋/U43664_D3_eCom.jpeg</t>
  </si>
  <si>
    <t>https://tpimage.91app.com/adidas/AI Sample/涼拖鞋/U43664_FLT_eCom.jpeg</t>
  </si>
  <si>
    <t>https://tpimage.91app.com/adidas/AI Sample/涼拖鞋/U43664_MP_eCom.jpeg</t>
  </si>
  <si>
    <t>https://tpimage.91app.com/adidas/AI Sample/涼拖鞋/U43664_SLC_eCom.jpeg</t>
  </si>
  <si>
    <t>https://tpimage.91app.com/adidas/AI Sample/涼拖鞋/U43664_TPP_eCom.jpeg</t>
  </si>
  <si>
    <t>https://tpimage.91app.com/adidas/IF4142_OK/1-Main/All/IF4142_04.jpg</t>
  </si>
  <si>
    <t>https://tpimage.91app.com/adidas/IG4052_OK/1-Main/All/IG4052_03.jpg</t>
  </si>
  <si>
    <t>https://tpimage.91app.com/adidas/IE3480_OK/1-Main/All/IE3480_04.jpg</t>
  </si>
  <si>
    <t>https://tpimage.91app.com/adidas/IF3917_OK/1-Main/All/IF3917_02.jpg</t>
  </si>
  <si>
    <t>https://tpimage.91app.com/adidas/HQ9919_OK/1-Main/All/HQ9919_07.jpg</t>
  </si>
  <si>
    <t>https://tpimage.91app.com/adidas/train_file/運動鞋_鞋盒.jpg</t>
  </si>
  <si>
    <t>https://tpimage.91app.com/adidas/train_file/運動鞋(有情境照)/斜正面.jpg</t>
  </si>
  <si>
    <t>https://tpimage.91app.com/adidas/JR7674_OK/1-Main/All/JR7674_09.jpg</t>
  </si>
  <si>
    <t>D1</t>
  </si>
  <si>
    <t>D2</t>
  </si>
  <si>
    <t>D3</t>
  </si>
  <si>
    <t>https://tpimage.91app.com/adidas/JH8812_OK/1-Main/All/JH8812_03.jpg</t>
  </si>
  <si>
    <t>D4</t>
  </si>
  <si>
    <t>D5</t>
  </si>
  <si>
    <r>
      <rPr>
        <b/>
        <sz val="10"/>
        <color theme="3"/>
        <rFont val="Arial"/>
        <family val="3"/>
        <charset val="136"/>
        <scheme val="major"/>
      </rPr>
      <t>編號</t>
    </r>
    <phoneticPr fontId="2" type="noConversion"/>
  </si>
  <si>
    <t>https://tpimage.91app.com/adidas/IG5916_OK/1-Main/All/IG5916_01.jpg</t>
  </si>
  <si>
    <t>https://tpimage.91app.com/adidas/IG5916_OK/1-Main/All/IG5916_02.jpg</t>
  </si>
  <si>
    <t>https://tpimage.91app.com/adidas/IG5916_OK/1-Main/All/IG5916_03.jpg</t>
  </si>
  <si>
    <t>https://tpimage.91app.com/adidas/IG5916_OK/1-Main/All/IG5916_04.jpg</t>
  </si>
  <si>
    <t>https://tpimage.91app.com/adidas/IG5916_OK/1-Main/All/IG5916_05.jpg</t>
  </si>
  <si>
    <t>https://tpimage.91app.com/adidas/IG5916_OK/1-Main/All/IG5916_06.jpg</t>
  </si>
  <si>
    <t>https://tpimage.91app.com/adidas/IG5916_OK/1-Main/All/IG5916_07.jpg</t>
  </si>
  <si>
    <t>https://tpimage.91app.com/adidas/IG5916_OK/1-Main/All/IG5916_08.jpg</t>
  </si>
  <si>
    <t>https://tpimage.91app.com/adidas/IG5916_OK/1-Main/All/IG5916_09.jpg</t>
  </si>
  <si>
    <t>https://tpimage.91app.com/adidas/IG5916_OK/1-Main/All/IG5916_10.jpg</t>
  </si>
  <si>
    <t>https://tpimage.91app.com/adidas/JR7675_OK/1-Main/All/JR7675_02.jpg</t>
  </si>
  <si>
    <t>https://tpimage.91app.com/adidas/JR7675_OK/1-Main/All/JR7675_03.jpg</t>
  </si>
  <si>
    <t>https://tpimage.91app.com/adidas/JR7675_OK/1-Main/All/JR7675_04.jpg</t>
  </si>
  <si>
    <t>https://tpimage.91app.com/adidas/JR7675_OK/1-Main/All/JR7675_06.jpg</t>
  </si>
  <si>
    <t>https://tpimage.91app.com/adidas/JR7675_OK/1-Main/All/JR7675_08.jpg</t>
  </si>
  <si>
    <t>https://tpimage.91app.com/adidas/JR7675_OK/1-Main/All/JR7675_09.jpg</t>
  </si>
  <si>
    <t>https://tpimage.91app.com/adidas/IH8407_OK/1-Main/All/IH8407_01.jpg</t>
  </si>
  <si>
    <t>https://tpimage.91app.com/adidas/IH8407_OK/1-Main/All/IH8407_02.jpg</t>
  </si>
  <si>
    <t>https://tpimage.91app.com/adidas/IH8407_OK/1-Main/All/IH8407_03.jpg</t>
  </si>
  <si>
    <t>https://tpimage.91app.com/adidas/IH8407_OK/1-Main/All/IH8407_04.jpg</t>
  </si>
  <si>
    <t>https://tpimage.91app.com/adidas/IH8407_OK/1-Main/All/IH8407_05.jpg</t>
  </si>
  <si>
    <t>https://tpimage.91app.com/adidas/IH8407_OK/1-Main/All/IH8407_06.jpg</t>
  </si>
  <si>
    <t>https://tpimage.91app.com/adidas/IH8407_OK/1-Main/All/IH8407_07.jpg</t>
  </si>
  <si>
    <t>https://tpimage.91app.com/adidas/IH8407_OK/1-Main/All/IH8407_08.jpg</t>
  </si>
  <si>
    <t>https://tpimage.91app.com/adidas/IH8407_OK/1-Main/All/IH8407_09.jpg</t>
  </si>
  <si>
    <t>https://tpimage.91app.com/adidas/IH8407_OK/1-Main/All/IH8407_10.jpg</t>
  </si>
  <si>
    <t>https://tpimage.91app.com/adidas/FX0561_OK/1-Main/All/FX0561_01.jpg</t>
  </si>
  <si>
    <t>https://tpimage.91app.com/adidas/FX0561_OK/1-Main/All/FX0561_02.jpg</t>
  </si>
  <si>
    <t>https://tpimage.91app.com/adidas/FX0561_OK/1-Main/All/FX0561_03.jpg</t>
  </si>
  <si>
    <t>https://tpimage.91app.com/adidas/FX0561_OK/1-Main/All/FX0561_04.jpg</t>
  </si>
  <si>
    <t>https://tpimage.91app.com/adidas/FX0561_OK/1-Main/All/FX0561_05.jpg</t>
  </si>
  <si>
    <t>https://tpimage.91app.com/adidas/FX0561_OK/1-Main/All/FX0561_06.jpg</t>
  </si>
  <si>
    <t>https://tpimage.91app.com/adidas/FX0561_OK/1-Main/All/FX0561_07.jpg</t>
  </si>
  <si>
    <t>https://tpimage.91app.com/adidas/FX0561_OK/1-Main/All/FX0561_08.jpg</t>
  </si>
  <si>
    <t>https://tpimage.91app.com/adidas/IE7564_OK/1-Main/All/IE7564_01.jpg</t>
  </si>
  <si>
    <t>https://tpimage.91app.com/adidas/IE7564_OK/1-Main/All/IE7564_02.jpg</t>
  </si>
  <si>
    <t>https://tpimage.91app.com/adidas/IE7564_OK/1-Main/All/IE7564_03.jpg</t>
  </si>
  <si>
    <t>https://tpimage.91app.com/adidas/IE7564_OK/1-Main/All/IE7564_04.jpg</t>
  </si>
  <si>
    <t>https://tpimage.91app.com/adidas/IE7564_OK/1-Main/All/IE7564_05.jpg</t>
  </si>
  <si>
    <t>https://tpimage.91app.com/adidas/IE7564_OK/1-Main/All/IE7564_06.jpg</t>
  </si>
  <si>
    <t>https://tpimage.91app.com/adidas/IE7564_OK/1-Main/All/IE7564_07.jpg</t>
  </si>
  <si>
    <t>https://tpimage.91app.com/adidas/IE7564_OK/1-Main/All/IE7564_08.jpg</t>
  </si>
  <si>
    <t>https://tpimage.91app.com/adidas/IE7564_OK/1-Main/All/IE7564_09.jpg</t>
  </si>
  <si>
    <t>https://tpimage.91app.com/adidas/IE7564_OK/1-Main/All/IE7564_10.jpg</t>
  </si>
  <si>
    <t>https://tpimage.91app.com/adidas/IE5908_OK/1-Main/All/IE5908_01.jpg</t>
  </si>
  <si>
    <t>https://tpimage.91app.com/adidas/IE5908_OK/1-Main/All/IE5908_02.jpg</t>
  </si>
  <si>
    <t>https://tpimage.91app.com/adidas/IE5908_OK/1-Main/All/IE5908_03.jpg</t>
  </si>
  <si>
    <t>https://tpimage.91app.com/adidas/IE5908_OK/1-Main/All/IE5908_04.jpg</t>
  </si>
  <si>
    <t>https://tpimage.91app.com/adidas/IE5908_OK/1-Main/All/IE5908_05.jpg</t>
  </si>
  <si>
    <t>https://tpimage.91app.com/adidas/IE5908_OK/1-Main/All/IE5908_06.jpg</t>
  </si>
  <si>
    <t>https://tpimage.91app.com/adidas/IE5908_OK/1-Main/All/IE5908_07.jpg</t>
  </si>
  <si>
    <t>https://tpimage.91app.com/adidas/IE5908_OK/1-Main/All/IE5908_08.jpg</t>
  </si>
  <si>
    <t>https://tpimage.91app.com/adidas/IF9645_OK/1-Main/All/IF9645_02.jpg</t>
  </si>
  <si>
    <t>https://tpimage.91app.com/adidas/IF9645_OK/1-Main/All/IF9645_03.jpg</t>
  </si>
  <si>
    <t>https://tpimage.91app.com/adidas/IF9645_OK/1-Main/All/IF9645_04.jpg</t>
  </si>
  <si>
    <t>https://tpimage.91app.com/adidas/IF9645_OK/1-Main/All/IF9645_05.jpg</t>
  </si>
  <si>
    <t>https://tpimage.91app.com/adidas/IF9645_OK/1-Main/All/IF9645_06.jpg</t>
  </si>
  <si>
    <t>https://tpimage.91app.com/adidas/IF9645_OK/1-Main/All/IF9645_07.jpg</t>
  </si>
  <si>
    <t>https://tpimage.91app.com/adidas/IF9645_OK/1-Main/All/IF9645_08.jpg</t>
  </si>
  <si>
    <t>https://tpimage.91app.com/adidas/IF9645_OK/1-Main/All/IF9645_09.jpg</t>
  </si>
  <si>
    <t>https://tpimage.91app.com/adidas/ID1449_OK/1-Main/All/ID1449_01.jpg</t>
  </si>
  <si>
    <t>https://tpimage.91app.com/adidas/ID1449_OK/1-Main/All/ID1449_02.jpg</t>
  </si>
  <si>
    <t>https://tpimage.91app.com/adidas/ID1449_OK/1-Main/All/ID1449_03.jpg</t>
  </si>
  <si>
    <t>https://tpimage.91app.com/adidas/ID1449_OK/1-Main/All/ID1449_04.jpg</t>
  </si>
  <si>
    <t>https://tpimage.91app.com/adidas/ID1449_OK/1-Main/All/ID1449_05.jpg</t>
  </si>
  <si>
    <t>https://tpimage.91app.com/adidas/ID1449_OK/1-Main/All/ID1449_06.jpg</t>
  </si>
  <si>
    <t>https://tpimage.91app.com/adidas/ID1449_OK/1-Main/All/ID1449_07.jpg</t>
  </si>
  <si>
    <t>https://tpimage.91app.com/adidas/ID1449_OK/1-Main/All/ID1449_08.jpg</t>
  </si>
  <si>
    <t>https://tpimage.91app.com/adidas/G58096_OK/1-Main/All/G58096_01.jpg</t>
  </si>
  <si>
    <t>https://tpimage.91app.com/adidas/G58096_OK/1-Main/All/G58096_02.jpg</t>
  </si>
  <si>
    <t>https://tpimage.91app.com/adidas/G58096_OK/1-Main/All/G58096_03.jpg</t>
  </si>
  <si>
    <t>https://tpimage.91app.com/adidas/G58096_OK/1-Main/All/G58096_04.jpg</t>
  </si>
  <si>
    <t>https://tpimage.91app.com/adidas/G58096_OK/1-Main/All/G58096_05.jpg</t>
  </si>
  <si>
    <t>https://tpimage.91app.com/adidas/G58096_OK/1-Main/All/G58096_06.jpg</t>
  </si>
  <si>
    <t>https://tpimage.91app.com/adidas/G58096_OK/1-Main/All/G58096_07.jpg</t>
  </si>
  <si>
    <t>https://tpimage.91app.com/adidas/G58096_OK/1-Main/All/G58096_08.jpg</t>
  </si>
  <si>
    <t>https://tpimage.91app.com/adidas/G58096_OK/1-Main/All/G58096_09.jpg</t>
  </si>
  <si>
    <t>https://tpimage.91app.com/adidas/G58096_OK/1-Main/All/G58096_10.jpg</t>
  </si>
  <si>
    <t>https://tpimage.91app.com/adidas/IG3305_OK/1-Main/All/IG3305_01.jpg</t>
  </si>
  <si>
    <t>https://tpimage.91app.com/adidas/IG3305_OK/1-Main/All/IG3305_02.jpg</t>
  </si>
  <si>
    <t>https://tpimage.91app.com/adidas/IG3305_OK/1-Main/All/IG3305_03.jpg</t>
  </si>
  <si>
    <t>https://tpimage.91app.com/adidas/IG3305_OK/1-Main/All/IG3305_04.jpg</t>
  </si>
  <si>
    <t>https://tpimage.91app.com/adidas/IG3305_OK/1-Main/All/IG3305_05.jpg</t>
  </si>
  <si>
    <t>https://tpimage.91app.com/adidas/IG3305_OK/1-Main/All/IG3305_06.jpg</t>
  </si>
  <si>
    <t>https://tpimage.91app.com/adidas/IG3305_OK/1-Main/All/IG3305_07.jpg</t>
  </si>
  <si>
    <t>https://tpimage.91app.com/adidas/IG3305_OK/1-Main/All/IG3305_08.jpg</t>
  </si>
  <si>
    <t>https://tpimage.91app.com/adidas/HQ6856_OK/1-Main/All/HQ6856_01.jpg</t>
  </si>
  <si>
    <t>https://tpimage.91app.com/adidas/HQ6856_OK/1-Main/All/HQ6856_02.jpg</t>
  </si>
  <si>
    <t>https://tpimage.91app.com/adidas/HQ6856_OK/1-Main/All/HQ6856_03.jpg</t>
  </si>
  <si>
    <t>https://tpimage.91app.com/adidas/HQ6856_OK/1-Main/All/HQ6856_04.jpg</t>
  </si>
  <si>
    <t>https://tpimage.91app.com/adidas/HQ6856_OK/1-Main/All/HQ6856_05.jpg</t>
  </si>
  <si>
    <t>https://tpimage.91app.com/adidas/HQ6856_OK/1-Main/All/HQ6856_06.jpg</t>
  </si>
  <si>
    <t>https://tpimage.91app.com/adidas/HQ6856_OK/1-Main/All/HQ6856_07.jpg</t>
  </si>
  <si>
    <t>https://tpimage.91app.com/adidas/HQ6856_OK/1-Main/All/HQ6856_08.jpg</t>
  </si>
  <si>
    <t>https://tpimage.91app.com/adidas/HQ6856_OK/1-Main/All/HQ6856_09.jpg</t>
  </si>
  <si>
    <t>https://tpimage.91app.com/adidas/ID0780_OK/1-Main/All/ID0780_01.jpg</t>
  </si>
  <si>
    <t>https://tpimage.91app.com/adidas/ID0780_OK/1-Main/All/ID0780_02.jpg</t>
  </si>
  <si>
    <t>https://tpimage.91app.com/adidas/ID0780_OK/1-Main/All/ID0780_03.jpg</t>
  </si>
  <si>
    <t>https://tpimage.91app.com/adidas/ID0780_OK/1-Main/All/ID0780_04.jpg</t>
  </si>
  <si>
    <t>https://tpimage.91app.com/adidas/ID0780_OK/1-Main/All/ID0780_05.jpg</t>
  </si>
  <si>
    <t>https://tpimage.91app.com/adidas/ID0780_OK/1-Main/All/ID0780_06.jpg</t>
  </si>
  <si>
    <t>https://tpimage.91app.com/adidas/ID0780_OK/1-Main/All/ID0780_07.jpg</t>
  </si>
  <si>
    <t>https://tpimage.91app.com/adidas/ID0780_OK/1-Main/All/ID0780_08.jpg</t>
  </si>
  <si>
    <t>https://tpimage.91app.com/adidas/IE7794_OK/1-Main/All/IE7794_01.jpg</t>
  </si>
  <si>
    <t>https://tpimage.91app.com/adidas/IE7794_OK/1-Main/All/IE7794_02.jpg</t>
  </si>
  <si>
    <t>https://tpimage.91app.com/adidas/IE7794_OK/1-Main/All/IE7794_03.jpg</t>
  </si>
  <si>
    <t>https://tpimage.91app.com/adidas/IE7794_OK/1-Main/All/IE7794_04.jpg</t>
  </si>
  <si>
    <t>https://tpimage.91app.com/adidas/IE7794_OK/1-Main/All/IE7794_05.jpg</t>
  </si>
  <si>
    <t>https://tpimage.91app.com/adidas/IE7794_OK/1-Main/All/IE7794_06.jpg</t>
  </si>
  <si>
    <t>https://tpimage.91app.com/adidas/IE7794_OK/1-Main/All/IE7794_07.jpg</t>
  </si>
  <si>
    <t>https://tpimage.91app.com/adidas/IF2076_OK/1-Main/All/IF2076_01.jpg</t>
  </si>
  <si>
    <t>https://tpimage.91app.com/adidas/IF2076_OK/1-Main/All/IF2076_02.jpg</t>
  </si>
  <si>
    <t>https://tpimage.91app.com/adidas/IF2076_OK/1-Main/All/IF2076_03.jpg</t>
  </si>
  <si>
    <t>https://tpimage.91app.com/adidas/IF2076_OK/1-Main/All/IF2076_04.jpg</t>
  </si>
  <si>
    <t>https://tpimage.91app.com/adidas/IF2076_OK/1-Main/All/IF2076_05.jpg</t>
  </si>
  <si>
    <t>https://tpimage.91app.com/adidas/IF2076_OK/1-Main/All/IF2076_06.jpg</t>
  </si>
  <si>
    <t>https://tpimage.91app.com/adidas/IF2076_OK/1-Main/All/IF2076_07.jpg</t>
  </si>
  <si>
    <t>https://tpimage.91app.com/adidas/IF2076_OK/1-Main/All/IF2076_08.jpg</t>
  </si>
  <si>
    <t>https://tpimage.91app.com/adidas/IF2076_OK/1-Main/All/IF2076_09.jpg</t>
  </si>
  <si>
    <t>https://tpimage.91app.com/adidas/IG8328_OK/1-Main/All/IG8328_01.jpg</t>
  </si>
  <si>
    <t>https://tpimage.91app.com/adidas/IG8328_OK/1-Main/All/IG8328_02.jpg</t>
  </si>
  <si>
    <t>https://tpimage.91app.com/adidas/IG8328_OK/1-Main/All/IG8328_03.jpg</t>
  </si>
  <si>
    <t>https://tpimage.91app.com/adidas/IG8328_OK/1-Main/All/IG8328_04.jpg</t>
  </si>
  <si>
    <t>https://tpimage.91app.com/adidas/IG8328_OK/1-Main/All/IG8328_05.jpg</t>
  </si>
  <si>
    <t>https://tpimage.91app.com/adidas/IG8328_OK/1-Main/All/IG8328_06.jpg</t>
  </si>
  <si>
    <t>https://tpimage.91app.com/adidas/IG8328_OK/1-Main/All/IG8328_07.jpg</t>
  </si>
  <si>
    <t>https://tpimage.91app.com/adidas/GY9991_OK/1-Main/All/GY9991_01.jpg</t>
  </si>
  <si>
    <t>https://tpimage.91app.com/adidas/GY9991_OK/1-Main/All/GY9991_02.jpg</t>
  </si>
  <si>
    <t>https://tpimage.91app.com/adidas/GY9991_OK/1-Main/All/GY9991_03.jpg</t>
  </si>
  <si>
    <t>https://tpimage.91app.com/adidas/GY9991_OK/1-Main/All/GY9991_04.jpg</t>
  </si>
  <si>
    <t>https://tpimage.91app.com/adidas/GY9991_OK/1-Main/All/GY9991_05.jpg</t>
  </si>
  <si>
    <t>https://tpimage.91app.com/adidas/GY9991_OK/1-Main/All/GY9991_06.jpg</t>
  </si>
  <si>
    <t>https://tpimage.91app.com/adidas/GY9991_OK/1-Main/All/GY9991_07.jpg</t>
  </si>
  <si>
    <t>https://tpimage.91app.com/adidas/GY9991_OK/1-Main/All/GY9991_08.jpg</t>
  </si>
  <si>
    <t>https://tpimage.91app.com/adidas/JR7674_OK/1-Main/All/JR7674_02.jpg</t>
  </si>
  <si>
    <t>https://tpimage.91app.com/adidas/JR7674_OK/1-Main/All/JR7674_03.jpg</t>
  </si>
  <si>
    <t>https://tpimage.91app.com/adidas/JR7674_OK/1-Main/All/JR7674_04.jpg</t>
  </si>
  <si>
    <t>https://tpimage.91app.com/adidas/JR7674_OK/1-Main/All/JR7674_05.jpg</t>
  </si>
  <si>
    <t>https://tpimage.91app.com/adidas/JR7674_OK/1-Main/All/JR7674_06.jpg</t>
  </si>
  <si>
    <t>https://tpimage.91app.com/adidas/JR7674_OK/1-Main/All/JR7674_07.jpg</t>
  </si>
  <si>
    <t>https://tpimage.91app.com/adidas/JR7674_OK/1-Main/All/JR7674_08.jpg</t>
  </si>
  <si>
    <t>https://tpimage.91app.com/adidas/JR7676_OK/1-Main/All/JR7676_02.jpg</t>
  </si>
  <si>
    <t>https://tpimage.91app.com/adidas/JR7676_OK/1-Main/All/JR7676_03.jpg</t>
  </si>
  <si>
    <t>https://tpimage.91app.com/adidas/JR7676_OK/1-Main/All/JR7676_04.jpg</t>
  </si>
  <si>
    <t>https://tpimage.91app.com/adidas/JR7676_OK/1-Main/All/JR7676_06.jpg</t>
  </si>
  <si>
    <t>https://tpimage.91app.com/adidas/JR7676_OK/1-Main/All/JR7676_07.jpg</t>
  </si>
  <si>
    <t>https://tpimage.91app.com/adidas/JR7676_OK/1-Main/All/JR7676_08.jpg</t>
  </si>
  <si>
    <t>https://tpimage.91app.com/adidas/FX5502_OK/1-Main/All/FX5502_01.jpg</t>
  </si>
  <si>
    <t>https://tpimage.91app.com/adidas/FX5502_OK/1-Main/All/FX5502_02.jpg</t>
  </si>
  <si>
    <t>https://tpimage.91app.com/adidas/FX5502_OK/1-Main/All/FX5502_03.jpg</t>
  </si>
  <si>
    <t>https://tpimage.91app.com/adidas/FX5502_OK/1-Main/All/FX5502_04.jpg</t>
  </si>
  <si>
    <t>https://tpimage.91app.com/adidas/FX5502_OK/1-Main/All/FX5502_05.jpg</t>
  </si>
  <si>
    <t>https://tpimage.91app.com/adidas/FX5502_OK/1-Main/All/FX5502_06.jpg</t>
  </si>
  <si>
    <t>https://tpimage.91app.com/adidas/FX5502_OK/1-Main/All/FX5502_07.jpg</t>
  </si>
  <si>
    <t>https://tpimage.91app.com/adidas/FX5502_OK/1-Main/All/FX5502_08.jpg</t>
  </si>
  <si>
    <t>https://tpimage.91app.com/adidas/FX5502_OK/1-Main/All/FX5502_09.jpg</t>
  </si>
  <si>
    <t>https://tpimage.91app.com/adidas/FX5502_OK/1-Main/All/FX5502_10.jpg</t>
  </si>
  <si>
    <t>https://tpimage.91app.com/adidas/IH9992_OK/1-Main/All/IH9992_01.jpg</t>
  </si>
  <si>
    <t>https://tpimage.91app.com/adidas/IH9992_OK/1-Main/All/IH9992_02.jpg</t>
  </si>
  <si>
    <t>https://tpimage.91app.com/adidas/IH9992_OK/1-Main/All/IH9992_03.jpg</t>
  </si>
  <si>
    <t>https://tpimage.91app.com/adidas/IH9992_OK/1-Main/All/IH9992_04.jpg</t>
  </si>
  <si>
    <t>https://tpimage.91app.com/adidas/IH9992_OK/1-Main/All/IH9992_05.jpg</t>
  </si>
  <si>
    <t>https://tpimage.91app.com/adidas/IH9992_OK/1-Main/All/IH9992_06.jpg</t>
  </si>
  <si>
    <t>https://tpimage.91app.com/adidas/IH9992_OK/1-Main/All/IH9992_07.jpg</t>
  </si>
  <si>
    <t>https://tpimage.91app.com/adidas/IH9992_OK/1-Main/All/IH9992_08.jpg</t>
  </si>
  <si>
    <t>https://tpimage.91app.com/adidas/IF8148_OK/1-Main/All/IF8148_01.jpg</t>
  </si>
  <si>
    <t>https://tpimage.91app.com/adidas/IF8148_OK/1-Main/All/IF8148_02.jpg</t>
  </si>
  <si>
    <t>https://tpimage.91app.com/adidas/IF8148_OK/1-Main/All/IF8148_03.jpg</t>
  </si>
  <si>
    <t>https://tpimage.91app.com/adidas/IF8148_OK/1-Main/All/IF8148_04.jpg</t>
  </si>
  <si>
    <t>https://tpimage.91app.com/adidas/IF8148_OK/1-Main/All/IF8148_05.jpg</t>
  </si>
  <si>
    <t>https://tpimage.91app.com/adidas/IF8148_OK/1-Main/All/IF8148_06.jpg</t>
  </si>
  <si>
    <t>https://tpimage.91app.com/adidas/IF8148_OK/1-Main/All/IF8148_07.jpg</t>
  </si>
  <si>
    <t>https://tpimage.91app.com/adidas/IE1667_OK/1-Main/All/IE1667_01.jpg</t>
  </si>
  <si>
    <t>https://tpimage.91app.com/adidas/IE1667_OK/1-Main/All/IE1667_02.jpg</t>
  </si>
  <si>
    <t>https://tpimage.91app.com/adidas/IE1667_OK/1-Main/All/IE1667_03.jpg</t>
  </si>
  <si>
    <t>https://tpimage.91app.com/adidas/IE1667_OK/1-Main/All/IE1667_04.jpg</t>
  </si>
  <si>
    <t>https://tpimage.91app.com/adidas/IE1667_OK/1-Main/All/IE1667_05.jpg</t>
  </si>
  <si>
    <t>https://tpimage.91app.com/adidas/IE1667_OK/1-Main/All/IE1667_06.jpg</t>
  </si>
  <si>
    <t>https://tpimage.91app.com/adidas/IE1667_OK/1-Main/All/IE1667_07.jpg</t>
  </si>
  <si>
    <t>https://tpimage.91app.com/adidas/IE1667_OK/1-Main/All/IE1667_08.jpg</t>
  </si>
  <si>
    <t>https://tpimage.91app.com/adidas/IE1667_OK/1-Main/All/IE1667_09.jpg</t>
  </si>
  <si>
    <t>https://tpimage.91app.com/adidas/IE7847_OK/1-Main/All/IE7847_01.jpg</t>
  </si>
  <si>
    <t>https://tpimage.91app.com/adidas/IE7847_OK/1-Main/All/IE7847_02.jpg</t>
  </si>
  <si>
    <t>https://tpimage.91app.com/adidas/IE7847_OK/1-Main/All/IE7847_03.jpg</t>
  </si>
  <si>
    <t>https://tpimage.91app.com/adidas/IE7847_OK/1-Main/All/IE7847_04.jpg</t>
  </si>
  <si>
    <t>https://tpimage.91app.com/adidas/IE7847_OK/1-Main/All/IE7847_05.jpg</t>
  </si>
  <si>
    <t>https://tpimage.91app.com/adidas/IE7847_OK/1-Main/All/IE7847_06.jpg</t>
  </si>
  <si>
    <t>https://tpimage.91app.com/adidas/IE7847_OK/1-Main/All/IE7847_07.jpg</t>
  </si>
  <si>
    <t>https://tpimage.91app.com/adidas/IE7847_OK/1-Main/All/IE7847_08.jpg</t>
  </si>
  <si>
    <t>https://tpimage.91app.com/adidas/IE7847_OK/1-Main/All/IE7847_09.jpg</t>
  </si>
  <si>
    <t>https://tpimage.91app.com/adidas/IE7847_OK/1-Main/All/IE7847_10.jpg</t>
  </si>
  <si>
    <t>https://tpimage.91app.com/adidas/IF7026_OK/1-Main/All/IF7026_02.jpg</t>
  </si>
  <si>
    <t>https://tpimage.91app.com/adidas/IF7026_OK/1-Main/All/IF7026_03.jpg</t>
  </si>
  <si>
    <t>https://tpimage.91app.com/adidas/IF7026_OK/1-Main/All/IF7026_04.jpg</t>
  </si>
  <si>
    <t>https://tpimage.91app.com/adidas/IF7026_OK/1-Main/All/IF7026_05.jpg</t>
  </si>
  <si>
    <t>https://tpimage.91app.com/adidas/IF7026_OK/1-Main/All/IF7026_06.jpg</t>
  </si>
  <si>
    <t>https://tpimage.91app.com/adidas/IF7026_OK/1-Main/All/IF7026_07.jpg</t>
  </si>
  <si>
    <t>https://tpimage.91app.com/adidas/IF7026_OK/1-Main/All/IF7026_08.jpg</t>
  </si>
  <si>
    <t>https://tpimage.91app.com/adidas/IF7030_OK/1-Main/All/IF7030_01.jpg</t>
  </si>
  <si>
    <t>https://tpimage.91app.com/adidas/IF7030_OK/1-Main/All/IF7030_02.jpg</t>
  </si>
  <si>
    <t>https://tpimage.91app.com/adidas/IF7030_OK/1-Main/All/IF7030_05.jpg</t>
  </si>
  <si>
    <t>https://tpimage.91app.com/adidas/IF7030_OK/1-Main/All/IF7030_06.jpg</t>
  </si>
  <si>
    <t>https://tpimage.91app.com/adidas/IF7030_OK/1-Main/All/IF7030_07.jpg</t>
  </si>
  <si>
    <t>https://tpimage.91app.com/adidas/IF7030_OK/1-Main/All/IF7030_08.jpg</t>
  </si>
  <si>
    <t>https://tpimage.91app.com/adidas/IF7019_OK/1-Main/All/IF7019_01.jpg</t>
  </si>
  <si>
    <t>https://tpimage.91app.com/adidas/IF7019_OK/1-Main/All/IF7019_02.jpg</t>
  </si>
  <si>
    <t>https://tpimage.91app.com/adidas/IF7019_OK/1-Main/All/IF7019_04.jpg</t>
  </si>
  <si>
    <t>https://tpimage.91app.com/adidas/IF7019_OK/1-Main/All/IF7019_05.jpg</t>
  </si>
  <si>
    <t>https://tpimage.91app.com/adidas/IF7019_OK/1-Main/All/IF7019_06.jpg</t>
  </si>
  <si>
    <t>https://tpimage.91app.com/adidas/IF7019_OK/1-Main/All/IF7019_07.jpg</t>
  </si>
  <si>
    <t>https://tpimage.91app.com/adidas/IF7019_OK/1-Main/All/IF7019_08.jpg</t>
  </si>
  <si>
    <t>https://tpimage.91app.com/adidas/ID7908_OK/1-Main/All/ID7908_03.jpg</t>
  </si>
  <si>
    <t>https://tpimage.91app.com/adidas/ID7908_OK/1-Main/All/ID7908_05.jpg</t>
  </si>
  <si>
    <t>https://tpimage.91app.com/adidas/ID7908_OK/1-Main/All/ID7908_06.jpg</t>
  </si>
  <si>
    <t>https://tpimage.91app.com/adidas/ID7908_OK/1-Main/All/ID7908_07.jpg</t>
  </si>
  <si>
    <t>https://tpimage.91app.com/adidas/IF3553_OK/1-Main/All/IF3553_03.jpg</t>
  </si>
  <si>
    <t>https://tpimage.91app.com/adidas/IF3553_OK/1-Main/All/IF3553_04.jpg</t>
  </si>
  <si>
    <t>https://tpimage.91app.com/adidas/IF3553_OK/1-Main/All/IF3553_05.jpg</t>
  </si>
  <si>
    <t>https://tpimage.91app.com/adidas/IF3553_OK/1-Main/All/IF3553_06.jpg</t>
  </si>
  <si>
    <t>https://tpimage.91app.com/adidas/IF3553_OK/1-Main/All/IF3553_07.jpg</t>
  </si>
  <si>
    <t>https://tpimage.91app.com/adidas/IF3553_OK/1-Main/All/IF3553_08.jpg</t>
  </si>
  <si>
    <t>https://tpimage.91app.com/adidas/IF3553_OK/1-Main/All/IF3553_09.jpg</t>
  </si>
  <si>
    <t>https://tpimage.91app.com/adidas/IH9956_OK/1-Main/All/IH9956_01.jpg</t>
  </si>
  <si>
    <t>https://tpimage.91app.com/adidas/IH9956_OK/1-Main/All/IH9956_02.jpg</t>
  </si>
  <si>
    <t>https://tpimage.91app.com/adidas/IH9956_OK/1-Main/All/IH9956_04.jpg</t>
  </si>
  <si>
    <t>https://tpimage.91app.com/adidas/IH9956_OK/1-Main/All/IH9956_05.jpg</t>
  </si>
  <si>
    <t>https://tpimage.91app.com/adidas/IH9956_OK/1-Main/All/IH9956_06.jpg</t>
  </si>
  <si>
    <t>https://tpimage.91app.com/adidas/IH9956_OK/1-Main/All/IH9956_07.jpg</t>
  </si>
  <si>
    <t>https://tpimage.91app.com/adidas/IH9956_OK/1-Main/All/IH9956_08.jpg</t>
  </si>
  <si>
    <t>https://tpimage.91app.com/adidas/IH9956_OK/1-Main/All/IH9956_09.jpg</t>
  </si>
  <si>
    <t>https://tpimage.91app.com/adidas/IH5084_OK/1-Main/All/IH5084_01.jpg</t>
  </si>
  <si>
    <t>https://tpimage.91app.com/adidas/IH5084_OK/1-Main/All/IH5084_06.jpg</t>
  </si>
  <si>
    <t>https://tpimage.91app.com/adidas/IH5084_OK/1-Main/All/IH5084_07.jpg</t>
  </si>
  <si>
    <t>https://tpimage.91app.com/adidas/IH5084_OK/1-Main/All/IH5084_08.jpg</t>
  </si>
  <si>
    <t>https://tpimage.91app.com/adidas/IG4287_OK/1-Main/All/IG4287_02.jpg</t>
  </si>
  <si>
    <t>https://tpimage.91app.com/adidas/IG4287_OK/1-Main/All/IG4287_03.jpg</t>
  </si>
  <si>
    <t>https://tpimage.91app.com/adidas/IG4287_OK/1-Main/All/IG4287_05.jpg</t>
  </si>
  <si>
    <t>https://tpimage.91app.com/adidas/IG4287_OK/1-Main/All/IG4287_06.jpg</t>
  </si>
  <si>
    <t>https://tpimage.91app.com/adidas/IG4287_OK/1-Main/All/IG4287_07.jpg</t>
  </si>
  <si>
    <t>https://tpimage.91app.com/adidas/IG8768_OK/1-Main/All/IG8768_05.jpg</t>
  </si>
  <si>
    <t>https://tpimage.91app.com/adidas/IG8768_OK/1-Main/All/IG8768_06.jpg</t>
  </si>
  <si>
    <t>https://tpimage.91app.com/adidas/IG8768_OK/1-Main/All/IG8768_07.jpg</t>
  </si>
  <si>
    <t>https://tpimage.91app.com/adidas/IG9026_OK/1-Main/All/IG9026_03.jpg</t>
  </si>
  <si>
    <t>https://tpimage.91app.com/adidas/IG9026_OK/1-Main/All/IG9026_04.jpg</t>
  </si>
  <si>
    <t>https://tpimage.91app.com/adidas/IG9026_OK/1-Main/All/IG9026_05.jpg</t>
  </si>
  <si>
    <t>https://tpimage.91app.com/adidas/IG9026_OK/1-Main/All/IG9026_06.jpg</t>
  </si>
  <si>
    <t>https://tpimage.91app.com/adidas/IG9026_OK/1-Main/All/IG9026_07.jpg</t>
  </si>
  <si>
    <t>https://tpimage.91app.com/adidas/IG9026_OK/1-Main/All/IG9026_08.jpg</t>
  </si>
  <si>
    <t>https://tpimage.91app.com/adidas/IG6853_OK/1-Main/All/IG6853_02.jpg</t>
  </si>
  <si>
    <t>https://tpimage.91app.com/adidas/IG6853_OK/1-Main/All/IG6853_06.jpg</t>
  </si>
  <si>
    <t>https://tpimage.91app.com/adidas/IG6853_OK/1-Main/All/IG6853_07.jpg</t>
  </si>
  <si>
    <t>https://tpimage.91app.com/adidas/IG6853_OK/1-Main/All/IG6853_08.jpg</t>
  </si>
  <si>
    <t>https://tpimage.91app.com/adidas/IG9326_OK/1-Main/All/IG9326_04.jpg</t>
  </si>
  <si>
    <t>https://tpimage.91app.com/adidas/IG9326_OK/1-Main/All/IG9326_05.jpg</t>
  </si>
  <si>
    <t>https://tpimage.91app.com/adidas/IG9326_OK/1-Main/All/IG9326_06.jpg</t>
  </si>
  <si>
    <t>https://tpimage.91app.com/adidas/IG9326_OK/1-Main/All/IG9326_07.jpg</t>
  </si>
  <si>
    <t>https://tpimage.91app.com/adidas/HP5878_OK/1-Main/All/HP5878_02.jpg</t>
  </si>
  <si>
    <t>https://tpimage.91app.com/adidas/HP5878_OK/1-Main/All/HP5878_03.jpg</t>
  </si>
  <si>
    <t>https://tpimage.91app.com/adidas/HP5878_OK/1-Main/All/HP5878_04.jpg</t>
  </si>
  <si>
    <t>https://tpimage.91app.com/adidas/HP5878_OK/1-Main/All/HP5878_06.jpg</t>
  </si>
  <si>
    <t>https://tpimage.91app.com/adidas/HP5878_OK/1-Main/All/HP5878_07.jpg</t>
  </si>
  <si>
    <t>https://tpimage.91app.com/adidas/HP5878_OK/1-Main/All/HP5878_08.jpg</t>
  </si>
  <si>
    <t>https://tpimage.91app.com/adidas/HP5878_OK/1-Main/All/HP5878_09.jpg</t>
  </si>
  <si>
    <t>https://tpimage.91app.com/adidas/GW9352_OK/1-Main/All/GW9352_01.jpg</t>
  </si>
  <si>
    <t>https://tpimage.91app.com/adidas/GW9352_OK/1-Main/All/GW9352_02.jpg</t>
  </si>
  <si>
    <t>https://tpimage.91app.com/adidas/GW9352_OK/1-Main/All/GW9352_03.jpg</t>
  </si>
  <si>
    <t>https://tpimage.91app.com/adidas/GW9352_OK/1-Main/All/GW9352_04.jpg</t>
  </si>
  <si>
    <t>https://tpimage.91app.com/adidas/GW9352_OK/1-Main/All/GW9352_05.jpg</t>
  </si>
  <si>
    <t>https://tpimage.91app.com/adidas/GW9352_OK/1-Main/All/GW9352_06.jpg</t>
  </si>
  <si>
    <t>https://tpimage.91app.com/adidas/GW9352_OK/1-Main/All/GW9352_07.jpg</t>
  </si>
  <si>
    <t>https://tpimage.91app.com/adidas/GW9352_OK/1-Main/All/GW9352_08.jpg</t>
  </si>
  <si>
    <t>https://tpimage.91app.com/adidas/GW9352_OK/1-Main/All/GW9352_09.jpg</t>
  </si>
  <si>
    <t>https://tpimage.91app.com/adidas/HR1108_OK/1-Main/All/HR1108_02.jpg</t>
  </si>
  <si>
    <t>https://tpimage.91app.com/adidas/HR1108_OK/1-Main/All/HR1108_03.jpg</t>
  </si>
  <si>
    <t>https://tpimage.91app.com/adidas/HR1108_OK/1-Main/All/HR1108_04.jpg</t>
  </si>
  <si>
    <t>https://tpimage.91app.com/adidas/HR1108_OK/1-Main/All/HR1108_05.jpg</t>
  </si>
  <si>
    <t>https://tpimage.91app.com/adidas/HR1108_OK/1-Main/All/HR1108_06.jpg</t>
  </si>
  <si>
    <t>https://tpimage.91app.com/adidas/HR1108_OK/1-Main/All/HR1108_07.jpg</t>
  </si>
  <si>
    <t>https://tpimage.91app.com/adidas/HR1108_OK/1-Main/All/HR1108_08.jpg</t>
  </si>
  <si>
    <t>https://tpimage.91app.com/adidas/HR1108_OK/1-Main/All/HR1108_09.jpg</t>
  </si>
  <si>
    <t>https://tpimage.91app.com/adidas/HQ5847_OK/1-Main/All/HQ5847_01.jpg</t>
  </si>
  <si>
    <t>https://tpimage.91app.com/adidas/HQ5847_OK/1-Main/All/HQ5847_02.jpg</t>
  </si>
  <si>
    <t>https://tpimage.91app.com/adidas/HQ5847_OK/1-Main/All/HQ5847_03.jpg</t>
  </si>
  <si>
    <t>https://tpimage.91app.com/adidas/HQ5847_OK/1-Main/All/HQ5847_04.jpg</t>
  </si>
  <si>
    <t>https://tpimage.91app.com/adidas/HQ5847_OK/1-Main/All/HQ5847_05.jpg</t>
  </si>
  <si>
    <t>https://tpimage.91app.com/adidas/HQ5847_OK/1-Main/All/HQ5847_06.jpg</t>
  </si>
  <si>
    <t>https://tpimage.91app.com/adidas/HQ5847_OK/1-Main/All/HQ5847_07.jpg</t>
  </si>
  <si>
    <t>https://tpimage.91app.com/adidas/HQ5847_OK/1-Main/All/HQ5847_08.jpg</t>
  </si>
  <si>
    <t>https://tpimage.91app.com/adidas/HP7774_OK/1-Main/All/HP7774_01.jpg</t>
  </si>
  <si>
    <t>https://tpimage.91app.com/adidas/HP7774_OK/1-Main/All/HP7774_02.jpg</t>
  </si>
  <si>
    <t>https://tpimage.91app.com/adidas/HP7774_OK/1-Main/All/HP7774_03.jpg</t>
  </si>
  <si>
    <t>https://tpimage.91app.com/adidas/HP7774_OK/1-Main/All/HP7774_04.jpg</t>
  </si>
  <si>
    <t>https://tpimage.91app.com/adidas/HP7774_OK/1-Main/All/HP7774_05.jpg</t>
  </si>
  <si>
    <t>https://tpimage.91app.com/adidas/HP7774_OK/1-Main/All/HP7774_06.jpg</t>
  </si>
  <si>
    <t>https://tpimage.91app.com/adidas/HP7774_OK/1-Main/All/HP7774_07.jpg</t>
  </si>
  <si>
    <t>https://tpimage.91app.com/adidas/HP7774_OK/1-Main/All/HP7774_08.jpg</t>
  </si>
  <si>
    <t>https://tpimage.91app.com/adidas/HP7774_OK/1-Main/All/HP7774_09.jpg</t>
  </si>
  <si>
    <t>https://tpimage.91app.com/adidas/S79916_OK/1-Main/All/S79916_01.jpg</t>
  </si>
  <si>
    <t>https://tpimage.91app.com/adidas/S79916_OK/1-Main/All/S79916_02.jpg</t>
  </si>
  <si>
    <t>https://tpimage.91app.com/adidas/S79916_OK/1-Main/All/S79916_03.jpg</t>
  </si>
  <si>
    <t>https://tpimage.91app.com/adidas/S79916_OK/1-Main/All/S79916_04.jpg</t>
  </si>
  <si>
    <t>https://tpimage.91app.com/adidas/S79916_OK/1-Main/All/S79916_05.jpg</t>
  </si>
  <si>
    <t>https://tpimage.91app.com/adidas/S79916_OK/1-Main/All/S79916_06.jpg</t>
  </si>
  <si>
    <t>https://tpimage.91app.com/adidas/S79916_OK/1-Main/All/S79916_07.jpg</t>
  </si>
  <si>
    <t>https://tpimage.91app.com/adidas/S79916_OK/1-Main/All/S79916_08.jpg</t>
  </si>
  <si>
    <t>https://tpimage.91app.com/adidas/S79916_OK/1-Main/All/S79916_09.jpg</t>
  </si>
  <si>
    <t>https://tpimage.91app.com/adidas/IG1987_OK/1-Main/All/IG1987_01.jpg</t>
  </si>
  <si>
    <t>https://tpimage.91app.com/adidas/IG1987_OK/1-Main/All/IG1987_06.jpg</t>
  </si>
  <si>
    <t>https://tpimage.91app.com/adidas/IG1987_OK/1-Main/All/IG1987_07.jpg</t>
  </si>
  <si>
    <t>https://tpimage.91app.com/adidas/IG1987_OK/1-Main/All/IG1987_08.jpg</t>
  </si>
  <si>
    <t>https://tpimage.91app.com/adidas/IG1987_OK/1-Main/All/IG1987_09.jpg</t>
  </si>
  <si>
    <t>https://tpimage.91app.com/adidas/GW7261_OK/1-Main/All/GW7261_04.jpg</t>
  </si>
  <si>
    <t>https://tpimage.91app.com/adidas/GW7261_OK/1-Main/All/GW7261_06.jpg</t>
  </si>
  <si>
    <t>https://tpimage.91app.com/adidas/GW7261_OK/1-Main/All/GW7261_07.jpg</t>
  </si>
  <si>
    <t>https://tpimage.91app.com/adidas/GW7261_OK/1-Main/All/GW7261_08.jpg</t>
  </si>
  <si>
    <t>https://tpimage.91app.com/adidas/GW7261_OK/1-Main/All/GW7261_09.jpg</t>
  </si>
  <si>
    <t>https://tpimage.91app.com/adidas/GW7261_OK/1-Main/All/GW7261_10.jpg</t>
  </si>
  <si>
    <t>https://tpimage.91app.com/adidas/IE6237_OK/1-Main/All/IE6237_05.jpg</t>
  </si>
  <si>
    <t>https://tpimage.91app.com/adidas/IE6237_OK/1-Main/All/IE6237_06.jpg</t>
  </si>
  <si>
    <t>https://tpimage.91app.com/adidas/IE6237_OK/1-Main/All/IE6237_07.jpg</t>
  </si>
  <si>
    <t>https://tpimage.91app.com/adidas/IH3381_OK/1-Main/All/IH3381_04.jpg</t>
  </si>
  <si>
    <t>https://tpimage.91app.com/adidas/IH3381_OK/1-Main/All/IH3381_05.jpg</t>
  </si>
  <si>
    <t>https://tpimage.91app.com/adidas/IH3381_OK/1-Main/All/IH3381_06.jpg</t>
  </si>
  <si>
    <t>https://tpimage.91app.com/adidas/IH3381_OK/1-Main/All/IH3381_07.jpg</t>
  </si>
  <si>
    <t>https://tpimage.91app.com/adidas/IE5651_OK/1-Main/All/IE5651_02.jpg</t>
  </si>
  <si>
    <t>https://tpimage.91app.com/adidas/IE5651_OK/1-Main/All/IE5651_03.jpg</t>
  </si>
  <si>
    <t>https://tpimage.91app.com/adidas/IE5651_OK/1-Main/All/IE5651_05.jpg</t>
  </si>
  <si>
    <t>https://tpimage.91app.com/adidas/IE5651_OK/1-Main/All/IE5651_07.jpg</t>
  </si>
  <si>
    <t>https://tpimage.91app.com/adidas/IE5651_OK/1-Main/All/IE5651_08.jpg</t>
  </si>
  <si>
    <t>https://tpimage.91app.com/adidas/IF9492_OK/1-Main/All/IF9492_02.jpg</t>
  </si>
  <si>
    <t>https://tpimage.91app.com/adidas/IF9492_OK/1-Main/All/IF9492_05.jpg</t>
  </si>
  <si>
    <t>https://tpimage.91app.com/adidas/IF9492_OK/1-Main/All/IF9492_07.jpg</t>
  </si>
  <si>
    <t>https://tpimage.91app.com/adidas/IF9492_OK/1-Main/All/IF9492_08.jpg</t>
  </si>
  <si>
    <t>https://tpimage.91app.com/adidas/IF7086_OK/1-Main/All/IF7086_02.jpg</t>
  </si>
  <si>
    <t>https://tpimage.91app.com/adidas/IF7086_OK/1-Main/All/IF7086_03.jpg</t>
  </si>
  <si>
    <t>https://tpimage.91app.com/adidas/IF7086_OK/1-Main/All/IF7086_04.jpg</t>
  </si>
  <si>
    <t>https://tpimage.91app.com/adidas/IF7086_OK/1-Main/All/IF7086_05.jpg</t>
  </si>
  <si>
    <t>https://tpimage.91app.com/adidas/IF7086_OK/1-Main/All/IF7086_06.jpg</t>
  </si>
  <si>
    <t>https://tpimage.91app.com/adidas/IF7086_OK/1-Main/All/IF7086_07.jpg</t>
  </si>
  <si>
    <t>https://tpimage.91app.com/adidas/IF7086_OK/1-Main/All/IF7086_08.jpg</t>
  </si>
  <si>
    <t>https://tpimage.91app.com/adidas/IF7086_OK/1-Main/All/IF7086_09.jpg</t>
  </si>
  <si>
    <t>https://tpimage.91app.com/adidas/HQ6041_OK/1-Main/All/HQ6041_01.jpg</t>
  </si>
  <si>
    <t>https://tpimage.91app.com/adidas/HQ6041_OK/1-Main/All/HQ6041_02.jpg</t>
  </si>
  <si>
    <t>https://tpimage.91app.com/adidas/HQ6041_OK/1-Main/All/HQ6041_03.jpg</t>
  </si>
  <si>
    <t>https://tpimage.91app.com/adidas/HQ6041_OK/1-Main/All/HQ6041_04.jpg</t>
  </si>
  <si>
    <t>https://tpimage.91app.com/adidas/HQ6041_OK/1-Main/All/HQ6041_05.jpg</t>
  </si>
  <si>
    <t>https://tpimage.91app.com/adidas/HQ6041_OK/1-Main/All/HQ6041_06.jpg</t>
  </si>
  <si>
    <t>https://tpimage.91app.com/adidas/HQ6041_OK/1-Main/All/HQ6041_07.jpg</t>
  </si>
  <si>
    <t>https://tpimage.91app.com/adidas/HQ6041_OK/1-Main/All/HQ6041_08.jpg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</si>
</sst>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3"/>
      <charset val="136"/>
      <scheme val="minor"/>
    </font>
    <font>
      <sz val="10"/>
      <color theme="1"/>
      <name val="Microsoft JhengHei"/>
      <family val="2"/>
    </font>
    <font>
      <sz val="10"/>
      <color rgb="FF000000"/>
      <name val="微軟正黑體"/>
      <family val="2"/>
      <charset val="136"/>
    </font>
    <font>
      <sz val="10"/>
      <color rgb="FF000000"/>
      <name val="細明體"/>
      <family val="3"/>
      <charset val="136"/>
    </font>
    <font>
      <sz val="10"/>
      <color theme="1"/>
      <name val="Arial"/>
      <family val="2"/>
      <scheme val="major"/>
    </font>
    <font>
      <sz val="10"/>
      <color theme="3"/>
      <name val="Arial"/>
      <family val="2"/>
      <scheme val="major"/>
    </font>
    <font>
      <b/>
      <sz val="10"/>
      <color theme="1"/>
      <name val="Arial"/>
      <family val="2"/>
      <scheme val="major"/>
    </font>
    <font>
      <b/>
      <sz val="10"/>
      <color theme="3"/>
      <name val="Arial"/>
      <family val="2"/>
      <scheme val="major"/>
    </font>
    <font>
      <b/>
      <sz val="10"/>
      <color theme="3"/>
      <name val="Arial"/>
      <family val="3"/>
      <charset val="136"/>
      <scheme val="major"/>
    </font>
    <font>
      <b/>
      <sz val="10"/>
      <color rgb="FF000000"/>
      <name val="Arial"/>
      <family val="2"/>
      <scheme val="minor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4" fillId="2" borderId="0" xfId="0" applyFont="1" applyFill="1"/>
    <xf numFmtId="0" fontId="5" fillId="3" borderId="0" xfId="0" applyFont="1" applyFill="1"/>
    <xf numFmtId="0" fontId="5" fillId="4" borderId="0" xfId="0" applyFont="1" applyFill="1"/>
    <xf numFmtId="0" fontId="7" fillId="0" borderId="0" xfId="0" applyFo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0" borderId="0" xfId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1" applyFont="1" applyBorder="1" applyAlignment="1">
      <alignment vertical="center"/>
    </xf>
    <xf numFmtId="0" fontId="10" fillId="0" borderId="0" xfId="1" applyFont="1" applyBorder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HQ5847_OK/1-Main/All/HQ5847_02.jpg" TargetMode="External"/><Relationship Id="rId21" Type="http://schemas.openxmlformats.org/officeDocument/2006/relationships/hyperlink" Target="https://tpimage.91app.com/adidas/IE7847_OK/1-Main/All/IE7847_05.jpg" TargetMode="External"/><Relationship Id="rId42" Type="http://schemas.openxmlformats.org/officeDocument/2006/relationships/hyperlink" Target="https://tpimage.91app.com/adidas/IF7019_OK/1-Main/All/IF7019_04.jpg" TargetMode="External"/><Relationship Id="rId63" Type="http://schemas.openxmlformats.org/officeDocument/2006/relationships/hyperlink" Target="https://tpimage.91app.com/adidas/IH9956_OK/1-Main/All/IH9956_07.jpg" TargetMode="External"/><Relationship Id="rId84" Type="http://schemas.openxmlformats.org/officeDocument/2006/relationships/hyperlink" Target="https://tpimage.91app.com/adidas/IG6853_OK/1-Main/All/IG6853_02.jpg" TargetMode="External"/><Relationship Id="rId138" Type="http://schemas.openxmlformats.org/officeDocument/2006/relationships/hyperlink" Target="https://tpimage.91app.com/adidas/S79916_OK/1-Main/All/S79916_06.jpg" TargetMode="External"/><Relationship Id="rId159" Type="http://schemas.openxmlformats.org/officeDocument/2006/relationships/hyperlink" Target="https://tpimage.91app.com/adidas/IH3381_OK/1-Main/All/IH3381_07.jpg" TargetMode="External"/><Relationship Id="rId170" Type="http://schemas.openxmlformats.org/officeDocument/2006/relationships/hyperlink" Target="https://tpimage.91app.com/adidas/IF7086_OK/1-Main/All/IF7086_03.jpg" TargetMode="External"/><Relationship Id="rId107" Type="http://schemas.openxmlformats.org/officeDocument/2006/relationships/hyperlink" Target="https://tpimage.91app.com/adidas/GW9352_OK/1-Main/All/GW9352_09.jpg" TargetMode="External"/><Relationship Id="rId11" Type="http://schemas.openxmlformats.org/officeDocument/2006/relationships/hyperlink" Target="https://tpimage.91app.com/adidas/IE1667_OK/1-Main/All/IE1667_04.jpg" TargetMode="External"/><Relationship Id="rId32" Type="http://schemas.openxmlformats.org/officeDocument/2006/relationships/hyperlink" Target="https://tpimage.91app.com/adidas/IF7026_OK/1-Main/All/IF7026_07.jpg" TargetMode="External"/><Relationship Id="rId53" Type="http://schemas.openxmlformats.org/officeDocument/2006/relationships/hyperlink" Target="https://tpimage.91app.com/adidas/IF3553_OK/1-Main/All/IF3553_05.jpg" TargetMode="External"/><Relationship Id="rId74" Type="http://schemas.openxmlformats.org/officeDocument/2006/relationships/hyperlink" Target="https://tpimage.91app.com/adidas/IG4287_OK/1-Main/All/IG4287_07.jpg" TargetMode="External"/><Relationship Id="rId128" Type="http://schemas.openxmlformats.org/officeDocument/2006/relationships/hyperlink" Target="https://tpimage.91app.com/adidas/HP7774_OK/1-Main/All/HP7774_05.jpg" TargetMode="External"/><Relationship Id="rId149" Type="http://schemas.openxmlformats.org/officeDocument/2006/relationships/hyperlink" Target="https://tpimage.91app.com/adidas/GW7261_OK/1-Main/All/GW7261_07.jpg" TargetMode="External"/><Relationship Id="rId5" Type="http://schemas.openxmlformats.org/officeDocument/2006/relationships/hyperlink" Target="https://tpimage.91app.com/adidas/IF8148_OK/1-Main/All/IF8148_05.jpg" TargetMode="External"/><Relationship Id="rId95" Type="http://schemas.openxmlformats.org/officeDocument/2006/relationships/hyperlink" Target="https://tpimage.91app.com/adidas/HP5878_OK/1-Main/All/HP5878_06.jpg" TargetMode="External"/><Relationship Id="rId160" Type="http://schemas.openxmlformats.org/officeDocument/2006/relationships/hyperlink" Target="https://tpimage.91app.com/adidas/IE5651_OK/1-Main/All/IE5651_02.jpg" TargetMode="External"/><Relationship Id="rId181" Type="http://schemas.openxmlformats.org/officeDocument/2006/relationships/hyperlink" Target="https://tpimage.91app.com/adidas/HQ6041_OK/1-Main/All/HQ6041_05.jpg" TargetMode="External"/><Relationship Id="rId22" Type="http://schemas.openxmlformats.org/officeDocument/2006/relationships/hyperlink" Target="https://tpimage.91app.com/adidas/IE7847_OK/1-Main/All/IE7847_06.jpg" TargetMode="External"/><Relationship Id="rId43" Type="http://schemas.openxmlformats.org/officeDocument/2006/relationships/hyperlink" Target="https://tpimage.91app.com/adidas/IF7019_OK/1-Main/All/IF7019_05.jpg" TargetMode="External"/><Relationship Id="rId64" Type="http://schemas.openxmlformats.org/officeDocument/2006/relationships/hyperlink" Target="https://tpimage.91app.com/adidas/IH9956_OK/1-Main/All/IH9956_08.jpg" TargetMode="External"/><Relationship Id="rId118" Type="http://schemas.openxmlformats.org/officeDocument/2006/relationships/hyperlink" Target="https://tpimage.91app.com/adidas/HQ5847_OK/1-Main/All/HQ5847_03.jpg" TargetMode="External"/><Relationship Id="rId139" Type="http://schemas.openxmlformats.org/officeDocument/2006/relationships/hyperlink" Target="https://tpimage.91app.com/adidas/S79916_OK/1-Main/All/S79916_07.jpg" TargetMode="External"/><Relationship Id="rId85" Type="http://schemas.openxmlformats.org/officeDocument/2006/relationships/hyperlink" Target="https://tpimage.91app.com/adidas/IG6853_OK/1-Main/All/IG6853_06.jpg" TargetMode="External"/><Relationship Id="rId150" Type="http://schemas.openxmlformats.org/officeDocument/2006/relationships/hyperlink" Target="https://tpimage.91app.com/adidas/GW7261_OK/1-Main/All/GW7261_08.jpg" TargetMode="External"/><Relationship Id="rId171" Type="http://schemas.openxmlformats.org/officeDocument/2006/relationships/hyperlink" Target="https://tpimage.91app.com/adidas/IF7086_OK/1-Main/All/IF7086_04.jpg" TargetMode="External"/><Relationship Id="rId12" Type="http://schemas.openxmlformats.org/officeDocument/2006/relationships/hyperlink" Target="https://tpimage.91app.com/adidas/IE1667_OK/1-Main/All/IE1667_05.jpg" TargetMode="External"/><Relationship Id="rId33" Type="http://schemas.openxmlformats.org/officeDocument/2006/relationships/hyperlink" Target="https://tpimage.91app.com/adidas/IF7026_OK/1-Main/All/IF7026_08.jpg" TargetMode="External"/><Relationship Id="rId108" Type="http://schemas.openxmlformats.org/officeDocument/2006/relationships/hyperlink" Target="https://tpimage.91app.com/adidas/HR1108_OK/1-Main/All/HR1108_02.jpg" TargetMode="External"/><Relationship Id="rId129" Type="http://schemas.openxmlformats.org/officeDocument/2006/relationships/hyperlink" Target="https://tpimage.91app.com/adidas/HP7774_OK/1-Main/All/HP7774_06.jpg" TargetMode="External"/><Relationship Id="rId54" Type="http://schemas.openxmlformats.org/officeDocument/2006/relationships/hyperlink" Target="https://tpimage.91app.com/adidas/IF3553_OK/1-Main/All/IF3553_06.jpg" TargetMode="External"/><Relationship Id="rId75" Type="http://schemas.openxmlformats.org/officeDocument/2006/relationships/hyperlink" Target="https://tpimage.91app.com/adidas/IG8768_OK/1-Main/All/IG8768_05.jpg" TargetMode="External"/><Relationship Id="rId96" Type="http://schemas.openxmlformats.org/officeDocument/2006/relationships/hyperlink" Target="https://tpimage.91app.com/adidas/HP5878_OK/1-Main/All/HP5878_07.jpg" TargetMode="External"/><Relationship Id="rId140" Type="http://schemas.openxmlformats.org/officeDocument/2006/relationships/hyperlink" Target="https://tpimage.91app.com/adidas/S79916_OK/1-Main/All/S79916_08.jpg" TargetMode="External"/><Relationship Id="rId161" Type="http://schemas.openxmlformats.org/officeDocument/2006/relationships/hyperlink" Target="https://tpimage.91app.com/adidas/IE5651_OK/1-Main/All/IE5651_03.jpg" TargetMode="External"/><Relationship Id="rId182" Type="http://schemas.openxmlformats.org/officeDocument/2006/relationships/hyperlink" Target="https://tpimage.91app.com/adidas/HQ6041_OK/1-Main/All/HQ6041_06.jpg" TargetMode="External"/><Relationship Id="rId6" Type="http://schemas.openxmlformats.org/officeDocument/2006/relationships/hyperlink" Target="https://tpimage.91app.com/adidas/IF8148_OK/1-Main/All/IF8148_06.jpg" TargetMode="External"/><Relationship Id="rId23" Type="http://schemas.openxmlformats.org/officeDocument/2006/relationships/hyperlink" Target="https://tpimage.91app.com/adidas/IE7847_OK/1-Main/All/IE7847_07.jpg" TargetMode="External"/><Relationship Id="rId119" Type="http://schemas.openxmlformats.org/officeDocument/2006/relationships/hyperlink" Target="https://tpimage.91app.com/adidas/HQ5847_OK/1-Main/All/HQ5847_04.jpg" TargetMode="External"/><Relationship Id="rId44" Type="http://schemas.openxmlformats.org/officeDocument/2006/relationships/hyperlink" Target="https://tpimage.91app.com/adidas/IF7019_OK/1-Main/All/IF7019_06.jpg" TargetMode="External"/><Relationship Id="rId65" Type="http://schemas.openxmlformats.org/officeDocument/2006/relationships/hyperlink" Target="https://tpimage.91app.com/adidas/IH9956_OK/1-Main/All/IH9956_09.jpg" TargetMode="External"/><Relationship Id="rId86" Type="http://schemas.openxmlformats.org/officeDocument/2006/relationships/hyperlink" Target="https://tpimage.91app.com/adidas/IG6853_OK/1-Main/All/IG6853_07.jpg" TargetMode="External"/><Relationship Id="rId130" Type="http://schemas.openxmlformats.org/officeDocument/2006/relationships/hyperlink" Target="https://tpimage.91app.com/adidas/HP7774_OK/1-Main/All/HP7774_07.jpg" TargetMode="External"/><Relationship Id="rId151" Type="http://schemas.openxmlformats.org/officeDocument/2006/relationships/hyperlink" Target="https://tpimage.91app.com/adidas/GW7261_OK/1-Main/All/GW7261_09.jpg" TargetMode="External"/><Relationship Id="rId172" Type="http://schemas.openxmlformats.org/officeDocument/2006/relationships/hyperlink" Target="https://tpimage.91app.com/adidas/IF7086_OK/1-Main/All/IF7086_05.jpg" TargetMode="External"/><Relationship Id="rId13" Type="http://schemas.openxmlformats.org/officeDocument/2006/relationships/hyperlink" Target="https://tpimage.91app.com/adidas/IE1667_OK/1-Main/All/IE1667_06.jpg" TargetMode="External"/><Relationship Id="rId18" Type="http://schemas.openxmlformats.org/officeDocument/2006/relationships/hyperlink" Target="https://tpimage.91app.com/adidas/IE7847_OK/1-Main/All/IE7847_02.jpg" TargetMode="External"/><Relationship Id="rId39" Type="http://schemas.openxmlformats.org/officeDocument/2006/relationships/hyperlink" Target="https://tpimage.91app.com/adidas/IF7030_OK/1-Main/All/IF7030_08.jpg" TargetMode="External"/><Relationship Id="rId109" Type="http://schemas.openxmlformats.org/officeDocument/2006/relationships/hyperlink" Target="https://tpimage.91app.com/adidas/HR1108_OK/1-Main/All/HR1108_03.jpg" TargetMode="External"/><Relationship Id="rId34" Type="http://schemas.openxmlformats.org/officeDocument/2006/relationships/hyperlink" Target="https://tpimage.91app.com/adidas/IF7030_OK/1-Main/All/IF7030_01.jpg" TargetMode="External"/><Relationship Id="rId50" Type="http://schemas.openxmlformats.org/officeDocument/2006/relationships/hyperlink" Target="https://tpimage.91app.com/adidas/ID7908_OK/1-Main/All/ID7908_07.jpg" TargetMode="External"/><Relationship Id="rId55" Type="http://schemas.openxmlformats.org/officeDocument/2006/relationships/hyperlink" Target="https://tpimage.91app.com/adidas/IF3553_OK/1-Main/All/IF3553_07.jpg" TargetMode="External"/><Relationship Id="rId76" Type="http://schemas.openxmlformats.org/officeDocument/2006/relationships/hyperlink" Target="https://tpimage.91app.com/adidas/IG8768_OK/1-Main/All/IG8768_06.jpg" TargetMode="External"/><Relationship Id="rId97" Type="http://schemas.openxmlformats.org/officeDocument/2006/relationships/hyperlink" Target="https://tpimage.91app.com/adidas/HP5878_OK/1-Main/All/HP5878_08.jpg" TargetMode="External"/><Relationship Id="rId104" Type="http://schemas.openxmlformats.org/officeDocument/2006/relationships/hyperlink" Target="https://tpimage.91app.com/adidas/GW9352_OK/1-Main/All/GW9352_06.jpg" TargetMode="External"/><Relationship Id="rId120" Type="http://schemas.openxmlformats.org/officeDocument/2006/relationships/hyperlink" Target="https://tpimage.91app.com/adidas/HQ5847_OK/1-Main/All/HQ5847_05.jpg" TargetMode="External"/><Relationship Id="rId125" Type="http://schemas.openxmlformats.org/officeDocument/2006/relationships/hyperlink" Target="https://tpimage.91app.com/adidas/HP7774_OK/1-Main/All/HP7774_02.jpg" TargetMode="External"/><Relationship Id="rId141" Type="http://schemas.openxmlformats.org/officeDocument/2006/relationships/hyperlink" Target="https://tpimage.91app.com/adidas/S79916_OK/1-Main/All/S79916_09.jpg" TargetMode="External"/><Relationship Id="rId146" Type="http://schemas.openxmlformats.org/officeDocument/2006/relationships/hyperlink" Target="https://tpimage.91app.com/adidas/IG1987_OK/1-Main/All/IG1987_09.jpg" TargetMode="External"/><Relationship Id="rId167" Type="http://schemas.openxmlformats.org/officeDocument/2006/relationships/hyperlink" Target="https://tpimage.91app.com/adidas/IF9492_OK/1-Main/All/IF9492_07.jpg" TargetMode="External"/><Relationship Id="rId7" Type="http://schemas.openxmlformats.org/officeDocument/2006/relationships/hyperlink" Target="https://tpimage.91app.com/adidas/IF8148_OK/1-Main/All/IF8148_07.jpg" TargetMode="External"/><Relationship Id="rId71" Type="http://schemas.openxmlformats.org/officeDocument/2006/relationships/hyperlink" Target="https://tpimage.91app.com/adidas/IG4287_OK/1-Main/All/IG4287_03.jpg" TargetMode="External"/><Relationship Id="rId92" Type="http://schemas.openxmlformats.org/officeDocument/2006/relationships/hyperlink" Target="https://tpimage.91app.com/adidas/HP5878_OK/1-Main/All/HP5878_02.jpg" TargetMode="External"/><Relationship Id="rId162" Type="http://schemas.openxmlformats.org/officeDocument/2006/relationships/hyperlink" Target="https://tpimage.91app.com/adidas/IE5651_OK/1-Main/All/IE5651_05.jpg" TargetMode="External"/><Relationship Id="rId183" Type="http://schemas.openxmlformats.org/officeDocument/2006/relationships/hyperlink" Target="https://tpimage.91app.com/adidas/HQ6041_OK/1-Main/All/HQ6041_07.jpg" TargetMode="External"/><Relationship Id="rId2" Type="http://schemas.openxmlformats.org/officeDocument/2006/relationships/hyperlink" Target="https://tpimage.91app.com/adidas/IF8148_OK/1-Main/All/IF8148_02.jpg" TargetMode="External"/><Relationship Id="rId29" Type="http://schemas.openxmlformats.org/officeDocument/2006/relationships/hyperlink" Target="https://tpimage.91app.com/adidas/IF7026_OK/1-Main/All/IF7026_04.jpg" TargetMode="External"/><Relationship Id="rId24" Type="http://schemas.openxmlformats.org/officeDocument/2006/relationships/hyperlink" Target="https://tpimage.91app.com/adidas/IE7847_OK/1-Main/All/IE7847_08.jpg" TargetMode="External"/><Relationship Id="rId40" Type="http://schemas.openxmlformats.org/officeDocument/2006/relationships/hyperlink" Target="https://tpimage.91app.com/adidas/IF7019_OK/1-Main/All/IF7019_01.jpg" TargetMode="External"/><Relationship Id="rId45" Type="http://schemas.openxmlformats.org/officeDocument/2006/relationships/hyperlink" Target="https://tpimage.91app.com/adidas/IF7019_OK/1-Main/All/IF7019_07.jpg" TargetMode="External"/><Relationship Id="rId66" Type="http://schemas.openxmlformats.org/officeDocument/2006/relationships/hyperlink" Target="https://tpimage.91app.com/adidas/IH5084_OK/1-Main/All/IH5084_01.jpg" TargetMode="External"/><Relationship Id="rId87" Type="http://schemas.openxmlformats.org/officeDocument/2006/relationships/hyperlink" Target="https://tpimage.91app.com/adidas/IG6853_OK/1-Main/All/IG6853_08.jpg" TargetMode="External"/><Relationship Id="rId110" Type="http://schemas.openxmlformats.org/officeDocument/2006/relationships/hyperlink" Target="https://tpimage.91app.com/adidas/HR1108_OK/1-Main/All/HR1108_04.jpg" TargetMode="External"/><Relationship Id="rId115" Type="http://schemas.openxmlformats.org/officeDocument/2006/relationships/hyperlink" Target="https://tpimage.91app.com/adidas/HR1108_OK/1-Main/All/HR1108_09.jpg" TargetMode="External"/><Relationship Id="rId131" Type="http://schemas.openxmlformats.org/officeDocument/2006/relationships/hyperlink" Target="https://tpimage.91app.com/adidas/HP7774_OK/1-Main/All/HP7774_08.jpg" TargetMode="External"/><Relationship Id="rId136" Type="http://schemas.openxmlformats.org/officeDocument/2006/relationships/hyperlink" Target="https://tpimage.91app.com/adidas/S79916_OK/1-Main/All/S79916_04.jpg" TargetMode="External"/><Relationship Id="rId157" Type="http://schemas.openxmlformats.org/officeDocument/2006/relationships/hyperlink" Target="https://tpimage.91app.com/adidas/IH3381_OK/1-Main/All/IH3381_05.jpg" TargetMode="External"/><Relationship Id="rId178" Type="http://schemas.openxmlformats.org/officeDocument/2006/relationships/hyperlink" Target="https://tpimage.91app.com/adidas/HQ6041_OK/1-Main/All/HQ6041_02.jpg" TargetMode="External"/><Relationship Id="rId61" Type="http://schemas.openxmlformats.org/officeDocument/2006/relationships/hyperlink" Target="https://tpimage.91app.com/adidas/IH9956_OK/1-Main/All/IH9956_05.jpg" TargetMode="External"/><Relationship Id="rId82" Type="http://schemas.openxmlformats.org/officeDocument/2006/relationships/hyperlink" Target="https://tpimage.91app.com/adidas/IG9026_OK/1-Main/All/IG9026_07.jpg" TargetMode="External"/><Relationship Id="rId152" Type="http://schemas.openxmlformats.org/officeDocument/2006/relationships/hyperlink" Target="https://tpimage.91app.com/adidas/GW7261_OK/1-Main/All/GW7261_10.jpg" TargetMode="External"/><Relationship Id="rId173" Type="http://schemas.openxmlformats.org/officeDocument/2006/relationships/hyperlink" Target="https://tpimage.91app.com/adidas/IF7086_OK/1-Main/All/IF7086_06.jpg" TargetMode="External"/><Relationship Id="rId19" Type="http://schemas.openxmlformats.org/officeDocument/2006/relationships/hyperlink" Target="https://tpimage.91app.com/adidas/IE7847_OK/1-Main/All/IE7847_03.jpg" TargetMode="External"/><Relationship Id="rId14" Type="http://schemas.openxmlformats.org/officeDocument/2006/relationships/hyperlink" Target="https://tpimage.91app.com/adidas/IE1667_OK/1-Main/All/IE1667_07.jpg" TargetMode="External"/><Relationship Id="rId30" Type="http://schemas.openxmlformats.org/officeDocument/2006/relationships/hyperlink" Target="https://tpimage.91app.com/adidas/IF7026_OK/1-Main/All/IF7026_05.jpg" TargetMode="External"/><Relationship Id="rId35" Type="http://schemas.openxmlformats.org/officeDocument/2006/relationships/hyperlink" Target="https://tpimage.91app.com/adidas/IF7030_OK/1-Main/All/IF7030_02.jpg" TargetMode="External"/><Relationship Id="rId56" Type="http://schemas.openxmlformats.org/officeDocument/2006/relationships/hyperlink" Target="https://tpimage.91app.com/adidas/IF3553_OK/1-Main/All/IF3553_08.jpg" TargetMode="External"/><Relationship Id="rId77" Type="http://schemas.openxmlformats.org/officeDocument/2006/relationships/hyperlink" Target="https://tpimage.91app.com/adidas/IG8768_OK/1-Main/All/IG8768_07.jpg" TargetMode="External"/><Relationship Id="rId100" Type="http://schemas.openxmlformats.org/officeDocument/2006/relationships/hyperlink" Target="https://tpimage.91app.com/adidas/GW9352_OK/1-Main/All/GW9352_02.jpg" TargetMode="External"/><Relationship Id="rId105" Type="http://schemas.openxmlformats.org/officeDocument/2006/relationships/hyperlink" Target="https://tpimage.91app.com/adidas/GW9352_OK/1-Main/All/GW9352_07.jpg" TargetMode="External"/><Relationship Id="rId126" Type="http://schemas.openxmlformats.org/officeDocument/2006/relationships/hyperlink" Target="https://tpimage.91app.com/adidas/HP7774_OK/1-Main/All/HP7774_03.jpg" TargetMode="External"/><Relationship Id="rId147" Type="http://schemas.openxmlformats.org/officeDocument/2006/relationships/hyperlink" Target="https://tpimage.91app.com/adidas/GW7261_OK/1-Main/All/GW7261_04.jpg" TargetMode="External"/><Relationship Id="rId168" Type="http://schemas.openxmlformats.org/officeDocument/2006/relationships/hyperlink" Target="https://tpimage.91app.com/adidas/IF9492_OK/1-Main/All/IF9492_08.jpg" TargetMode="External"/><Relationship Id="rId8" Type="http://schemas.openxmlformats.org/officeDocument/2006/relationships/hyperlink" Target="https://tpimage.91app.com/adidas/IE1667_OK/1-Main/All/IE1667_01.jpg" TargetMode="External"/><Relationship Id="rId51" Type="http://schemas.openxmlformats.org/officeDocument/2006/relationships/hyperlink" Target="https://tpimage.91app.com/adidas/IF3553_OK/1-Main/All/IF3553_03.jpg" TargetMode="External"/><Relationship Id="rId72" Type="http://schemas.openxmlformats.org/officeDocument/2006/relationships/hyperlink" Target="https://tpimage.91app.com/adidas/IG4287_OK/1-Main/All/IG4287_05.jpg" TargetMode="External"/><Relationship Id="rId93" Type="http://schemas.openxmlformats.org/officeDocument/2006/relationships/hyperlink" Target="https://tpimage.91app.com/adidas/HP5878_OK/1-Main/All/HP5878_03.jpg" TargetMode="External"/><Relationship Id="rId98" Type="http://schemas.openxmlformats.org/officeDocument/2006/relationships/hyperlink" Target="https://tpimage.91app.com/adidas/HP5878_OK/1-Main/All/HP5878_09.jpg" TargetMode="External"/><Relationship Id="rId121" Type="http://schemas.openxmlformats.org/officeDocument/2006/relationships/hyperlink" Target="https://tpimage.91app.com/adidas/HQ5847_OK/1-Main/All/HQ5847_06.jpg" TargetMode="External"/><Relationship Id="rId142" Type="http://schemas.openxmlformats.org/officeDocument/2006/relationships/hyperlink" Target="https://tpimage.91app.com/adidas/IG1987_OK/1-Main/All/IG1987_01.jpg" TargetMode="External"/><Relationship Id="rId163" Type="http://schemas.openxmlformats.org/officeDocument/2006/relationships/hyperlink" Target="https://tpimage.91app.com/adidas/IE5651_OK/1-Main/All/IE5651_07.jpg" TargetMode="External"/><Relationship Id="rId184" Type="http://schemas.openxmlformats.org/officeDocument/2006/relationships/hyperlink" Target="https://tpimage.91app.com/adidas/HQ6041_OK/1-Main/All/HQ6041_08.jpg" TargetMode="External"/><Relationship Id="rId3" Type="http://schemas.openxmlformats.org/officeDocument/2006/relationships/hyperlink" Target="https://tpimage.91app.com/adidas/IF8148_OK/1-Main/All/IF8148_03.jpg" TargetMode="External"/><Relationship Id="rId25" Type="http://schemas.openxmlformats.org/officeDocument/2006/relationships/hyperlink" Target="https://tpimage.91app.com/adidas/IE7847_OK/1-Main/All/IE7847_09.jpg" TargetMode="External"/><Relationship Id="rId46" Type="http://schemas.openxmlformats.org/officeDocument/2006/relationships/hyperlink" Target="https://tpimage.91app.com/adidas/IF7019_OK/1-Main/All/IF7019_08.jpg" TargetMode="External"/><Relationship Id="rId67" Type="http://schemas.openxmlformats.org/officeDocument/2006/relationships/hyperlink" Target="https://tpimage.91app.com/adidas/IH5084_OK/1-Main/All/IH5084_06.jpg" TargetMode="External"/><Relationship Id="rId116" Type="http://schemas.openxmlformats.org/officeDocument/2006/relationships/hyperlink" Target="https://tpimage.91app.com/adidas/HQ5847_OK/1-Main/All/HQ5847_01.jpg" TargetMode="External"/><Relationship Id="rId137" Type="http://schemas.openxmlformats.org/officeDocument/2006/relationships/hyperlink" Target="https://tpimage.91app.com/adidas/S79916_OK/1-Main/All/S79916_05.jpg" TargetMode="External"/><Relationship Id="rId158" Type="http://schemas.openxmlformats.org/officeDocument/2006/relationships/hyperlink" Target="https://tpimage.91app.com/adidas/IH3381_OK/1-Main/All/IH3381_06.jpg" TargetMode="External"/><Relationship Id="rId20" Type="http://schemas.openxmlformats.org/officeDocument/2006/relationships/hyperlink" Target="https://tpimage.91app.com/adidas/IE7847_OK/1-Main/All/IE7847_04.jpg" TargetMode="External"/><Relationship Id="rId41" Type="http://schemas.openxmlformats.org/officeDocument/2006/relationships/hyperlink" Target="https://tpimage.91app.com/adidas/IF7019_OK/1-Main/All/IF7019_02.jpg" TargetMode="External"/><Relationship Id="rId62" Type="http://schemas.openxmlformats.org/officeDocument/2006/relationships/hyperlink" Target="https://tpimage.91app.com/adidas/IH9956_OK/1-Main/All/IH9956_06.jpg" TargetMode="External"/><Relationship Id="rId83" Type="http://schemas.openxmlformats.org/officeDocument/2006/relationships/hyperlink" Target="https://tpimage.91app.com/adidas/IG9026_OK/1-Main/All/IG9026_08.jpg" TargetMode="External"/><Relationship Id="rId88" Type="http://schemas.openxmlformats.org/officeDocument/2006/relationships/hyperlink" Target="https://tpimage.91app.com/adidas/IG9326_OK/1-Main/All/IG9326_04.jpg" TargetMode="External"/><Relationship Id="rId111" Type="http://schemas.openxmlformats.org/officeDocument/2006/relationships/hyperlink" Target="https://tpimage.91app.com/adidas/HR1108_OK/1-Main/All/HR1108_05.jpg" TargetMode="External"/><Relationship Id="rId132" Type="http://schemas.openxmlformats.org/officeDocument/2006/relationships/hyperlink" Target="https://tpimage.91app.com/adidas/HP7774_OK/1-Main/All/HP7774_09.jpg" TargetMode="External"/><Relationship Id="rId153" Type="http://schemas.openxmlformats.org/officeDocument/2006/relationships/hyperlink" Target="https://tpimage.91app.com/adidas/IE6237_OK/1-Main/All/IE6237_05.jpg" TargetMode="External"/><Relationship Id="rId174" Type="http://schemas.openxmlformats.org/officeDocument/2006/relationships/hyperlink" Target="https://tpimage.91app.com/adidas/IF7086_OK/1-Main/All/IF7086_07.jpg" TargetMode="External"/><Relationship Id="rId179" Type="http://schemas.openxmlformats.org/officeDocument/2006/relationships/hyperlink" Target="https://tpimage.91app.com/adidas/HQ6041_OK/1-Main/All/HQ6041_03.jpg" TargetMode="External"/><Relationship Id="rId15" Type="http://schemas.openxmlformats.org/officeDocument/2006/relationships/hyperlink" Target="https://tpimage.91app.com/adidas/IE1667_OK/1-Main/All/IE1667_08.jpg" TargetMode="External"/><Relationship Id="rId36" Type="http://schemas.openxmlformats.org/officeDocument/2006/relationships/hyperlink" Target="https://tpimage.91app.com/adidas/IF7030_OK/1-Main/All/IF7030_05.jpg" TargetMode="External"/><Relationship Id="rId57" Type="http://schemas.openxmlformats.org/officeDocument/2006/relationships/hyperlink" Target="https://tpimage.91app.com/adidas/IF3553_OK/1-Main/All/IF3553_09.jpg" TargetMode="External"/><Relationship Id="rId106" Type="http://schemas.openxmlformats.org/officeDocument/2006/relationships/hyperlink" Target="https://tpimage.91app.com/adidas/GW9352_OK/1-Main/All/GW9352_08.jpg" TargetMode="External"/><Relationship Id="rId127" Type="http://schemas.openxmlformats.org/officeDocument/2006/relationships/hyperlink" Target="https://tpimage.91app.com/adidas/HP7774_OK/1-Main/All/HP7774_04.jpg" TargetMode="External"/><Relationship Id="rId10" Type="http://schemas.openxmlformats.org/officeDocument/2006/relationships/hyperlink" Target="https://tpimage.91app.com/adidas/IE1667_OK/1-Main/All/IE1667_03.jpg" TargetMode="External"/><Relationship Id="rId31" Type="http://schemas.openxmlformats.org/officeDocument/2006/relationships/hyperlink" Target="https://tpimage.91app.com/adidas/IF7026_OK/1-Main/All/IF7026_06.jpg" TargetMode="External"/><Relationship Id="rId52" Type="http://schemas.openxmlformats.org/officeDocument/2006/relationships/hyperlink" Target="https://tpimage.91app.com/adidas/IF3553_OK/1-Main/All/IF3553_04.jpg" TargetMode="External"/><Relationship Id="rId73" Type="http://schemas.openxmlformats.org/officeDocument/2006/relationships/hyperlink" Target="https://tpimage.91app.com/adidas/IG4287_OK/1-Main/All/IG4287_06.jpg" TargetMode="External"/><Relationship Id="rId78" Type="http://schemas.openxmlformats.org/officeDocument/2006/relationships/hyperlink" Target="https://tpimage.91app.com/adidas/IG9026_OK/1-Main/All/IG9026_03.jpg" TargetMode="External"/><Relationship Id="rId94" Type="http://schemas.openxmlformats.org/officeDocument/2006/relationships/hyperlink" Target="https://tpimage.91app.com/adidas/HP5878_OK/1-Main/All/HP5878_04.jpg" TargetMode="External"/><Relationship Id="rId99" Type="http://schemas.openxmlformats.org/officeDocument/2006/relationships/hyperlink" Target="https://tpimage.91app.com/adidas/GW9352_OK/1-Main/All/GW9352_01.jpg" TargetMode="External"/><Relationship Id="rId101" Type="http://schemas.openxmlformats.org/officeDocument/2006/relationships/hyperlink" Target="https://tpimage.91app.com/adidas/GW9352_OK/1-Main/All/GW9352_03.jpg" TargetMode="External"/><Relationship Id="rId122" Type="http://schemas.openxmlformats.org/officeDocument/2006/relationships/hyperlink" Target="https://tpimage.91app.com/adidas/HQ5847_OK/1-Main/All/HQ5847_07.jpg" TargetMode="External"/><Relationship Id="rId143" Type="http://schemas.openxmlformats.org/officeDocument/2006/relationships/hyperlink" Target="https://tpimage.91app.com/adidas/IG1987_OK/1-Main/All/IG1987_06.jpg" TargetMode="External"/><Relationship Id="rId148" Type="http://schemas.openxmlformats.org/officeDocument/2006/relationships/hyperlink" Target="https://tpimage.91app.com/adidas/GW7261_OK/1-Main/All/GW7261_06.jpg" TargetMode="External"/><Relationship Id="rId164" Type="http://schemas.openxmlformats.org/officeDocument/2006/relationships/hyperlink" Target="https://tpimage.91app.com/adidas/IE5651_OK/1-Main/All/IE5651_08.jpg" TargetMode="External"/><Relationship Id="rId169" Type="http://schemas.openxmlformats.org/officeDocument/2006/relationships/hyperlink" Target="https://tpimage.91app.com/adidas/IF7086_OK/1-Main/All/IF7086_02.jpg" TargetMode="External"/><Relationship Id="rId185" Type="http://schemas.openxmlformats.org/officeDocument/2006/relationships/printerSettings" Target="../printerSettings/printerSettings1.bin"/><Relationship Id="rId4" Type="http://schemas.openxmlformats.org/officeDocument/2006/relationships/hyperlink" Target="https://tpimage.91app.com/adidas/IF8148_OK/1-Main/All/IF8148_04.jpg" TargetMode="External"/><Relationship Id="rId9" Type="http://schemas.openxmlformats.org/officeDocument/2006/relationships/hyperlink" Target="https://tpimage.91app.com/adidas/IE1667_OK/1-Main/All/IE1667_02.jpg" TargetMode="External"/><Relationship Id="rId180" Type="http://schemas.openxmlformats.org/officeDocument/2006/relationships/hyperlink" Target="https://tpimage.91app.com/adidas/HQ6041_OK/1-Main/All/HQ6041_04.jpg" TargetMode="External"/><Relationship Id="rId26" Type="http://schemas.openxmlformats.org/officeDocument/2006/relationships/hyperlink" Target="https://tpimage.91app.com/adidas/IE7847_OK/1-Main/All/IE7847_10.jpg" TargetMode="External"/><Relationship Id="rId47" Type="http://schemas.openxmlformats.org/officeDocument/2006/relationships/hyperlink" Target="https://tpimage.91app.com/adidas/ID7908_OK/1-Main/All/ID7908_03.jpg" TargetMode="External"/><Relationship Id="rId68" Type="http://schemas.openxmlformats.org/officeDocument/2006/relationships/hyperlink" Target="https://tpimage.91app.com/adidas/IH5084_OK/1-Main/All/IH5084_07.jpg" TargetMode="External"/><Relationship Id="rId89" Type="http://schemas.openxmlformats.org/officeDocument/2006/relationships/hyperlink" Target="https://tpimage.91app.com/adidas/IG9326_OK/1-Main/All/IG9326_05.jpg" TargetMode="External"/><Relationship Id="rId112" Type="http://schemas.openxmlformats.org/officeDocument/2006/relationships/hyperlink" Target="https://tpimage.91app.com/adidas/HR1108_OK/1-Main/All/HR1108_06.jpg" TargetMode="External"/><Relationship Id="rId133" Type="http://schemas.openxmlformats.org/officeDocument/2006/relationships/hyperlink" Target="https://tpimage.91app.com/adidas/S79916_OK/1-Main/All/S79916_01.jpg" TargetMode="External"/><Relationship Id="rId154" Type="http://schemas.openxmlformats.org/officeDocument/2006/relationships/hyperlink" Target="https://tpimage.91app.com/adidas/IE6237_OK/1-Main/All/IE6237_06.jpg" TargetMode="External"/><Relationship Id="rId175" Type="http://schemas.openxmlformats.org/officeDocument/2006/relationships/hyperlink" Target="https://tpimage.91app.com/adidas/IF7086_OK/1-Main/All/IF7086_08.jpg" TargetMode="External"/><Relationship Id="rId16" Type="http://schemas.openxmlformats.org/officeDocument/2006/relationships/hyperlink" Target="https://tpimage.91app.com/adidas/IE1667_OK/1-Main/All/IE1667_09.jpg" TargetMode="External"/><Relationship Id="rId37" Type="http://schemas.openxmlformats.org/officeDocument/2006/relationships/hyperlink" Target="https://tpimage.91app.com/adidas/IF7030_OK/1-Main/All/IF7030_06.jpg" TargetMode="External"/><Relationship Id="rId58" Type="http://schemas.openxmlformats.org/officeDocument/2006/relationships/hyperlink" Target="https://tpimage.91app.com/adidas/IH9956_OK/1-Main/All/IH9956_01.jpg" TargetMode="External"/><Relationship Id="rId79" Type="http://schemas.openxmlformats.org/officeDocument/2006/relationships/hyperlink" Target="https://tpimage.91app.com/adidas/IG9026_OK/1-Main/All/IG9026_04.jpg" TargetMode="External"/><Relationship Id="rId102" Type="http://schemas.openxmlformats.org/officeDocument/2006/relationships/hyperlink" Target="https://tpimage.91app.com/adidas/GW9352_OK/1-Main/All/GW9352_04.jpg" TargetMode="External"/><Relationship Id="rId123" Type="http://schemas.openxmlformats.org/officeDocument/2006/relationships/hyperlink" Target="https://tpimage.91app.com/adidas/HQ5847_OK/1-Main/All/HQ5847_08.jpg" TargetMode="External"/><Relationship Id="rId144" Type="http://schemas.openxmlformats.org/officeDocument/2006/relationships/hyperlink" Target="https://tpimage.91app.com/adidas/IG1987_OK/1-Main/All/IG1987_07.jpg" TargetMode="External"/><Relationship Id="rId90" Type="http://schemas.openxmlformats.org/officeDocument/2006/relationships/hyperlink" Target="https://tpimage.91app.com/adidas/IG9326_OK/1-Main/All/IG9326_06.jpg" TargetMode="External"/><Relationship Id="rId165" Type="http://schemas.openxmlformats.org/officeDocument/2006/relationships/hyperlink" Target="https://tpimage.91app.com/adidas/IF9492_OK/1-Main/All/IF9492_02.jpg" TargetMode="External"/><Relationship Id="rId27" Type="http://schemas.openxmlformats.org/officeDocument/2006/relationships/hyperlink" Target="https://tpimage.91app.com/adidas/IF7026_OK/1-Main/All/IF7026_02.jpg" TargetMode="External"/><Relationship Id="rId48" Type="http://schemas.openxmlformats.org/officeDocument/2006/relationships/hyperlink" Target="https://tpimage.91app.com/adidas/ID7908_OK/1-Main/All/ID7908_05.jpg" TargetMode="External"/><Relationship Id="rId69" Type="http://schemas.openxmlformats.org/officeDocument/2006/relationships/hyperlink" Target="https://tpimage.91app.com/adidas/IH5084_OK/1-Main/All/IH5084_08.jpg" TargetMode="External"/><Relationship Id="rId113" Type="http://schemas.openxmlformats.org/officeDocument/2006/relationships/hyperlink" Target="https://tpimage.91app.com/adidas/HR1108_OK/1-Main/All/HR1108_07.jpg" TargetMode="External"/><Relationship Id="rId134" Type="http://schemas.openxmlformats.org/officeDocument/2006/relationships/hyperlink" Target="https://tpimage.91app.com/adidas/S79916_OK/1-Main/All/S79916_02.jpg" TargetMode="External"/><Relationship Id="rId80" Type="http://schemas.openxmlformats.org/officeDocument/2006/relationships/hyperlink" Target="https://tpimage.91app.com/adidas/IG9026_OK/1-Main/All/IG9026_05.jpg" TargetMode="External"/><Relationship Id="rId155" Type="http://schemas.openxmlformats.org/officeDocument/2006/relationships/hyperlink" Target="https://tpimage.91app.com/adidas/IE6237_OK/1-Main/All/IE6237_07.jpg" TargetMode="External"/><Relationship Id="rId176" Type="http://schemas.openxmlformats.org/officeDocument/2006/relationships/hyperlink" Target="https://tpimage.91app.com/adidas/IF7086_OK/1-Main/All/IF7086_09.jpg" TargetMode="External"/><Relationship Id="rId17" Type="http://schemas.openxmlformats.org/officeDocument/2006/relationships/hyperlink" Target="https://tpimage.91app.com/adidas/IE7847_OK/1-Main/All/IE7847_01.jpg" TargetMode="External"/><Relationship Id="rId38" Type="http://schemas.openxmlformats.org/officeDocument/2006/relationships/hyperlink" Target="https://tpimage.91app.com/adidas/IF7030_OK/1-Main/All/IF7030_07.jpg" TargetMode="External"/><Relationship Id="rId59" Type="http://schemas.openxmlformats.org/officeDocument/2006/relationships/hyperlink" Target="https://tpimage.91app.com/adidas/IH9956_OK/1-Main/All/IH9956_02.jpg" TargetMode="External"/><Relationship Id="rId103" Type="http://schemas.openxmlformats.org/officeDocument/2006/relationships/hyperlink" Target="https://tpimage.91app.com/adidas/GW9352_OK/1-Main/All/GW9352_05.jpg" TargetMode="External"/><Relationship Id="rId124" Type="http://schemas.openxmlformats.org/officeDocument/2006/relationships/hyperlink" Target="https://tpimage.91app.com/adidas/HP7774_OK/1-Main/All/HP7774_01.jpg" TargetMode="External"/><Relationship Id="rId70" Type="http://schemas.openxmlformats.org/officeDocument/2006/relationships/hyperlink" Target="https://tpimage.91app.com/adidas/IG4287_OK/1-Main/All/IG4287_02.jpg" TargetMode="External"/><Relationship Id="rId91" Type="http://schemas.openxmlformats.org/officeDocument/2006/relationships/hyperlink" Target="https://tpimage.91app.com/adidas/IG9326_OK/1-Main/All/IG9326_07.jpg" TargetMode="External"/><Relationship Id="rId145" Type="http://schemas.openxmlformats.org/officeDocument/2006/relationships/hyperlink" Target="https://tpimage.91app.com/adidas/IG1987_OK/1-Main/All/IG1987_08.jpg" TargetMode="External"/><Relationship Id="rId166" Type="http://schemas.openxmlformats.org/officeDocument/2006/relationships/hyperlink" Target="https://tpimage.91app.com/adidas/IF9492_OK/1-Main/All/IF9492_05.jpg" TargetMode="External"/><Relationship Id="rId1" Type="http://schemas.openxmlformats.org/officeDocument/2006/relationships/hyperlink" Target="https://tpimage.91app.com/adidas/IF8148_OK/1-Main/All/IF8148_01.jpg" TargetMode="External"/><Relationship Id="rId28" Type="http://schemas.openxmlformats.org/officeDocument/2006/relationships/hyperlink" Target="https://tpimage.91app.com/adidas/IF7026_OK/1-Main/All/IF7026_03.jpg" TargetMode="External"/><Relationship Id="rId49" Type="http://schemas.openxmlformats.org/officeDocument/2006/relationships/hyperlink" Target="https://tpimage.91app.com/adidas/ID7908_OK/1-Main/All/ID7908_06.jpg" TargetMode="External"/><Relationship Id="rId114" Type="http://schemas.openxmlformats.org/officeDocument/2006/relationships/hyperlink" Target="https://tpimage.91app.com/adidas/HR1108_OK/1-Main/All/HR1108_08.jpg" TargetMode="External"/><Relationship Id="rId60" Type="http://schemas.openxmlformats.org/officeDocument/2006/relationships/hyperlink" Target="https://tpimage.91app.com/adidas/IH9956_OK/1-Main/All/IH9956_04.jpg" TargetMode="External"/><Relationship Id="rId81" Type="http://schemas.openxmlformats.org/officeDocument/2006/relationships/hyperlink" Target="https://tpimage.91app.com/adidas/IG9026_OK/1-Main/All/IG9026_06.jpg" TargetMode="External"/><Relationship Id="rId135" Type="http://schemas.openxmlformats.org/officeDocument/2006/relationships/hyperlink" Target="https://tpimage.91app.com/adidas/S79916_OK/1-Main/All/S79916_03.jpg" TargetMode="External"/><Relationship Id="rId156" Type="http://schemas.openxmlformats.org/officeDocument/2006/relationships/hyperlink" Target="https://tpimage.91app.com/adidas/IH3381_OK/1-Main/All/IH3381_04.jpg" TargetMode="External"/><Relationship Id="rId177" Type="http://schemas.openxmlformats.org/officeDocument/2006/relationships/hyperlink" Target="https://tpimage.91app.com/adidas/HQ6041_OK/1-Main/All/HQ6041_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497"/>
  <sheetViews>
    <sheetView tabSelected="1" zoomScale="133" zoomScaleNormal="133" workbookViewId="0">
      <pane ySplit="1" topLeftCell="A5835" activePane="bottomLeft" state="frozen"/>
      <selection pane="bottomLeft" activeCell="A5846" sqref="A5846"/>
    </sheetView>
  </sheetViews>
  <sheetFormatPr baseColWidth="10" defaultColWidth="12.6640625" defaultRowHeight="20" customHeight="1"/>
  <cols>
    <col min="1" max="1" width="71" style="17" customWidth="1"/>
    <col min="2" max="2" width="5.6640625" style="19" bestFit="1" customWidth="1"/>
    <col min="3" max="3" width="9.83203125" style="19" bestFit="1" customWidth="1"/>
    <col min="4" max="4" width="16.6640625" style="19" bestFit="1" customWidth="1"/>
    <col min="5" max="5" width="5.6640625" style="14" bestFit="1" customWidth="1"/>
    <col min="6" max="16384" width="12.6640625" style="15"/>
  </cols>
  <sheetData>
    <row r="1" spans="1:6" s="10" customFormat="1" ht="20" customHeight="1">
      <c r="A1" s="8" t="s">
        <v>0</v>
      </c>
      <c r="B1" s="8" t="s">
        <v>211</v>
      </c>
      <c r="C1" s="8" t="s">
        <v>1</v>
      </c>
      <c r="D1" s="8" t="s">
        <v>2</v>
      </c>
      <c r="E1" s="9" t="s">
        <v>5529</v>
      </c>
    </row>
    <row r="2" spans="1:6" s="12" customFormat="1" ht="20" customHeight="1">
      <c r="A2" s="21" t="s">
        <v>132</v>
      </c>
      <c r="B2" s="19" t="s">
        <v>847</v>
      </c>
      <c r="C2" s="19" t="s">
        <v>215</v>
      </c>
      <c r="D2" s="19" t="s">
        <v>276</v>
      </c>
      <c r="E2" s="11" cm="1">
        <f t="array" ref="E2">IF(C2="", "", IFERROR(INDEX(工作表2!C:C, MATCH(1, (工作表2!A:A=C2)*(工作表2!B:B=D2), 0)),""))</f>
        <v>23</v>
      </c>
    </row>
    <row r="3" spans="1:6" s="12" customFormat="1" ht="20" customHeight="1">
      <c r="A3" s="21" t="s">
        <v>3</v>
      </c>
      <c r="B3" s="19" t="s">
        <v>847</v>
      </c>
      <c r="C3" s="19" t="s">
        <v>215</v>
      </c>
      <c r="D3" s="19" t="s">
        <v>212</v>
      </c>
      <c r="E3" s="11" cm="1">
        <f t="array" ref="E3">IF(C3="", "", IFERROR(INDEX(工作表2!C:C, MATCH(1, (工作表2!A:A=C3)*(工作表2!B:B=D3), 0)),""))</f>
        <v>25</v>
      </c>
    </row>
    <row r="4" spans="1:6" s="12" customFormat="1" ht="20" customHeight="1">
      <c r="A4" s="21" t="s">
        <v>4</v>
      </c>
      <c r="B4" s="19" t="s">
        <v>847</v>
      </c>
      <c r="C4" s="19" t="s">
        <v>215</v>
      </c>
      <c r="D4" s="19" t="s">
        <v>213</v>
      </c>
      <c r="E4" s="11" cm="1">
        <f t="array" ref="E4">IF(C4="", "", IFERROR(INDEX(工作表2!C:C, MATCH(1, (工作表2!A:A=C4)*(工作表2!B:B=D4), 0)),""))</f>
        <v>26</v>
      </c>
    </row>
    <row r="5" spans="1:6" s="12" customFormat="1" ht="20" customHeight="1">
      <c r="A5" s="21" t="s">
        <v>5</v>
      </c>
      <c r="B5" s="19" t="s">
        <v>847</v>
      </c>
      <c r="C5" s="19" t="s">
        <v>215</v>
      </c>
      <c r="D5" s="19" t="s">
        <v>281</v>
      </c>
      <c r="E5" s="11" cm="1">
        <f t="array" ref="E5">IF(C5="", "", IFERROR(INDEX(工作表2!C:C, MATCH(1, (工作表2!A:A=C5)*(工作表2!B:B=D5), 0)),""))</f>
        <v>28</v>
      </c>
    </row>
    <row r="6" spans="1:6" s="12" customFormat="1" ht="20" customHeight="1">
      <c r="A6" s="21" t="s">
        <v>6</v>
      </c>
      <c r="B6" s="19" t="s">
        <v>847</v>
      </c>
      <c r="C6" s="19" t="s">
        <v>215</v>
      </c>
      <c r="D6" s="19" t="s">
        <v>256</v>
      </c>
      <c r="E6" s="11" cm="1">
        <f t="array" ref="E6">IF(C6="", "", IFERROR(INDEX(工作表2!C:C, MATCH(1, (工作表2!A:A=C6)*(工作表2!B:B=D6), 0)),""))</f>
        <v>29</v>
      </c>
    </row>
    <row r="7" spans="1:6" s="12" customFormat="1" ht="20" customHeight="1">
      <c r="A7" s="21" t="s">
        <v>7</v>
      </c>
      <c r="B7" s="19" t="s">
        <v>847</v>
      </c>
      <c r="C7" s="19" t="s">
        <v>215</v>
      </c>
      <c r="D7" s="19" t="s">
        <v>282</v>
      </c>
      <c r="E7" s="11" cm="1">
        <f t="array" ref="E7">IF(C7="", "", IFERROR(INDEX(工作表2!C:C, MATCH(1, (工作表2!A:A=C7)*(工作表2!B:B=D7), 0)),""))</f>
        <v>30</v>
      </c>
      <c r="F7" s="13"/>
    </row>
    <row r="8" spans="1:6" s="12" customFormat="1" ht="20" customHeight="1">
      <c r="A8" s="21" t="s">
        <v>8</v>
      </c>
      <c r="B8" s="19" t="s">
        <v>847</v>
      </c>
      <c r="C8" s="19" t="s">
        <v>215</v>
      </c>
      <c r="D8" s="19" t="s">
        <v>283</v>
      </c>
      <c r="E8" s="11" cm="1">
        <f t="array" ref="E8">IF(C8="", "", IFERROR(INDEX(工作表2!C:C, MATCH(1, (工作表2!A:A=C8)*(工作表2!B:B=D8), 0)),""))</f>
        <v>36</v>
      </c>
    </row>
    <row r="9" spans="1:6" s="12" customFormat="1" ht="20" customHeight="1">
      <c r="A9" s="21" t="s">
        <v>9</v>
      </c>
      <c r="B9" s="19" t="s">
        <v>847</v>
      </c>
      <c r="C9" s="19" t="s">
        <v>215</v>
      </c>
      <c r="D9" s="19" t="s">
        <v>283</v>
      </c>
      <c r="E9" s="11" cm="1">
        <f t="array" ref="E9">IF(C9="", "", IFERROR(INDEX(工作表2!C:C, MATCH(1, (工作表2!A:A=C9)*(工作表2!B:B=D9), 0)),""))</f>
        <v>36</v>
      </c>
    </row>
    <row r="10" spans="1:6" s="12" customFormat="1" ht="20" customHeight="1">
      <c r="A10" s="21" t="s">
        <v>1467</v>
      </c>
      <c r="B10" s="19" t="s">
        <v>847</v>
      </c>
      <c r="C10" s="19" t="s">
        <v>215</v>
      </c>
      <c r="D10" s="19" t="s">
        <v>276</v>
      </c>
      <c r="E10" s="11" cm="1">
        <f t="array" ref="E10">IF(C10="", "", IFERROR(INDEX(工作表2!C:C, MATCH(1, (工作表2!A:A=C10)*(工作表2!B:B=D10), 0)),""))</f>
        <v>23</v>
      </c>
    </row>
    <row r="11" spans="1:6" s="12" customFormat="1" ht="20" customHeight="1">
      <c r="A11" s="21" t="s">
        <v>10</v>
      </c>
      <c r="B11" s="19" t="s">
        <v>847</v>
      </c>
      <c r="C11" s="19" t="s">
        <v>215</v>
      </c>
      <c r="D11" s="19" t="s">
        <v>212</v>
      </c>
      <c r="E11" s="11" cm="1">
        <f t="array" ref="E11">IF(C11="", "", IFERROR(INDEX(工作表2!C:C, MATCH(1, (工作表2!A:A=C11)*(工作表2!B:B=D11), 0)),""))</f>
        <v>25</v>
      </c>
    </row>
    <row r="12" spans="1:6" s="12" customFormat="1" ht="20" customHeight="1">
      <c r="A12" s="21" t="s">
        <v>11</v>
      </c>
      <c r="B12" s="19" t="s">
        <v>847</v>
      </c>
      <c r="C12" s="19" t="s">
        <v>215</v>
      </c>
      <c r="D12" s="19" t="s">
        <v>213</v>
      </c>
      <c r="E12" s="11" cm="1">
        <f t="array" ref="E12">IF(C12="", "", IFERROR(INDEX(工作表2!C:C, MATCH(1, (工作表2!A:A=C12)*(工作表2!B:B=D12), 0)),""))</f>
        <v>26</v>
      </c>
    </row>
    <row r="13" spans="1:6" s="12" customFormat="1" ht="20" customHeight="1">
      <c r="A13" s="21" t="s">
        <v>12</v>
      </c>
      <c r="B13" s="19" t="s">
        <v>847</v>
      </c>
      <c r="C13" s="19" t="s">
        <v>215</v>
      </c>
      <c r="D13" s="19" t="s">
        <v>281</v>
      </c>
      <c r="E13" s="11" cm="1">
        <f t="array" ref="E13">IF(C13="", "", IFERROR(INDEX(工作表2!C:C, MATCH(1, (工作表2!A:A=C13)*(工作表2!B:B=D13), 0)),""))</f>
        <v>28</v>
      </c>
    </row>
    <row r="14" spans="1:6" s="12" customFormat="1" ht="20" customHeight="1">
      <c r="A14" s="21" t="s">
        <v>13</v>
      </c>
      <c r="B14" s="19" t="s">
        <v>847</v>
      </c>
      <c r="C14" s="19" t="s">
        <v>215</v>
      </c>
      <c r="D14" s="19" t="s">
        <v>256</v>
      </c>
      <c r="E14" s="11" cm="1">
        <f t="array" ref="E14">IF(C14="", "", IFERROR(INDEX(工作表2!C:C, MATCH(1, (工作表2!A:A=C14)*(工作表2!B:B=D14), 0)),""))</f>
        <v>29</v>
      </c>
    </row>
    <row r="15" spans="1:6" s="12" customFormat="1" ht="20" customHeight="1">
      <c r="A15" s="21" t="s">
        <v>14</v>
      </c>
      <c r="B15" s="19" t="s">
        <v>847</v>
      </c>
      <c r="C15" s="19" t="s">
        <v>215</v>
      </c>
      <c r="D15" s="19" t="s">
        <v>283</v>
      </c>
      <c r="E15" s="11" cm="1">
        <f t="array" ref="E15">IF(C15="", "", IFERROR(INDEX(工作表2!C:C, MATCH(1, (工作表2!A:A=C15)*(工作表2!B:B=D15), 0)),""))</f>
        <v>36</v>
      </c>
    </row>
    <row r="16" spans="1:6" s="12" customFormat="1" ht="20" customHeight="1">
      <c r="A16" s="21" t="s">
        <v>15</v>
      </c>
      <c r="B16" s="19" t="s">
        <v>847</v>
      </c>
      <c r="C16" s="19" t="s">
        <v>215</v>
      </c>
      <c r="D16" s="19" t="s">
        <v>283</v>
      </c>
      <c r="E16" s="11" cm="1">
        <f t="array" ref="E16">IF(C16="", "", IFERROR(INDEX(工作表2!C:C, MATCH(1, (工作表2!A:A=C16)*(工作表2!B:B=D16), 0)),""))</f>
        <v>36</v>
      </c>
    </row>
    <row r="17" spans="1:6" s="12" customFormat="1" ht="20" customHeight="1">
      <c r="A17" s="21" t="s">
        <v>16</v>
      </c>
      <c r="B17" s="19" t="s">
        <v>847</v>
      </c>
      <c r="C17" s="19" t="s">
        <v>215</v>
      </c>
      <c r="D17" s="19" t="s">
        <v>276</v>
      </c>
      <c r="E17" s="11" cm="1">
        <f t="array" ref="E17">IF(C17="", "", IFERROR(INDEX(工作表2!C:C, MATCH(1, (工作表2!A:A=C17)*(工作表2!B:B=D17), 0)),""))</f>
        <v>23</v>
      </c>
    </row>
    <row r="18" spans="1:6" s="12" customFormat="1" ht="20" customHeight="1">
      <c r="A18" s="21" t="s">
        <v>17</v>
      </c>
      <c r="B18" s="19" t="s">
        <v>847</v>
      </c>
      <c r="C18" s="19" t="s">
        <v>215</v>
      </c>
      <c r="D18" s="19" t="s">
        <v>212</v>
      </c>
      <c r="E18" s="11" cm="1">
        <f t="array" ref="E18">IF(C18="", "", IFERROR(INDEX(工作表2!C:C, MATCH(1, (工作表2!A:A=C18)*(工作表2!B:B=D18), 0)),""))</f>
        <v>25</v>
      </c>
    </row>
    <row r="19" spans="1:6" s="12" customFormat="1" ht="20" customHeight="1">
      <c r="A19" s="21" t="s">
        <v>18</v>
      </c>
      <c r="B19" s="19" t="s">
        <v>847</v>
      </c>
      <c r="C19" s="19" t="s">
        <v>215</v>
      </c>
      <c r="D19" s="19" t="s">
        <v>213</v>
      </c>
      <c r="E19" s="11" cm="1">
        <f t="array" ref="E19">IF(C19="", "", IFERROR(INDEX(工作表2!C:C, MATCH(1, (工作表2!A:A=C19)*(工作表2!B:B=D19), 0)),""))</f>
        <v>26</v>
      </c>
    </row>
    <row r="20" spans="1:6" s="12" customFormat="1" ht="20" customHeight="1">
      <c r="A20" s="21" t="s">
        <v>5515</v>
      </c>
      <c r="B20" s="19" t="s">
        <v>847</v>
      </c>
      <c r="C20" s="19" t="s">
        <v>215</v>
      </c>
      <c r="D20" s="19" t="s">
        <v>281</v>
      </c>
      <c r="E20" s="11" cm="1">
        <f t="array" ref="E20">IF(C20="", "", IFERROR(INDEX(工作表2!C:C, MATCH(1, (工作表2!A:A=C20)*(工作表2!B:B=D20), 0)),""))</f>
        <v>28</v>
      </c>
    </row>
    <row r="21" spans="1:6" s="12" customFormat="1" ht="20" customHeight="1">
      <c r="A21" s="21" t="s">
        <v>19</v>
      </c>
      <c r="B21" s="19" t="s">
        <v>847</v>
      </c>
      <c r="C21" s="19" t="s">
        <v>215</v>
      </c>
      <c r="D21" s="19" t="s">
        <v>256</v>
      </c>
      <c r="E21" s="11" cm="1">
        <f t="array" ref="E21">IF(C21="", "", IFERROR(INDEX(工作表2!C:C, MATCH(1, (工作表2!A:A=C21)*(工作表2!B:B=D21), 0)),""))</f>
        <v>29</v>
      </c>
    </row>
    <row r="22" spans="1:6" s="12" customFormat="1" ht="20" customHeight="1">
      <c r="A22" s="21" t="s">
        <v>20</v>
      </c>
      <c r="B22" s="19" t="s">
        <v>847</v>
      </c>
      <c r="C22" s="19" t="s">
        <v>215</v>
      </c>
      <c r="D22" s="19" t="s">
        <v>283</v>
      </c>
      <c r="E22" s="11" cm="1">
        <f t="array" ref="E22">IF(C22="", "", IFERROR(INDEX(工作表2!C:C, MATCH(1, (工作表2!A:A=C22)*(工作表2!B:B=D22), 0)),""))</f>
        <v>36</v>
      </c>
    </row>
    <row r="23" spans="1:6" s="12" customFormat="1" ht="20" customHeight="1">
      <c r="A23" s="21" t="s">
        <v>1468</v>
      </c>
      <c r="B23" s="19" t="s">
        <v>847</v>
      </c>
      <c r="C23" s="19" t="s">
        <v>215</v>
      </c>
      <c r="D23" s="19" t="s">
        <v>283</v>
      </c>
      <c r="E23" s="11" cm="1">
        <f t="array" ref="E23">IF(C23="", "", IFERROR(INDEX(工作表2!C:C, MATCH(1, (工作表2!A:A=C23)*(工作表2!B:B=D23), 0)),""))</f>
        <v>36</v>
      </c>
    </row>
    <row r="24" spans="1:6" s="12" customFormat="1" ht="20" customHeight="1">
      <c r="A24" s="21" t="s">
        <v>21</v>
      </c>
      <c r="B24" s="19" t="s">
        <v>847</v>
      </c>
      <c r="C24" s="19" t="s">
        <v>215</v>
      </c>
      <c r="D24" s="19" t="s">
        <v>276</v>
      </c>
      <c r="E24" s="11" cm="1">
        <f t="array" ref="E24">IF(C24="", "", IFERROR(INDEX(工作表2!C:C, MATCH(1, (工作表2!A:A=C24)*(工作表2!B:B=D24), 0)),""))</f>
        <v>23</v>
      </c>
    </row>
    <row r="25" spans="1:6" s="12" customFormat="1" ht="20" customHeight="1">
      <c r="A25" s="21" t="s">
        <v>22</v>
      </c>
      <c r="B25" s="19" t="s">
        <v>847</v>
      </c>
      <c r="C25" s="19" t="s">
        <v>215</v>
      </c>
      <c r="D25" s="19" t="s">
        <v>212</v>
      </c>
      <c r="E25" s="11" cm="1">
        <f t="array" ref="E25">IF(C25="", "", IFERROR(INDEX(工作表2!C:C, MATCH(1, (工作表2!A:A=C25)*(工作表2!B:B=D25), 0)),""))</f>
        <v>25</v>
      </c>
    </row>
    <row r="26" spans="1:6" s="12" customFormat="1" ht="20" customHeight="1">
      <c r="A26" s="21" t="s">
        <v>23</v>
      </c>
      <c r="B26" s="19" t="s">
        <v>847</v>
      </c>
      <c r="C26" s="19" t="s">
        <v>215</v>
      </c>
      <c r="D26" s="19" t="s">
        <v>213</v>
      </c>
      <c r="E26" s="11" cm="1">
        <f t="array" ref="E26">IF(C26="", "", IFERROR(INDEX(工作表2!C:C, MATCH(1, (工作表2!A:A=C26)*(工作表2!B:B=D26), 0)),""))</f>
        <v>26</v>
      </c>
    </row>
    <row r="27" spans="1:6" s="12" customFormat="1" ht="20" customHeight="1">
      <c r="A27" s="21" t="s">
        <v>24</v>
      </c>
      <c r="B27" s="19" t="s">
        <v>847</v>
      </c>
      <c r="C27" s="19" t="s">
        <v>215</v>
      </c>
      <c r="D27" s="19" t="s">
        <v>281</v>
      </c>
      <c r="E27" s="11" cm="1">
        <f t="array" ref="E27">IF(C27="", "", IFERROR(INDEX(工作表2!C:C, MATCH(1, (工作表2!A:A=C27)*(工作表2!B:B=D27), 0)),""))</f>
        <v>28</v>
      </c>
    </row>
    <row r="28" spans="1:6" s="12" customFormat="1" ht="20" customHeight="1">
      <c r="A28" s="21" t="s">
        <v>25</v>
      </c>
      <c r="B28" s="19" t="s">
        <v>847</v>
      </c>
      <c r="C28" s="19" t="s">
        <v>215</v>
      </c>
      <c r="D28" s="19" t="s">
        <v>256</v>
      </c>
      <c r="E28" s="11" cm="1">
        <f t="array" ref="E28">IF(C28="", "", IFERROR(INDEX(工作表2!C:C, MATCH(1, (工作表2!A:A=C28)*(工作表2!B:B=D28), 0)),""))</f>
        <v>29</v>
      </c>
    </row>
    <row r="29" spans="1:6" s="12" customFormat="1" ht="20" customHeight="1">
      <c r="A29" s="21" t="s">
        <v>26</v>
      </c>
      <c r="B29" s="19" t="s">
        <v>847</v>
      </c>
      <c r="C29" s="19" t="s">
        <v>215</v>
      </c>
      <c r="D29" s="19" t="s">
        <v>282</v>
      </c>
      <c r="E29" s="11" cm="1">
        <f t="array" ref="E29">IF(C29="", "", IFERROR(INDEX(工作表2!C:C, MATCH(1, (工作表2!A:A=C29)*(工作表2!B:B=D29), 0)),""))</f>
        <v>30</v>
      </c>
      <c r="F29" s="13"/>
    </row>
    <row r="30" spans="1:6" s="12" customFormat="1" ht="20" customHeight="1">
      <c r="A30" s="21" t="s">
        <v>27</v>
      </c>
      <c r="B30" s="19" t="s">
        <v>847</v>
      </c>
      <c r="C30" s="19" t="s">
        <v>215</v>
      </c>
      <c r="D30" s="19" t="s">
        <v>283</v>
      </c>
      <c r="E30" s="11" cm="1">
        <f t="array" ref="E30">IF(C30="", "", IFERROR(INDEX(工作表2!C:C, MATCH(1, (工作表2!A:A=C30)*(工作表2!B:B=D30), 0)),""))</f>
        <v>36</v>
      </c>
    </row>
    <row r="31" spans="1:6" s="12" customFormat="1" ht="20" customHeight="1">
      <c r="A31" s="21" t="s">
        <v>28</v>
      </c>
      <c r="B31" s="19" t="s">
        <v>847</v>
      </c>
      <c r="C31" s="19" t="s">
        <v>215</v>
      </c>
      <c r="D31" s="19" t="s">
        <v>283</v>
      </c>
      <c r="E31" s="11" cm="1">
        <f t="array" ref="E31">IF(C31="", "", IFERROR(INDEX(工作表2!C:C, MATCH(1, (工作表2!A:A=C31)*(工作表2!B:B=D31), 0)),""))</f>
        <v>36</v>
      </c>
    </row>
    <row r="32" spans="1:6" s="12" customFormat="1" ht="20" customHeight="1">
      <c r="A32" s="21" t="s">
        <v>29</v>
      </c>
      <c r="B32" s="19" t="s">
        <v>847</v>
      </c>
      <c r="C32" s="19" t="s">
        <v>215</v>
      </c>
      <c r="D32" s="19" t="s">
        <v>276</v>
      </c>
      <c r="E32" s="11" cm="1">
        <f t="array" ref="E32">IF(C32="", "", IFERROR(INDEX(工作表2!C:C, MATCH(1, (工作表2!A:A=C32)*(工作表2!B:B=D32), 0)),""))</f>
        <v>23</v>
      </c>
    </row>
    <row r="33" spans="1:6" s="12" customFormat="1" ht="20" customHeight="1">
      <c r="A33" s="21" t="s">
        <v>30</v>
      </c>
      <c r="B33" s="19" t="s">
        <v>847</v>
      </c>
      <c r="C33" s="19" t="s">
        <v>215</v>
      </c>
      <c r="D33" s="19" t="s">
        <v>212</v>
      </c>
      <c r="E33" s="11" cm="1">
        <f t="array" ref="E33">IF(C33="", "", IFERROR(INDEX(工作表2!C:C, MATCH(1, (工作表2!A:A=C33)*(工作表2!B:B=D33), 0)),""))</f>
        <v>25</v>
      </c>
    </row>
    <row r="34" spans="1:6" s="12" customFormat="1" ht="20" customHeight="1">
      <c r="A34" s="21" t="s">
        <v>31</v>
      </c>
      <c r="B34" s="19" t="s">
        <v>847</v>
      </c>
      <c r="C34" s="19" t="s">
        <v>215</v>
      </c>
      <c r="D34" s="19" t="s">
        <v>213</v>
      </c>
      <c r="E34" s="11" cm="1">
        <f t="array" ref="E34">IF(C34="", "", IFERROR(INDEX(工作表2!C:C, MATCH(1, (工作表2!A:A=C34)*(工作表2!B:B=D34), 0)),""))</f>
        <v>26</v>
      </c>
    </row>
    <row r="35" spans="1:6" s="12" customFormat="1" ht="20" customHeight="1">
      <c r="A35" s="21" t="s">
        <v>32</v>
      </c>
      <c r="B35" s="19" t="s">
        <v>847</v>
      </c>
      <c r="C35" s="19" t="s">
        <v>215</v>
      </c>
      <c r="D35" s="19" t="s">
        <v>281</v>
      </c>
      <c r="E35" s="11" cm="1">
        <f t="array" ref="E35">IF(C35="", "", IFERROR(INDEX(工作表2!C:C, MATCH(1, (工作表2!A:A=C35)*(工作表2!B:B=D35), 0)),""))</f>
        <v>28</v>
      </c>
    </row>
    <row r="36" spans="1:6" s="12" customFormat="1" ht="20" customHeight="1">
      <c r="A36" s="21" t="s">
        <v>33</v>
      </c>
      <c r="B36" s="19" t="s">
        <v>847</v>
      </c>
      <c r="C36" s="19" t="s">
        <v>215</v>
      </c>
      <c r="D36" s="19" t="s">
        <v>256</v>
      </c>
      <c r="E36" s="11" cm="1">
        <f t="array" ref="E36">IF(C36="", "", IFERROR(INDEX(工作表2!C:C, MATCH(1, (工作表2!A:A=C36)*(工作表2!B:B=D36), 0)),""))</f>
        <v>29</v>
      </c>
    </row>
    <row r="37" spans="1:6" s="12" customFormat="1" ht="20" customHeight="1">
      <c r="A37" s="21" t="s">
        <v>34</v>
      </c>
      <c r="B37" s="19" t="s">
        <v>847</v>
      </c>
      <c r="C37" s="19" t="s">
        <v>215</v>
      </c>
      <c r="D37" s="19" t="s">
        <v>282</v>
      </c>
      <c r="E37" s="11" cm="1">
        <f t="array" ref="E37">IF(C37="", "", IFERROR(INDEX(工作表2!C:C, MATCH(1, (工作表2!A:A=C37)*(工作表2!B:B=D37), 0)),""))</f>
        <v>30</v>
      </c>
      <c r="F37" s="13"/>
    </row>
    <row r="38" spans="1:6" s="12" customFormat="1" ht="20" customHeight="1">
      <c r="A38" s="21" t="s">
        <v>35</v>
      </c>
      <c r="B38" s="19" t="s">
        <v>847</v>
      </c>
      <c r="C38" s="19" t="s">
        <v>215</v>
      </c>
      <c r="D38" s="19" t="s">
        <v>283</v>
      </c>
      <c r="E38" s="11" cm="1">
        <f t="array" ref="E38">IF(C38="", "", IFERROR(INDEX(工作表2!C:C, MATCH(1, (工作表2!A:A=C38)*(工作表2!B:B=D38), 0)),""))</f>
        <v>36</v>
      </c>
    </row>
    <row r="39" spans="1:6" s="12" customFormat="1" ht="20" customHeight="1">
      <c r="A39" s="21" t="s">
        <v>36</v>
      </c>
      <c r="B39" s="19" t="s">
        <v>847</v>
      </c>
      <c r="C39" s="19" t="s">
        <v>215</v>
      </c>
      <c r="D39" s="19" t="s">
        <v>283</v>
      </c>
      <c r="E39" s="11" cm="1">
        <f t="array" ref="E39">IF(C39="", "", IFERROR(INDEX(工作表2!C:C, MATCH(1, (工作表2!A:A=C39)*(工作表2!B:B=D39), 0)),""))</f>
        <v>36</v>
      </c>
    </row>
    <row r="40" spans="1:6" s="12" customFormat="1" ht="20" customHeight="1">
      <c r="A40" s="21" t="s">
        <v>37</v>
      </c>
      <c r="B40" s="19" t="s">
        <v>847</v>
      </c>
      <c r="C40" s="19" t="s">
        <v>215</v>
      </c>
      <c r="D40" s="19" t="s">
        <v>283</v>
      </c>
      <c r="E40" s="11" cm="1">
        <f t="array" ref="E40">IF(C40="", "", IFERROR(INDEX(工作表2!C:C, MATCH(1, (工作表2!A:A=C40)*(工作表2!B:B=D40), 0)),""))</f>
        <v>36</v>
      </c>
    </row>
    <row r="41" spans="1:6" s="12" customFormat="1" ht="20" customHeight="1">
      <c r="A41" s="21" t="s">
        <v>38</v>
      </c>
      <c r="B41" s="19" t="s">
        <v>847</v>
      </c>
      <c r="C41" s="19" t="s">
        <v>215</v>
      </c>
      <c r="D41" s="19" t="s">
        <v>276</v>
      </c>
      <c r="E41" s="11" cm="1">
        <f t="array" ref="E41">IF(C41="", "", IFERROR(INDEX(工作表2!C:C, MATCH(1, (工作表2!A:A=C41)*(工作表2!B:B=D41), 0)),""))</f>
        <v>23</v>
      </c>
    </row>
    <row r="42" spans="1:6" s="12" customFormat="1" ht="20" customHeight="1">
      <c r="A42" s="21" t="s">
        <v>39</v>
      </c>
      <c r="B42" s="19" t="s">
        <v>847</v>
      </c>
      <c r="C42" s="19" t="s">
        <v>215</v>
      </c>
      <c r="D42" s="19" t="s">
        <v>212</v>
      </c>
      <c r="E42" s="11" cm="1">
        <f t="array" ref="E42">IF(C42="", "", IFERROR(INDEX(工作表2!C:C, MATCH(1, (工作表2!A:A=C42)*(工作表2!B:B=D42), 0)),""))</f>
        <v>25</v>
      </c>
    </row>
    <row r="43" spans="1:6" s="12" customFormat="1" ht="20" customHeight="1">
      <c r="A43" s="21" t="s">
        <v>40</v>
      </c>
      <c r="B43" s="19" t="s">
        <v>847</v>
      </c>
      <c r="C43" s="19" t="s">
        <v>215</v>
      </c>
      <c r="D43" s="19" t="s">
        <v>213</v>
      </c>
      <c r="E43" s="11" cm="1">
        <f t="array" ref="E43">IF(C43="", "", IFERROR(INDEX(工作表2!C:C, MATCH(1, (工作表2!A:A=C43)*(工作表2!B:B=D43), 0)),""))</f>
        <v>26</v>
      </c>
    </row>
    <row r="44" spans="1:6" s="12" customFormat="1" ht="20" customHeight="1">
      <c r="A44" s="21" t="s">
        <v>41</v>
      </c>
      <c r="B44" s="19" t="s">
        <v>847</v>
      </c>
      <c r="C44" s="19" t="s">
        <v>215</v>
      </c>
      <c r="D44" s="19" t="s">
        <v>281</v>
      </c>
      <c r="E44" s="11" cm="1">
        <f t="array" ref="E44">IF(C44="", "", IFERROR(INDEX(工作表2!C:C, MATCH(1, (工作表2!A:A=C44)*(工作表2!B:B=D44), 0)),""))</f>
        <v>28</v>
      </c>
    </row>
    <row r="45" spans="1:6" s="12" customFormat="1" ht="20" customHeight="1">
      <c r="A45" s="21" t="s">
        <v>42</v>
      </c>
      <c r="B45" s="19" t="s">
        <v>847</v>
      </c>
      <c r="C45" s="19" t="s">
        <v>215</v>
      </c>
      <c r="D45" s="19" t="s">
        <v>256</v>
      </c>
      <c r="E45" s="11" cm="1">
        <f t="array" ref="E45">IF(C45="", "", IFERROR(INDEX(工作表2!C:C, MATCH(1, (工作表2!A:A=C45)*(工作表2!B:B=D45), 0)),""))</f>
        <v>29</v>
      </c>
    </row>
    <row r="46" spans="1:6" s="12" customFormat="1" ht="20" customHeight="1">
      <c r="A46" s="21" t="s">
        <v>43</v>
      </c>
      <c r="B46" s="19" t="s">
        <v>847</v>
      </c>
      <c r="C46" s="19" t="s">
        <v>215</v>
      </c>
      <c r="D46" s="19" t="s">
        <v>283</v>
      </c>
      <c r="E46" s="11" cm="1">
        <f t="array" ref="E46">IF(C46="", "", IFERROR(INDEX(工作表2!C:C, MATCH(1, (工作表2!A:A=C46)*(工作表2!B:B=D46), 0)),""))</f>
        <v>36</v>
      </c>
    </row>
    <row r="47" spans="1:6" s="12" customFormat="1" ht="20" customHeight="1">
      <c r="A47" s="21" t="s">
        <v>44</v>
      </c>
      <c r="B47" s="19" t="s">
        <v>847</v>
      </c>
      <c r="C47" s="19" t="s">
        <v>215</v>
      </c>
      <c r="D47" s="19" t="s">
        <v>283</v>
      </c>
      <c r="E47" s="11" cm="1">
        <f t="array" ref="E47">IF(C47="", "", IFERROR(INDEX(工作表2!C:C, MATCH(1, (工作表2!A:A=C47)*(工作表2!B:B=D47), 0)),""))</f>
        <v>36</v>
      </c>
    </row>
    <row r="48" spans="1:6" s="12" customFormat="1" ht="20" customHeight="1">
      <c r="A48" s="21" t="s">
        <v>45</v>
      </c>
      <c r="B48" s="19" t="s">
        <v>847</v>
      </c>
      <c r="C48" s="19" t="s">
        <v>215</v>
      </c>
      <c r="D48" s="19" t="s">
        <v>279</v>
      </c>
      <c r="E48" s="11" cm="1">
        <f t="array" ref="E48">IF(C48="", "", IFERROR(INDEX(工作表2!C:C, MATCH(1, (工作表2!A:A=C48)*(工作表2!B:B=D48), 0)),""))</f>
        <v>22</v>
      </c>
    </row>
    <row r="49" spans="1:5" s="12" customFormat="1" ht="20" customHeight="1">
      <c r="A49" s="21" t="s">
        <v>46</v>
      </c>
      <c r="B49" s="19" t="s">
        <v>847</v>
      </c>
      <c r="C49" s="19" t="s">
        <v>215</v>
      </c>
      <c r="D49" s="19" t="s">
        <v>276</v>
      </c>
      <c r="E49" s="11" cm="1">
        <f t="array" ref="E49">IF(C49="", "", IFERROR(INDEX(工作表2!C:C, MATCH(1, (工作表2!A:A=C49)*(工作表2!B:B=D49), 0)),""))</f>
        <v>23</v>
      </c>
    </row>
    <row r="50" spans="1:5" s="12" customFormat="1" ht="20" customHeight="1">
      <c r="A50" s="21" t="s">
        <v>47</v>
      </c>
      <c r="B50" s="19" t="s">
        <v>847</v>
      </c>
      <c r="C50" s="19" t="s">
        <v>215</v>
      </c>
      <c r="D50" s="19" t="s">
        <v>212</v>
      </c>
      <c r="E50" s="11" cm="1">
        <f t="array" ref="E50">IF(C50="", "", IFERROR(INDEX(工作表2!C:C, MATCH(1, (工作表2!A:A=C50)*(工作表2!B:B=D50), 0)),""))</f>
        <v>25</v>
      </c>
    </row>
    <row r="51" spans="1:5" s="12" customFormat="1" ht="20" customHeight="1">
      <c r="A51" s="21" t="s">
        <v>48</v>
      </c>
      <c r="B51" s="19" t="s">
        <v>847</v>
      </c>
      <c r="C51" s="19" t="s">
        <v>215</v>
      </c>
      <c r="D51" s="19" t="s">
        <v>213</v>
      </c>
      <c r="E51" s="11" cm="1">
        <f t="array" ref="E51">IF(C51="", "", IFERROR(INDEX(工作表2!C:C, MATCH(1, (工作表2!A:A=C51)*(工作表2!B:B=D51), 0)),""))</f>
        <v>26</v>
      </c>
    </row>
    <row r="52" spans="1:5" s="12" customFormat="1" ht="20" customHeight="1">
      <c r="A52" s="21" t="s">
        <v>49</v>
      </c>
      <c r="B52" s="19" t="s">
        <v>847</v>
      </c>
      <c r="C52" s="19" t="s">
        <v>215</v>
      </c>
      <c r="D52" s="19" t="s">
        <v>281</v>
      </c>
      <c r="E52" s="11" cm="1">
        <f t="array" ref="E52">IF(C52="", "", IFERROR(INDEX(工作表2!C:C, MATCH(1, (工作表2!A:A=C52)*(工作表2!B:B=D52), 0)),""))</f>
        <v>28</v>
      </c>
    </row>
    <row r="53" spans="1:5" s="12" customFormat="1" ht="20" customHeight="1">
      <c r="A53" s="21" t="s">
        <v>50</v>
      </c>
      <c r="B53" s="19" t="s">
        <v>847</v>
      </c>
      <c r="C53" s="19" t="s">
        <v>215</v>
      </c>
      <c r="D53" s="19" t="s">
        <v>256</v>
      </c>
      <c r="E53" s="11" cm="1">
        <f t="array" ref="E53">IF(C53="", "", IFERROR(INDEX(工作表2!C:C, MATCH(1, (工作表2!A:A=C53)*(工作表2!B:B=D53), 0)),""))</f>
        <v>29</v>
      </c>
    </row>
    <row r="54" spans="1:5" s="12" customFormat="1" ht="20" customHeight="1">
      <c r="A54" s="21" t="s">
        <v>51</v>
      </c>
      <c r="B54" s="19" t="s">
        <v>847</v>
      </c>
      <c r="C54" s="19" t="s">
        <v>215</v>
      </c>
      <c r="D54" s="19" t="s">
        <v>283</v>
      </c>
      <c r="E54" s="11" cm="1">
        <f t="array" ref="E54">IF(C54="", "", IFERROR(INDEX(工作表2!C:C, MATCH(1, (工作表2!A:A=C54)*(工作表2!B:B=D54), 0)),""))</f>
        <v>36</v>
      </c>
    </row>
    <row r="55" spans="1:5" s="12" customFormat="1" ht="20" customHeight="1">
      <c r="A55" s="21" t="s">
        <v>52</v>
      </c>
      <c r="B55" s="19" t="s">
        <v>847</v>
      </c>
      <c r="C55" s="19" t="s">
        <v>215</v>
      </c>
      <c r="D55" s="19" t="s">
        <v>283</v>
      </c>
      <c r="E55" s="11" cm="1">
        <f t="array" ref="E55">IF(C55="", "", IFERROR(INDEX(工作表2!C:C, MATCH(1, (工作表2!A:A=C55)*(工作表2!B:B=D55), 0)),""))</f>
        <v>36</v>
      </c>
    </row>
    <row r="56" spans="1:5" s="12" customFormat="1" ht="20" customHeight="1">
      <c r="A56" s="21" t="s">
        <v>53</v>
      </c>
      <c r="B56" s="19" t="s">
        <v>847</v>
      </c>
      <c r="C56" s="19" t="s">
        <v>215</v>
      </c>
      <c r="D56" s="19" t="s">
        <v>214</v>
      </c>
      <c r="E56" s="11" cm="1">
        <f t="array" ref="E56">IF(C56="", "", IFERROR(INDEX(工作表2!C:C, MATCH(1, (工作表2!A:A=C56)*(工作表2!B:B=D56), 0)),""))</f>
        <v>21</v>
      </c>
    </row>
    <row r="57" spans="1:5" s="12" customFormat="1" ht="20" customHeight="1">
      <c r="A57" s="21" t="s">
        <v>54</v>
      </c>
      <c r="B57" s="19" t="s">
        <v>847</v>
      </c>
      <c r="C57" s="19" t="s">
        <v>215</v>
      </c>
      <c r="D57" s="19" t="s">
        <v>276</v>
      </c>
      <c r="E57" s="11" cm="1">
        <f t="array" ref="E57">IF(C57="", "", IFERROR(INDEX(工作表2!C:C, MATCH(1, (工作表2!A:A=C57)*(工作表2!B:B=D57), 0)),""))</f>
        <v>23</v>
      </c>
    </row>
    <row r="58" spans="1:5" s="12" customFormat="1" ht="20" customHeight="1">
      <c r="A58" s="21" t="s">
        <v>55</v>
      </c>
      <c r="B58" s="19" t="s">
        <v>847</v>
      </c>
      <c r="C58" s="19" t="s">
        <v>215</v>
      </c>
      <c r="D58" s="19" t="s">
        <v>212</v>
      </c>
      <c r="E58" s="11" cm="1">
        <f t="array" ref="E58">IF(C58="", "", IFERROR(INDEX(工作表2!C:C, MATCH(1, (工作表2!A:A=C58)*(工作表2!B:B=D58), 0)),""))</f>
        <v>25</v>
      </c>
    </row>
    <row r="59" spans="1:5" s="12" customFormat="1" ht="20" customHeight="1">
      <c r="A59" s="21" t="s">
        <v>56</v>
      </c>
      <c r="B59" s="19" t="s">
        <v>847</v>
      </c>
      <c r="C59" s="19" t="s">
        <v>215</v>
      </c>
      <c r="D59" s="19" t="s">
        <v>213</v>
      </c>
      <c r="E59" s="11" cm="1">
        <f t="array" ref="E59">IF(C59="", "", IFERROR(INDEX(工作表2!C:C, MATCH(1, (工作表2!A:A=C59)*(工作表2!B:B=D59), 0)),""))</f>
        <v>26</v>
      </c>
    </row>
    <row r="60" spans="1:5" s="12" customFormat="1" ht="20" customHeight="1">
      <c r="A60" s="21" t="s">
        <v>57</v>
      </c>
      <c r="B60" s="19" t="s">
        <v>847</v>
      </c>
      <c r="C60" s="19" t="s">
        <v>215</v>
      </c>
      <c r="D60" s="19" t="s">
        <v>281</v>
      </c>
      <c r="E60" s="11" cm="1">
        <f t="array" ref="E60">IF(C60="", "", IFERROR(INDEX(工作表2!C:C, MATCH(1, (工作表2!A:A=C60)*(工作表2!B:B=D60), 0)),""))</f>
        <v>28</v>
      </c>
    </row>
    <row r="61" spans="1:5" s="12" customFormat="1" ht="20" customHeight="1">
      <c r="A61" s="21" t="s">
        <v>58</v>
      </c>
      <c r="B61" s="19" t="s">
        <v>847</v>
      </c>
      <c r="C61" s="19" t="s">
        <v>215</v>
      </c>
      <c r="D61" s="19" t="s">
        <v>256</v>
      </c>
      <c r="E61" s="11" cm="1">
        <f t="array" ref="E61">IF(C61="", "", IFERROR(INDEX(工作表2!C:C, MATCH(1, (工作表2!A:A=C61)*(工作表2!B:B=D61), 0)),""))</f>
        <v>29</v>
      </c>
    </row>
    <row r="62" spans="1:5" s="12" customFormat="1" ht="20" customHeight="1">
      <c r="A62" s="21" t="s">
        <v>59</v>
      </c>
      <c r="B62" s="19" t="s">
        <v>847</v>
      </c>
      <c r="C62" s="19" t="s">
        <v>215</v>
      </c>
      <c r="D62" s="19" t="s">
        <v>283</v>
      </c>
      <c r="E62" s="11" cm="1">
        <f t="array" ref="E62">IF(C62="", "", IFERROR(INDEX(工作表2!C:C, MATCH(1, (工作表2!A:A=C62)*(工作表2!B:B=D62), 0)),""))</f>
        <v>36</v>
      </c>
    </row>
    <row r="63" spans="1:5" s="12" customFormat="1" ht="20" customHeight="1">
      <c r="A63" s="21" t="s">
        <v>60</v>
      </c>
      <c r="B63" s="19" t="s">
        <v>847</v>
      </c>
      <c r="C63" s="19" t="s">
        <v>215</v>
      </c>
      <c r="D63" s="19" t="s">
        <v>283</v>
      </c>
      <c r="E63" s="11" cm="1">
        <f t="array" ref="E63">IF(C63="", "", IFERROR(INDEX(工作表2!C:C, MATCH(1, (工作表2!A:A=C63)*(工作表2!B:B=D63), 0)),""))</f>
        <v>36</v>
      </c>
    </row>
    <row r="64" spans="1:5" s="12" customFormat="1" ht="20" customHeight="1">
      <c r="A64" s="21" t="s">
        <v>61</v>
      </c>
      <c r="B64" s="19" t="s">
        <v>847</v>
      </c>
      <c r="C64" s="19" t="s">
        <v>215</v>
      </c>
      <c r="D64" s="19" t="s">
        <v>276</v>
      </c>
      <c r="E64" s="11" cm="1">
        <f t="array" ref="E64">IF(C64="", "", IFERROR(INDEX(工作表2!C:C, MATCH(1, (工作表2!A:A=C64)*(工作表2!B:B=D64), 0)),""))</f>
        <v>23</v>
      </c>
    </row>
    <row r="65" spans="1:6" s="12" customFormat="1" ht="20" customHeight="1">
      <c r="A65" s="21" t="s">
        <v>62</v>
      </c>
      <c r="B65" s="19" t="s">
        <v>847</v>
      </c>
      <c r="C65" s="19" t="s">
        <v>215</v>
      </c>
      <c r="D65" s="19" t="s">
        <v>212</v>
      </c>
      <c r="E65" s="11" cm="1">
        <f t="array" ref="E65">IF(C65="", "", IFERROR(INDEX(工作表2!C:C, MATCH(1, (工作表2!A:A=C65)*(工作表2!B:B=D65), 0)),""))</f>
        <v>25</v>
      </c>
    </row>
    <row r="66" spans="1:6" s="12" customFormat="1" ht="20" customHeight="1">
      <c r="A66" s="21" t="s">
        <v>63</v>
      </c>
      <c r="B66" s="19" t="s">
        <v>847</v>
      </c>
      <c r="C66" s="19" t="s">
        <v>215</v>
      </c>
      <c r="D66" s="19" t="s">
        <v>213</v>
      </c>
      <c r="E66" s="11" cm="1">
        <f t="array" ref="E66">IF(C66="", "", IFERROR(INDEX(工作表2!C:C, MATCH(1, (工作表2!A:A=C66)*(工作表2!B:B=D66), 0)),""))</f>
        <v>26</v>
      </c>
    </row>
    <row r="67" spans="1:6" s="12" customFormat="1" ht="20" customHeight="1">
      <c r="A67" s="21" t="s">
        <v>64</v>
      </c>
      <c r="B67" s="19" t="s">
        <v>847</v>
      </c>
      <c r="C67" s="19" t="s">
        <v>215</v>
      </c>
      <c r="D67" s="19" t="s">
        <v>281</v>
      </c>
      <c r="E67" s="11" cm="1">
        <f t="array" ref="E67">IF(C67="", "", IFERROR(INDEX(工作表2!C:C, MATCH(1, (工作表2!A:A=C67)*(工作表2!B:B=D67), 0)),""))</f>
        <v>28</v>
      </c>
    </row>
    <row r="68" spans="1:6" s="12" customFormat="1" ht="20" customHeight="1">
      <c r="A68" s="21" t="s">
        <v>65</v>
      </c>
      <c r="B68" s="19" t="s">
        <v>847</v>
      </c>
      <c r="C68" s="19" t="s">
        <v>215</v>
      </c>
      <c r="D68" s="19" t="s">
        <v>256</v>
      </c>
      <c r="E68" s="11" cm="1">
        <f t="array" ref="E68">IF(C68="", "", IFERROR(INDEX(工作表2!C:C, MATCH(1, (工作表2!A:A=C68)*(工作表2!B:B=D68), 0)),""))</f>
        <v>29</v>
      </c>
    </row>
    <row r="69" spans="1:6" s="12" customFormat="1" ht="20" customHeight="1">
      <c r="A69" s="21" t="s">
        <v>66</v>
      </c>
      <c r="B69" s="19" t="s">
        <v>847</v>
      </c>
      <c r="C69" s="19" t="s">
        <v>215</v>
      </c>
      <c r="D69" s="19" t="s">
        <v>282</v>
      </c>
      <c r="E69" s="11" cm="1">
        <f t="array" ref="E69">IF(C69="", "", IFERROR(INDEX(工作表2!C:C, MATCH(1, (工作表2!A:A=C69)*(工作表2!B:B=D69), 0)),""))</f>
        <v>30</v>
      </c>
      <c r="F69" s="13"/>
    </row>
    <row r="70" spans="1:6" s="12" customFormat="1" ht="20" customHeight="1">
      <c r="A70" s="21" t="s">
        <v>67</v>
      </c>
      <c r="B70" s="19" t="s">
        <v>847</v>
      </c>
      <c r="C70" s="19" t="s">
        <v>215</v>
      </c>
      <c r="D70" s="19" t="s">
        <v>283</v>
      </c>
      <c r="E70" s="11" cm="1">
        <f t="array" ref="E70">IF(C70="", "", IFERROR(INDEX(工作表2!C:C, MATCH(1, (工作表2!A:A=C70)*(工作表2!B:B=D70), 0)),""))</f>
        <v>36</v>
      </c>
    </row>
    <row r="71" spans="1:6" s="12" customFormat="1" ht="20" customHeight="1">
      <c r="A71" s="21" t="s">
        <v>68</v>
      </c>
      <c r="B71" s="19" t="s">
        <v>847</v>
      </c>
      <c r="C71" s="19" t="s">
        <v>215</v>
      </c>
      <c r="D71" s="19" t="s">
        <v>283</v>
      </c>
      <c r="E71" s="11" cm="1">
        <f t="array" ref="E71">IF(C71="", "", IFERROR(INDEX(工作表2!C:C, MATCH(1, (工作表2!A:A=C71)*(工作表2!B:B=D71), 0)),""))</f>
        <v>36</v>
      </c>
    </row>
    <row r="72" spans="1:6" s="12" customFormat="1" ht="20" customHeight="1">
      <c r="A72" s="21" t="s">
        <v>69</v>
      </c>
      <c r="B72" s="19" t="s">
        <v>847</v>
      </c>
      <c r="C72" s="19" t="s">
        <v>215</v>
      </c>
      <c r="D72" s="19" t="s">
        <v>276</v>
      </c>
      <c r="E72" s="11" cm="1">
        <f t="array" ref="E72">IF(C72="", "", IFERROR(INDEX(工作表2!C:C, MATCH(1, (工作表2!A:A=C72)*(工作表2!B:B=D72), 0)),""))</f>
        <v>23</v>
      </c>
    </row>
    <row r="73" spans="1:6" s="12" customFormat="1" ht="20" customHeight="1">
      <c r="A73" s="21" t="s">
        <v>70</v>
      </c>
      <c r="B73" s="19" t="s">
        <v>847</v>
      </c>
      <c r="C73" s="19" t="s">
        <v>215</v>
      </c>
      <c r="D73" s="19" t="s">
        <v>212</v>
      </c>
      <c r="E73" s="11" cm="1">
        <f t="array" ref="E73">IF(C73="", "", IFERROR(INDEX(工作表2!C:C, MATCH(1, (工作表2!A:A=C73)*(工作表2!B:B=D73), 0)),""))</f>
        <v>25</v>
      </c>
    </row>
    <row r="74" spans="1:6" s="12" customFormat="1" ht="20" customHeight="1">
      <c r="A74" s="21" t="s">
        <v>71</v>
      </c>
      <c r="B74" s="19" t="s">
        <v>847</v>
      </c>
      <c r="C74" s="19" t="s">
        <v>215</v>
      </c>
      <c r="D74" s="19" t="s">
        <v>213</v>
      </c>
      <c r="E74" s="11" cm="1">
        <f t="array" ref="E74">IF(C74="", "", IFERROR(INDEX(工作表2!C:C, MATCH(1, (工作表2!A:A=C74)*(工作表2!B:B=D74), 0)),""))</f>
        <v>26</v>
      </c>
    </row>
    <row r="75" spans="1:6" s="12" customFormat="1" ht="20" customHeight="1">
      <c r="A75" s="21" t="s">
        <v>72</v>
      </c>
      <c r="B75" s="19" t="s">
        <v>847</v>
      </c>
      <c r="C75" s="19" t="s">
        <v>215</v>
      </c>
      <c r="D75" s="19" t="s">
        <v>281</v>
      </c>
      <c r="E75" s="11" cm="1">
        <f t="array" ref="E75">IF(C75="", "", IFERROR(INDEX(工作表2!C:C, MATCH(1, (工作表2!A:A=C75)*(工作表2!B:B=D75), 0)),""))</f>
        <v>28</v>
      </c>
    </row>
    <row r="76" spans="1:6" s="12" customFormat="1" ht="20" customHeight="1">
      <c r="A76" s="21" t="s">
        <v>73</v>
      </c>
      <c r="B76" s="19" t="s">
        <v>847</v>
      </c>
      <c r="C76" s="19" t="s">
        <v>215</v>
      </c>
      <c r="D76" s="19" t="s">
        <v>256</v>
      </c>
      <c r="E76" s="11" cm="1">
        <f t="array" ref="E76">IF(C76="", "", IFERROR(INDEX(工作表2!C:C, MATCH(1, (工作表2!A:A=C76)*(工作表2!B:B=D76), 0)),""))</f>
        <v>29</v>
      </c>
    </row>
    <row r="77" spans="1:6" s="12" customFormat="1" ht="20" customHeight="1">
      <c r="A77" s="21" t="s">
        <v>74</v>
      </c>
      <c r="B77" s="19" t="s">
        <v>847</v>
      </c>
      <c r="C77" s="19" t="s">
        <v>215</v>
      </c>
      <c r="D77" s="19" t="s">
        <v>282</v>
      </c>
      <c r="E77" s="11" cm="1">
        <f t="array" ref="E77">IF(C77="", "", IFERROR(INDEX(工作表2!C:C, MATCH(1, (工作表2!A:A=C77)*(工作表2!B:B=D77), 0)),""))</f>
        <v>30</v>
      </c>
      <c r="F77" s="13"/>
    </row>
    <row r="78" spans="1:6" s="12" customFormat="1" ht="20" customHeight="1">
      <c r="A78" s="21" t="s">
        <v>75</v>
      </c>
      <c r="B78" s="19" t="s">
        <v>847</v>
      </c>
      <c r="C78" s="19" t="s">
        <v>215</v>
      </c>
      <c r="D78" s="19" t="s">
        <v>283</v>
      </c>
      <c r="E78" s="11" cm="1">
        <f t="array" ref="E78">IF(C78="", "", IFERROR(INDEX(工作表2!C:C, MATCH(1, (工作表2!A:A=C78)*(工作表2!B:B=D78), 0)),""))</f>
        <v>36</v>
      </c>
    </row>
    <row r="79" spans="1:6" s="12" customFormat="1" ht="20" customHeight="1">
      <c r="A79" s="21" t="s">
        <v>76</v>
      </c>
      <c r="B79" s="19" t="s">
        <v>847</v>
      </c>
      <c r="C79" s="19" t="s">
        <v>215</v>
      </c>
      <c r="D79" s="19" t="s">
        <v>283</v>
      </c>
      <c r="E79" s="11" cm="1">
        <f t="array" ref="E79">IF(C79="", "", IFERROR(INDEX(工作表2!C:C, MATCH(1, (工作表2!A:A=C79)*(工作表2!B:B=D79), 0)),""))</f>
        <v>36</v>
      </c>
    </row>
    <row r="80" spans="1:6" s="12" customFormat="1" ht="20" customHeight="1">
      <c r="A80" s="21" t="s">
        <v>77</v>
      </c>
      <c r="B80" s="19" t="s">
        <v>847</v>
      </c>
      <c r="C80" s="19" t="s">
        <v>215</v>
      </c>
      <c r="D80" s="19" t="s">
        <v>276</v>
      </c>
      <c r="E80" s="11" cm="1">
        <f t="array" ref="E80">IF(C80="", "", IFERROR(INDEX(工作表2!C:C, MATCH(1, (工作表2!A:A=C80)*(工作表2!B:B=D80), 0)),""))</f>
        <v>23</v>
      </c>
    </row>
    <row r="81" spans="1:6" s="12" customFormat="1" ht="20" customHeight="1">
      <c r="A81" s="21" t="s">
        <v>78</v>
      </c>
      <c r="B81" s="19" t="s">
        <v>847</v>
      </c>
      <c r="C81" s="19" t="s">
        <v>215</v>
      </c>
      <c r="D81" s="19" t="s">
        <v>212</v>
      </c>
      <c r="E81" s="11" cm="1">
        <f t="array" ref="E81">IF(C81="", "", IFERROR(INDEX(工作表2!C:C, MATCH(1, (工作表2!A:A=C81)*(工作表2!B:B=D81), 0)),""))</f>
        <v>25</v>
      </c>
    </row>
    <row r="82" spans="1:6" s="12" customFormat="1" ht="20" customHeight="1">
      <c r="A82" s="21" t="s">
        <v>79</v>
      </c>
      <c r="B82" s="19" t="s">
        <v>847</v>
      </c>
      <c r="C82" s="19" t="s">
        <v>215</v>
      </c>
      <c r="D82" s="19" t="s">
        <v>213</v>
      </c>
      <c r="E82" s="11" cm="1">
        <f t="array" ref="E82">IF(C82="", "", IFERROR(INDEX(工作表2!C:C, MATCH(1, (工作表2!A:A=C82)*(工作表2!B:B=D82), 0)),""))</f>
        <v>26</v>
      </c>
    </row>
    <row r="83" spans="1:6" s="12" customFormat="1" ht="20" customHeight="1">
      <c r="A83" s="21" t="s">
        <v>80</v>
      </c>
      <c r="B83" s="19" t="s">
        <v>847</v>
      </c>
      <c r="C83" s="19" t="s">
        <v>215</v>
      </c>
      <c r="D83" s="19" t="s">
        <v>281</v>
      </c>
      <c r="E83" s="11" cm="1">
        <f t="array" ref="E83">IF(C83="", "", IFERROR(INDEX(工作表2!C:C, MATCH(1, (工作表2!A:A=C83)*(工作表2!B:B=D83), 0)),""))</f>
        <v>28</v>
      </c>
    </row>
    <row r="84" spans="1:6" s="12" customFormat="1" ht="20" customHeight="1">
      <c r="A84" s="21" t="s">
        <v>81</v>
      </c>
      <c r="B84" s="19" t="s">
        <v>847</v>
      </c>
      <c r="C84" s="19" t="s">
        <v>215</v>
      </c>
      <c r="D84" s="19" t="s">
        <v>256</v>
      </c>
      <c r="E84" s="11" cm="1">
        <f t="array" ref="E84">IF(C84="", "", IFERROR(INDEX(工作表2!C:C, MATCH(1, (工作表2!A:A=C84)*(工作表2!B:B=D84), 0)),""))</f>
        <v>29</v>
      </c>
    </row>
    <row r="85" spans="1:6" s="12" customFormat="1" ht="20" customHeight="1">
      <c r="A85" s="21" t="s">
        <v>82</v>
      </c>
      <c r="B85" s="19" t="s">
        <v>847</v>
      </c>
      <c r="C85" s="19" t="s">
        <v>215</v>
      </c>
      <c r="D85" s="19" t="s">
        <v>282</v>
      </c>
      <c r="E85" s="11" cm="1">
        <f t="array" ref="E85">IF(C85="", "", IFERROR(INDEX(工作表2!C:C, MATCH(1, (工作表2!A:A=C85)*(工作表2!B:B=D85), 0)),""))</f>
        <v>30</v>
      </c>
      <c r="F85" s="13"/>
    </row>
    <row r="86" spans="1:6" s="12" customFormat="1" ht="20" customHeight="1">
      <c r="A86" s="21" t="s">
        <v>83</v>
      </c>
      <c r="B86" s="19" t="s">
        <v>847</v>
      </c>
      <c r="C86" s="19" t="s">
        <v>215</v>
      </c>
      <c r="D86" s="19" t="s">
        <v>283</v>
      </c>
      <c r="E86" s="11" cm="1">
        <f t="array" ref="E86">IF(C86="", "", IFERROR(INDEX(工作表2!C:C, MATCH(1, (工作表2!A:A=C86)*(工作表2!B:B=D86), 0)),""))</f>
        <v>36</v>
      </c>
    </row>
    <row r="87" spans="1:6" s="12" customFormat="1" ht="20" customHeight="1">
      <c r="A87" s="21" t="s">
        <v>84</v>
      </c>
      <c r="B87" s="19" t="s">
        <v>847</v>
      </c>
      <c r="C87" s="19" t="s">
        <v>215</v>
      </c>
      <c r="D87" s="19" t="s">
        <v>283</v>
      </c>
      <c r="E87" s="11" cm="1">
        <f t="array" ref="E87">IF(C87="", "", IFERROR(INDEX(工作表2!C:C, MATCH(1, (工作表2!A:A=C87)*(工作表2!B:B=D87), 0)),""))</f>
        <v>36</v>
      </c>
    </row>
    <row r="88" spans="1:6" s="12" customFormat="1" ht="20" customHeight="1">
      <c r="A88" s="21" t="s">
        <v>85</v>
      </c>
      <c r="B88" s="19" t="s">
        <v>847</v>
      </c>
      <c r="C88" s="19" t="s">
        <v>215</v>
      </c>
      <c r="D88" s="19" t="s">
        <v>276</v>
      </c>
      <c r="E88" s="11" cm="1">
        <f t="array" ref="E88">IF(C88="", "", IFERROR(INDEX(工作表2!C:C, MATCH(1, (工作表2!A:A=C88)*(工作表2!B:B=D88), 0)),""))</f>
        <v>23</v>
      </c>
    </row>
    <row r="89" spans="1:6" s="12" customFormat="1" ht="20" customHeight="1">
      <c r="A89" s="21" t="s">
        <v>86</v>
      </c>
      <c r="B89" s="19" t="s">
        <v>847</v>
      </c>
      <c r="C89" s="19" t="s">
        <v>215</v>
      </c>
      <c r="D89" s="19" t="s">
        <v>212</v>
      </c>
      <c r="E89" s="11" cm="1">
        <f t="array" ref="E89">IF(C89="", "", IFERROR(INDEX(工作表2!C:C, MATCH(1, (工作表2!A:A=C89)*(工作表2!B:B=D89), 0)),""))</f>
        <v>25</v>
      </c>
    </row>
    <row r="90" spans="1:6" s="12" customFormat="1" ht="20" customHeight="1">
      <c r="A90" s="21" t="s">
        <v>87</v>
      </c>
      <c r="B90" s="19" t="s">
        <v>847</v>
      </c>
      <c r="C90" s="19" t="s">
        <v>215</v>
      </c>
      <c r="D90" s="19" t="s">
        <v>213</v>
      </c>
      <c r="E90" s="11" cm="1">
        <f t="array" ref="E90">IF(C90="", "", IFERROR(INDEX(工作表2!C:C, MATCH(1, (工作表2!A:A=C90)*(工作表2!B:B=D90), 0)),""))</f>
        <v>26</v>
      </c>
    </row>
    <row r="91" spans="1:6" s="12" customFormat="1" ht="20" customHeight="1">
      <c r="A91" s="21" t="s">
        <v>88</v>
      </c>
      <c r="B91" s="19" t="s">
        <v>847</v>
      </c>
      <c r="C91" s="19" t="s">
        <v>215</v>
      </c>
      <c r="D91" s="19" t="s">
        <v>281</v>
      </c>
      <c r="E91" s="11" cm="1">
        <f t="array" ref="E91">IF(C91="", "", IFERROR(INDEX(工作表2!C:C, MATCH(1, (工作表2!A:A=C91)*(工作表2!B:B=D91), 0)),""))</f>
        <v>28</v>
      </c>
    </row>
    <row r="92" spans="1:6" s="12" customFormat="1" ht="20" customHeight="1">
      <c r="A92" s="21" t="s">
        <v>89</v>
      </c>
      <c r="B92" s="19" t="s">
        <v>847</v>
      </c>
      <c r="C92" s="19" t="s">
        <v>215</v>
      </c>
      <c r="D92" s="19" t="s">
        <v>256</v>
      </c>
      <c r="E92" s="11" cm="1">
        <f t="array" ref="E92">IF(C92="", "", IFERROR(INDEX(工作表2!C:C, MATCH(1, (工作表2!A:A=C92)*(工作表2!B:B=D92), 0)),""))</f>
        <v>29</v>
      </c>
    </row>
    <row r="93" spans="1:6" s="12" customFormat="1" ht="20" customHeight="1">
      <c r="A93" s="21" t="s">
        <v>90</v>
      </c>
      <c r="B93" s="19" t="s">
        <v>847</v>
      </c>
      <c r="C93" s="19" t="s">
        <v>215</v>
      </c>
      <c r="D93" s="19" t="s">
        <v>282</v>
      </c>
      <c r="E93" s="11" cm="1">
        <f t="array" ref="E93">IF(C93="", "", IFERROR(INDEX(工作表2!C:C, MATCH(1, (工作表2!A:A=C93)*(工作表2!B:B=D93), 0)),""))</f>
        <v>30</v>
      </c>
      <c r="F93" s="13"/>
    </row>
    <row r="94" spans="1:6" s="12" customFormat="1" ht="20" customHeight="1">
      <c r="A94" s="21" t="s">
        <v>91</v>
      </c>
      <c r="B94" s="19" t="s">
        <v>847</v>
      </c>
      <c r="C94" s="19" t="s">
        <v>215</v>
      </c>
      <c r="D94" s="19" t="s">
        <v>283</v>
      </c>
      <c r="E94" s="11" cm="1">
        <f t="array" ref="E94">IF(C94="", "", IFERROR(INDEX(工作表2!C:C, MATCH(1, (工作表2!A:A=C94)*(工作表2!B:B=D94), 0)),""))</f>
        <v>36</v>
      </c>
    </row>
    <row r="95" spans="1:6" s="12" customFormat="1" ht="20" customHeight="1">
      <c r="A95" s="21" t="s">
        <v>92</v>
      </c>
      <c r="B95" s="19" t="s">
        <v>847</v>
      </c>
      <c r="C95" s="19" t="s">
        <v>215</v>
      </c>
      <c r="D95" s="19" t="s">
        <v>283</v>
      </c>
      <c r="E95" s="11" cm="1">
        <f t="array" ref="E95">IF(C95="", "", IFERROR(INDEX(工作表2!C:C, MATCH(1, (工作表2!A:A=C95)*(工作表2!B:B=D95), 0)),""))</f>
        <v>36</v>
      </c>
    </row>
    <row r="96" spans="1:6" s="12" customFormat="1" ht="20" customHeight="1">
      <c r="A96" s="21" t="s">
        <v>93</v>
      </c>
      <c r="B96" s="19" t="s">
        <v>847</v>
      </c>
      <c r="C96" s="19" t="s">
        <v>215</v>
      </c>
      <c r="D96" s="19" t="s">
        <v>276</v>
      </c>
      <c r="E96" s="11" cm="1">
        <f t="array" ref="E96">IF(C96="", "", IFERROR(INDEX(工作表2!C:C, MATCH(1, (工作表2!A:A=C96)*(工作表2!B:B=D96), 0)),""))</f>
        <v>23</v>
      </c>
    </row>
    <row r="97" spans="1:6" s="12" customFormat="1" ht="20" customHeight="1">
      <c r="A97" s="21" t="s">
        <v>94</v>
      </c>
      <c r="B97" s="19" t="s">
        <v>847</v>
      </c>
      <c r="C97" s="19" t="s">
        <v>215</v>
      </c>
      <c r="D97" s="19" t="s">
        <v>212</v>
      </c>
      <c r="E97" s="11" cm="1">
        <f t="array" ref="E97">IF(C97="", "", IFERROR(INDEX(工作表2!C:C, MATCH(1, (工作表2!A:A=C97)*(工作表2!B:B=D97), 0)),""))</f>
        <v>25</v>
      </c>
    </row>
    <row r="98" spans="1:6" s="12" customFormat="1" ht="20" customHeight="1">
      <c r="A98" s="21" t="s">
        <v>95</v>
      </c>
      <c r="B98" s="19" t="s">
        <v>847</v>
      </c>
      <c r="C98" s="19" t="s">
        <v>215</v>
      </c>
      <c r="D98" s="19" t="s">
        <v>213</v>
      </c>
      <c r="E98" s="11" cm="1">
        <f t="array" ref="E98">IF(C98="", "", IFERROR(INDEX(工作表2!C:C, MATCH(1, (工作表2!A:A=C98)*(工作表2!B:B=D98), 0)),""))</f>
        <v>26</v>
      </c>
    </row>
    <row r="99" spans="1:6" s="12" customFormat="1" ht="20" customHeight="1">
      <c r="A99" s="21" t="s">
        <v>96</v>
      </c>
      <c r="B99" s="19" t="s">
        <v>847</v>
      </c>
      <c r="C99" s="19" t="s">
        <v>215</v>
      </c>
      <c r="D99" s="19" t="s">
        <v>281</v>
      </c>
      <c r="E99" s="11" cm="1">
        <f t="array" ref="E99">IF(C99="", "", IFERROR(INDEX(工作表2!C:C, MATCH(1, (工作表2!A:A=C99)*(工作表2!B:B=D99), 0)),""))</f>
        <v>28</v>
      </c>
    </row>
    <row r="100" spans="1:6" s="12" customFormat="1" ht="20" customHeight="1">
      <c r="A100" s="21" t="s">
        <v>97</v>
      </c>
      <c r="B100" s="19" t="s">
        <v>847</v>
      </c>
      <c r="C100" s="19" t="s">
        <v>215</v>
      </c>
      <c r="D100" s="19" t="s">
        <v>256</v>
      </c>
      <c r="E100" s="11" cm="1">
        <f t="array" ref="E100">IF(C100="", "", IFERROR(INDEX(工作表2!C:C, MATCH(1, (工作表2!A:A=C100)*(工作表2!B:B=D100), 0)),""))</f>
        <v>29</v>
      </c>
    </row>
    <row r="101" spans="1:6" s="12" customFormat="1" ht="20" customHeight="1">
      <c r="A101" s="21" t="s">
        <v>98</v>
      </c>
      <c r="B101" s="19" t="s">
        <v>847</v>
      </c>
      <c r="C101" s="19" t="s">
        <v>215</v>
      </c>
      <c r="D101" s="19" t="s">
        <v>283</v>
      </c>
      <c r="E101" s="11" cm="1">
        <f t="array" ref="E101">IF(C101="", "", IFERROR(INDEX(工作表2!C:C, MATCH(1, (工作表2!A:A=C101)*(工作表2!B:B=D101), 0)),""))</f>
        <v>36</v>
      </c>
    </row>
    <row r="102" spans="1:6" s="12" customFormat="1" ht="20" customHeight="1">
      <c r="A102" s="21" t="s">
        <v>99</v>
      </c>
      <c r="B102" s="19" t="s">
        <v>847</v>
      </c>
      <c r="C102" s="19" t="s">
        <v>215</v>
      </c>
      <c r="D102" s="19" t="s">
        <v>283</v>
      </c>
      <c r="E102" s="11" cm="1">
        <f t="array" ref="E102">IF(C102="", "", IFERROR(INDEX(工作表2!C:C, MATCH(1, (工作表2!A:A=C102)*(工作表2!B:B=D102), 0)),""))</f>
        <v>36</v>
      </c>
    </row>
    <row r="103" spans="1:6" s="12" customFormat="1" ht="20" customHeight="1">
      <c r="A103" s="21" t="s">
        <v>100</v>
      </c>
      <c r="B103" s="19" t="s">
        <v>847</v>
      </c>
      <c r="C103" s="19" t="s">
        <v>215</v>
      </c>
      <c r="D103" s="19" t="s">
        <v>276</v>
      </c>
      <c r="E103" s="11" cm="1">
        <f t="array" ref="E103">IF(C103="", "", IFERROR(INDEX(工作表2!C:C, MATCH(1, (工作表2!A:A=C103)*(工作表2!B:B=D103), 0)),""))</f>
        <v>23</v>
      </c>
    </row>
    <row r="104" spans="1:6" s="12" customFormat="1" ht="20" customHeight="1">
      <c r="A104" s="21" t="s">
        <v>101</v>
      </c>
      <c r="B104" s="19" t="s">
        <v>847</v>
      </c>
      <c r="C104" s="19" t="s">
        <v>215</v>
      </c>
      <c r="D104" s="19" t="s">
        <v>212</v>
      </c>
      <c r="E104" s="11" cm="1">
        <f t="array" ref="E104">IF(C104="", "", IFERROR(INDEX(工作表2!C:C, MATCH(1, (工作表2!A:A=C104)*(工作表2!B:B=D104), 0)),""))</f>
        <v>25</v>
      </c>
    </row>
    <row r="105" spans="1:6" s="12" customFormat="1" ht="20" customHeight="1">
      <c r="A105" s="21" t="s">
        <v>102</v>
      </c>
      <c r="B105" s="19" t="s">
        <v>847</v>
      </c>
      <c r="C105" s="19" t="s">
        <v>215</v>
      </c>
      <c r="D105" s="19" t="s">
        <v>213</v>
      </c>
      <c r="E105" s="11" cm="1">
        <f t="array" ref="E105">IF(C105="", "", IFERROR(INDEX(工作表2!C:C, MATCH(1, (工作表2!A:A=C105)*(工作表2!B:B=D105), 0)),""))</f>
        <v>26</v>
      </c>
    </row>
    <row r="106" spans="1:6" s="12" customFormat="1" ht="20" customHeight="1">
      <c r="A106" s="21" t="s">
        <v>103</v>
      </c>
      <c r="B106" s="19" t="s">
        <v>847</v>
      </c>
      <c r="C106" s="19" t="s">
        <v>215</v>
      </c>
      <c r="D106" s="19" t="s">
        <v>281</v>
      </c>
      <c r="E106" s="11" cm="1">
        <f t="array" ref="E106">IF(C106="", "", IFERROR(INDEX(工作表2!C:C, MATCH(1, (工作表2!A:A=C106)*(工作表2!B:B=D106), 0)),""))</f>
        <v>28</v>
      </c>
    </row>
    <row r="107" spans="1:6" s="12" customFormat="1" ht="20" customHeight="1">
      <c r="A107" s="21" t="s">
        <v>104</v>
      </c>
      <c r="B107" s="19" t="s">
        <v>847</v>
      </c>
      <c r="C107" s="19" t="s">
        <v>215</v>
      </c>
      <c r="D107" s="19" t="s">
        <v>256</v>
      </c>
      <c r="E107" s="11" cm="1">
        <f t="array" ref="E107">IF(C107="", "", IFERROR(INDEX(工作表2!C:C, MATCH(1, (工作表2!A:A=C107)*(工作表2!B:B=D107), 0)),""))</f>
        <v>29</v>
      </c>
    </row>
    <row r="108" spans="1:6" s="12" customFormat="1" ht="20" customHeight="1">
      <c r="A108" s="21" t="s">
        <v>105</v>
      </c>
      <c r="B108" s="19" t="s">
        <v>847</v>
      </c>
      <c r="C108" s="19" t="s">
        <v>215</v>
      </c>
      <c r="D108" s="19" t="s">
        <v>282</v>
      </c>
      <c r="E108" s="11" cm="1">
        <f t="array" ref="E108">IF(C108="", "", IFERROR(INDEX(工作表2!C:C, MATCH(1, (工作表2!A:A=C108)*(工作表2!B:B=D108), 0)),""))</f>
        <v>30</v>
      </c>
      <c r="F108" s="13"/>
    </row>
    <row r="109" spans="1:6" s="12" customFormat="1" ht="20" customHeight="1">
      <c r="A109" s="21" t="s">
        <v>106</v>
      </c>
      <c r="B109" s="19" t="s">
        <v>847</v>
      </c>
      <c r="C109" s="19" t="s">
        <v>215</v>
      </c>
      <c r="D109" s="19" t="s">
        <v>283</v>
      </c>
      <c r="E109" s="11" cm="1">
        <f t="array" ref="E109">IF(C109="", "", IFERROR(INDEX(工作表2!C:C, MATCH(1, (工作表2!A:A=C109)*(工作表2!B:B=D109), 0)),""))</f>
        <v>36</v>
      </c>
    </row>
    <row r="110" spans="1:6" s="12" customFormat="1" ht="20" customHeight="1">
      <c r="A110" s="21" t="s">
        <v>107</v>
      </c>
      <c r="B110" s="19" t="s">
        <v>847</v>
      </c>
      <c r="C110" s="19" t="s">
        <v>215</v>
      </c>
      <c r="D110" s="19" t="s">
        <v>283</v>
      </c>
      <c r="E110" s="11" cm="1">
        <f t="array" ref="E110">IF(C110="", "", IFERROR(INDEX(工作表2!C:C, MATCH(1, (工作表2!A:A=C110)*(工作表2!B:B=D110), 0)),""))</f>
        <v>36</v>
      </c>
    </row>
    <row r="111" spans="1:6" s="12" customFormat="1" ht="20" customHeight="1">
      <c r="A111" s="21" t="s">
        <v>108</v>
      </c>
      <c r="B111" s="19" t="s">
        <v>847</v>
      </c>
      <c r="C111" s="19" t="s">
        <v>215</v>
      </c>
      <c r="D111" s="19" t="s">
        <v>276</v>
      </c>
      <c r="E111" s="11" cm="1">
        <f t="array" ref="E111">IF(C111="", "", IFERROR(INDEX(工作表2!C:C, MATCH(1, (工作表2!A:A=C111)*(工作表2!B:B=D111), 0)),""))</f>
        <v>23</v>
      </c>
    </row>
    <row r="112" spans="1:6" s="12" customFormat="1" ht="20" customHeight="1">
      <c r="A112" s="21" t="s">
        <v>109</v>
      </c>
      <c r="B112" s="19" t="s">
        <v>847</v>
      </c>
      <c r="C112" s="19" t="s">
        <v>215</v>
      </c>
      <c r="D112" s="19" t="s">
        <v>212</v>
      </c>
      <c r="E112" s="11" cm="1">
        <f t="array" ref="E112">IF(C112="", "", IFERROR(INDEX(工作表2!C:C, MATCH(1, (工作表2!A:A=C112)*(工作表2!B:B=D112), 0)),""))</f>
        <v>25</v>
      </c>
    </row>
    <row r="113" spans="1:6" s="12" customFormat="1" ht="20" customHeight="1">
      <c r="A113" s="21" t="s">
        <v>110</v>
      </c>
      <c r="B113" s="19" t="s">
        <v>847</v>
      </c>
      <c r="C113" s="19" t="s">
        <v>215</v>
      </c>
      <c r="D113" s="19" t="s">
        <v>213</v>
      </c>
      <c r="E113" s="11" cm="1">
        <f t="array" ref="E113">IF(C113="", "", IFERROR(INDEX(工作表2!C:C, MATCH(1, (工作表2!A:A=C113)*(工作表2!B:B=D113), 0)),""))</f>
        <v>26</v>
      </c>
    </row>
    <row r="114" spans="1:6" s="12" customFormat="1" ht="20" customHeight="1">
      <c r="A114" s="21" t="s">
        <v>111</v>
      </c>
      <c r="B114" s="19" t="s">
        <v>847</v>
      </c>
      <c r="C114" s="19" t="s">
        <v>215</v>
      </c>
      <c r="D114" s="19" t="s">
        <v>281</v>
      </c>
      <c r="E114" s="11" cm="1">
        <f t="array" ref="E114">IF(C114="", "", IFERROR(INDEX(工作表2!C:C, MATCH(1, (工作表2!A:A=C114)*(工作表2!B:B=D114), 0)),""))</f>
        <v>28</v>
      </c>
    </row>
    <row r="115" spans="1:6" s="12" customFormat="1" ht="20" customHeight="1">
      <c r="A115" s="21" t="s">
        <v>112</v>
      </c>
      <c r="B115" s="19" t="s">
        <v>847</v>
      </c>
      <c r="C115" s="19" t="s">
        <v>215</v>
      </c>
      <c r="D115" s="19" t="s">
        <v>256</v>
      </c>
      <c r="E115" s="11" cm="1">
        <f t="array" ref="E115">IF(C115="", "", IFERROR(INDEX(工作表2!C:C, MATCH(1, (工作表2!A:A=C115)*(工作表2!B:B=D115), 0)),""))</f>
        <v>29</v>
      </c>
    </row>
    <row r="116" spans="1:6" s="12" customFormat="1" ht="20" customHeight="1">
      <c r="A116" s="21" t="s">
        <v>113</v>
      </c>
      <c r="B116" s="19" t="s">
        <v>847</v>
      </c>
      <c r="C116" s="19" t="s">
        <v>215</v>
      </c>
      <c r="D116" s="19" t="s">
        <v>282</v>
      </c>
      <c r="E116" s="11" cm="1">
        <f t="array" ref="E116">IF(C116="", "", IFERROR(INDEX(工作表2!C:C, MATCH(1, (工作表2!A:A=C116)*(工作表2!B:B=D116), 0)),""))</f>
        <v>30</v>
      </c>
      <c r="F116" s="13"/>
    </row>
    <row r="117" spans="1:6" s="12" customFormat="1" ht="20" customHeight="1">
      <c r="A117" s="21" t="s">
        <v>114</v>
      </c>
      <c r="B117" s="19" t="s">
        <v>847</v>
      </c>
      <c r="C117" s="19" t="s">
        <v>215</v>
      </c>
      <c r="D117" s="19" t="s">
        <v>283</v>
      </c>
      <c r="E117" s="11" cm="1">
        <f t="array" ref="E117">IF(C117="", "", IFERROR(INDEX(工作表2!C:C, MATCH(1, (工作表2!A:A=C117)*(工作表2!B:B=D117), 0)),""))</f>
        <v>36</v>
      </c>
    </row>
    <row r="118" spans="1:6" s="12" customFormat="1" ht="20" customHeight="1">
      <c r="A118" s="21" t="s">
        <v>115</v>
      </c>
      <c r="B118" s="19" t="s">
        <v>847</v>
      </c>
      <c r="C118" s="19" t="s">
        <v>215</v>
      </c>
      <c r="D118" s="19" t="s">
        <v>283</v>
      </c>
      <c r="E118" s="11" cm="1">
        <f t="array" ref="E118">IF(C118="", "", IFERROR(INDEX(工作表2!C:C, MATCH(1, (工作表2!A:A=C118)*(工作表2!B:B=D118), 0)),""))</f>
        <v>36</v>
      </c>
    </row>
    <row r="119" spans="1:6" s="12" customFormat="1" ht="20" customHeight="1">
      <c r="A119" s="21" t="s">
        <v>116</v>
      </c>
      <c r="B119" s="19" t="s">
        <v>847</v>
      </c>
      <c r="C119" s="19" t="s">
        <v>215</v>
      </c>
      <c r="D119" s="19" t="s">
        <v>284</v>
      </c>
      <c r="E119" s="11" cm="1">
        <f t="array" ref="E119">IF(C119="", "", IFERROR(INDEX(工作表2!C:C, MATCH(1, (工作表2!A:A=C119)*(工作表2!B:B=D119), 0)),""))</f>
        <v>37</v>
      </c>
    </row>
    <row r="120" spans="1:6" s="12" customFormat="1" ht="20" customHeight="1">
      <c r="A120" s="21" t="s">
        <v>117</v>
      </c>
      <c r="B120" s="19" t="s">
        <v>847</v>
      </c>
      <c r="C120" s="19" t="s">
        <v>215</v>
      </c>
      <c r="D120" s="19" t="s">
        <v>285</v>
      </c>
      <c r="E120" s="11" cm="1">
        <f t="array" ref="E120">IF(C120="", "", IFERROR(INDEX(工作表2!C:C, MATCH(1, (工作表2!A:A=C120)*(工作表2!B:B=D120), 0)),""))</f>
        <v>38</v>
      </c>
    </row>
    <row r="121" spans="1:6" s="12" customFormat="1" ht="20" customHeight="1">
      <c r="A121" s="21" t="s">
        <v>118</v>
      </c>
      <c r="B121" s="19" t="s">
        <v>847</v>
      </c>
      <c r="C121" s="19" t="s">
        <v>215</v>
      </c>
      <c r="D121" s="19" t="s">
        <v>276</v>
      </c>
      <c r="E121" s="11" cm="1">
        <f t="array" ref="E121">IF(C121="", "", IFERROR(INDEX(工作表2!C:C, MATCH(1, (工作表2!A:A=C121)*(工作表2!B:B=D121), 0)),""))</f>
        <v>23</v>
      </c>
    </row>
    <row r="122" spans="1:6" s="12" customFormat="1" ht="20" customHeight="1">
      <c r="A122" s="21" t="s">
        <v>119</v>
      </c>
      <c r="B122" s="19" t="s">
        <v>847</v>
      </c>
      <c r="C122" s="19" t="s">
        <v>215</v>
      </c>
      <c r="D122" s="19" t="s">
        <v>212</v>
      </c>
      <c r="E122" s="11" cm="1">
        <f t="array" ref="E122">IF(C122="", "", IFERROR(INDEX(工作表2!C:C, MATCH(1, (工作表2!A:A=C122)*(工作表2!B:B=D122), 0)),""))</f>
        <v>25</v>
      </c>
    </row>
    <row r="123" spans="1:6" s="12" customFormat="1" ht="20" customHeight="1">
      <c r="A123" s="21" t="s">
        <v>120</v>
      </c>
      <c r="B123" s="19" t="s">
        <v>847</v>
      </c>
      <c r="C123" s="19" t="s">
        <v>215</v>
      </c>
      <c r="D123" s="19" t="s">
        <v>213</v>
      </c>
      <c r="E123" s="11" cm="1">
        <f t="array" ref="E123">IF(C123="", "", IFERROR(INDEX(工作表2!C:C, MATCH(1, (工作表2!A:A=C123)*(工作表2!B:B=D123), 0)),""))</f>
        <v>26</v>
      </c>
    </row>
    <row r="124" spans="1:6" s="12" customFormat="1" ht="20" customHeight="1">
      <c r="A124" s="21" t="s">
        <v>121</v>
      </c>
      <c r="B124" s="19" t="s">
        <v>847</v>
      </c>
      <c r="C124" s="19" t="s">
        <v>215</v>
      </c>
      <c r="D124" s="19" t="s">
        <v>281</v>
      </c>
      <c r="E124" s="11" cm="1">
        <f t="array" ref="E124">IF(C124="", "", IFERROR(INDEX(工作表2!C:C, MATCH(1, (工作表2!A:A=C124)*(工作表2!B:B=D124), 0)),""))</f>
        <v>28</v>
      </c>
    </row>
    <row r="125" spans="1:6" s="12" customFormat="1" ht="20" customHeight="1">
      <c r="A125" s="21" t="s">
        <v>122</v>
      </c>
      <c r="B125" s="19" t="s">
        <v>847</v>
      </c>
      <c r="C125" s="19" t="s">
        <v>215</v>
      </c>
      <c r="D125" s="19" t="s">
        <v>256</v>
      </c>
      <c r="E125" s="11" cm="1">
        <f t="array" ref="E125">IF(C125="", "", IFERROR(INDEX(工作表2!C:C, MATCH(1, (工作表2!A:A=C125)*(工作表2!B:B=D125), 0)),""))</f>
        <v>29</v>
      </c>
    </row>
    <row r="126" spans="1:6" s="12" customFormat="1" ht="20" customHeight="1">
      <c r="A126" s="21" t="s">
        <v>123</v>
      </c>
      <c r="B126" s="19" t="s">
        <v>847</v>
      </c>
      <c r="C126" s="19" t="s">
        <v>215</v>
      </c>
      <c r="D126" s="19" t="s">
        <v>283</v>
      </c>
      <c r="E126" s="11" cm="1">
        <f t="array" ref="E126">IF(C126="", "", IFERROR(INDEX(工作表2!C:C, MATCH(1, (工作表2!A:A=C126)*(工作表2!B:B=D126), 0)),""))</f>
        <v>36</v>
      </c>
    </row>
    <row r="127" spans="1:6" s="12" customFormat="1" ht="20" customHeight="1">
      <c r="A127" s="21" t="s">
        <v>124</v>
      </c>
      <c r="B127" s="19" t="s">
        <v>847</v>
      </c>
      <c r="C127" s="19" t="s">
        <v>215</v>
      </c>
      <c r="D127" s="19" t="s">
        <v>283</v>
      </c>
      <c r="E127" s="11" cm="1">
        <f t="array" ref="E127">IF(C127="", "", IFERROR(INDEX(工作表2!C:C, MATCH(1, (工作表2!A:A=C127)*(工作表2!B:B=D127), 0)),""))</f>
        <v>36</v>
      </c>
    </row>
    <row r="128" spans="1:6" s="12" customFormat="1" ht="20" customHeight="1">
      <c r="A128" s="21" t="s">
        <v>125</v>
      </c>
      <c r="B128" s="19" t="s">
        <v>847</v>
      </c>
      <c r="C128" s="19" t="s">
        <v>215</v>
      </c>
      <c r="D128" s="19" t="s">
        <v>276</v>
      </c>
      <c r="E128" s="11" cm="1">
        <f t="array" ref="E128">IF(C128="", "", IFERROR(INDEX(工作表2!C:C, MATCH(1, (工作表2!A:A=C128)*(工作表2!B:B=D128), 0)),""))</f>
        <v>23</v>
      </c>
    </row>
    <row r="129" spans="1:6" s="12" customFormat="1" ht="20" customHeight="1">
      <c r="A129" s="21" t="s">
        <v>126</v>
      </c>
      <c r="B129" s="19" t="s">
        <v>847</v>
      </c>
      <c r="C129" s="19" t="s">
        <v>215</v>
      </c>
      <c r="D129" s="19" t="s">
        <v>212</v>
      </c>
      <c r="E129" s="11" cm="1">
        <f t="array" ref="E129">IF(C129="", "", IFERROR(INDEX(工作表2!C:C, MATCH(1, (工作表2!A:A=C129)*(工作表2!B:B=D129), 0)),""))</f>
        <v>25</v>
      </c>
    </row>
    <row r="130" spans="1:6" s="12" customFormat="1" ht="20" customHeight="1">
      <c r="A130" s="21" t="s">
        <v>127</v>
      </c>
      <c r="B130" s="19" t="s">
        <v>847</v>
      </c>
      <c r="C130" s="19" t="s">
        <v>215</v>
      </c>
      <c r="D130" s="19" t="s">
        <v>213</v>
      </c>
      <c r="E130" s="11" cm="1">
        <f t="array" ref="E130">IF(C130="", "", IFERROR(INDEX(工作表2!C:C, MATCH(1, (工作表2!A:A=C130)*(工作表2!B:B=D130), 0)),""))</f>
        <v>26</v>
      </c>
    </row>
    <row r="131" spans="1:6" s="12" customFormat="1" ht="20" customHeight="1">
      <c r="A131" s="21" t="s">
        <v>128</v>
      </c>
      <c r="B131" s="19" t="s">
        <v>847</v>
      </c>
      <c r="C131" s="19" t="s">
        <v>215</v>
      </c>
      <c r="D131" s="19" t="s">
        <v>281</v>
      </c>
      <c r="E131" s="11" cm="1">
        <f t="array" ref="E131">IF(C131="", "", IFERROR(INDEX(工作表2!C:C, MATCH(1, (工作表2!A:A=C131)*(工作表2!B:B=D131), 0)),""))</f>
        <v>28</v>
      </c>
    </row>
    <row r="132" spans="1:6" s="12" customFormat="1" ht="20" customHeight="1">
      <c r="A132" s="21" t="s">
        <v>129</v>
      </c>
      <c r="B132" s="19" t="s">
        <v>847</v>
      </c>
      <c r="C132" s="19" t="s">
        <v>215</v>
      </c>
      <c r="D132" s="19" t="s">
        <v>256</v>
      </c>
      <c r="E132" s="11" cm="1">
        <f t="array" ref="E132">IF(C132="", "", IFERROR(INDEX(工作表2!C:C, MATCH(1, (工作表2!A:A=C132)*(工作表2!B:B=D132), 0)),""))</f>
        <v>29</v>
      </c>
    </row>
    <row r="133" spans="1:6" s="12" customFormat="1" ht="20" customHeight="1">
      <c r="A133" s="21" t="s">
        <v>130</v>
      </c>
      <c r="B133" s="19" t="s">
        <v>847</v>
      </c>
      <c r="C133" s="19" t="s">
        <v>215</v>
      </c>
      <c r="D133" s="19" t="s">
        <v>283</v>
      </c>
      <c r="E133" s="11" cm="1">
        <f t="array" ref="E133">IF(C133="", "", IFERROR(INDEX(工作表2!C:C, MATCH(1, (工作表2!A:A=C133)*(工作表2!B:B=D133), 0)),""))</f>
        <v>36</v>
      </c>
    </row>
    <row r="134" spans="1:6" s="12" customFormat="1" ht="20" customHeight="1">
      <c r="A134" s="21" t="s">
        <v>131</v>
      </c>
      <c r="B134" s="19" t="s">
        <v>847</v>
      </c>
      <c r="C134" s="19" t="s">
        <v>215</v>
      </c>
      <c r="D134" s="19" t="s">
        <v>283</v>
      </c>
      <c r="E134" s="11" cm="1">
        <f t="array" ref="E134">IF(C134="", "", IFERROR(INDEX(工作表2!C:C, MATCH(1, (工作表2!A:A=C134)*(工作表2!B:B=D134), 0)),""))</f>
        <v>36</v>
      </c>
    </row>
    <row r="135" spans="1:6" s="12" customFormat="1" ht="20" customHeight="1">
      <c r="A135" s="21" t="s">
        <v>133</v>
      </c>
      <c r="B135" s="19" t="s">
        <v>847</v>
      </c>
      <c r="C135" s="19" t="s">
        <v>215</v>
      </c>
      <c r="D135" s="19" t="s">
        <v>279</v>
      </c>
      <c r="E135" s="11" cm="1">
        <f t="array" ref="E135">IF(C135="", "", IFERROR(INDEX(工作表2!C:C, MATCH(1, (工作表2!A:A=C135)*(工作表2!B:B=D135), 0)),""))</f>
        <v>22</v>
      </c>
    </row>
    <row r="136" spans="1:6" s="12" customFormat="1" ht="20" customHeight="1">
      <c r="A136" s="21" t="s">
        <v>134</v>
      </c>
      <c r="B136" s="19" t="s">
        <v>847</v>
      </c>
      <c r="C136" s="19" t="s">
        <v>215</v>
      </c>
      <c r="D136" s="19" t="s">
        <v>276</v>
      </c>
      <c r="E136" s="11" cm="1">
        <f t="array" ref="E136">IF(C136="", "", IFERROR(INDEX(工作表2!C:C, MATCH(1, (工作表2!A:A=C136)*(工作表2!B:B=D136), 0)),""))</f>
        <v>23</v>
      </c>
    </row>
    <row r="137" spans="1:6" s="12" customFormat="1" ht="20" customHeight="1">
      <c r="A137" s="21" t="s">
        <v>135</v>
      </c>
      <c r="B137" s="19" t="s">
        <v>847</v>
      </c>
      <c r="C137" s="19" t="s">
        <v>215</v>
      </c>
      <c r="D137" s="19" t="s">
        <v>212</v>
      </c>
      <c r="E137" s="11" cm="1">
        <f t="array" ref="E137">IF(C137="", "", IFERROR(INDEX(工作表2!C:C, MATCH(1, (工作表2!A:A=C137)*(工作表2!B:B=D137), 0)),""))</f>
        <v>25</v>
      </c>
    </row>
    <row r="138" spans="1:6" s="12" customFormat="1" ht="20" customHeight="1">
      <c r="A138" s="21" t="s">
        <v>136</v>
      </c>
      <c r="B138" s="19" t="s">
        <v>847</v>
      </c>
      <c r="C138" s="19" t="s">
        <v>215</v>
      </c>
      <c r="D138" s="19" t="s">
        <v>213</v>
      </c>
      <c r="E138" s="11" cm="1">
        <f t="array" ref="E138">IF(C138="", "", IFERROR(INDEX(工作表2!C:C, MATCH(1, (工作表2!A:A=C138)*(工作表2!B:B=D138), 0)),""))</f>
        <v>26</v>
      </c>
    </row>
    <row r="139" spans="1:6" s="12" customFormat="1" ht="20" customHeight="1">
      <c r="A139" s="21" t="s">
        <v>137</v>
      </c>
      <c r="B139" s="19" t="s">
        <v>847</v>
      </c>
      <c r="C139" s="19" t="s">
        <v>215</v>
      </c>
      <c r="D139" s="19" t="s">
        <v>281</v>
      </c>
      <c r="E139" s="11" cm="1">
        <f t="array" ref="E139">IF(C139="", "", IFERROR(INDEX(工作表2!C:C, MATCH(1, (工作表2!A:A=C139)*(工作表2!B:B=D139), 0)),""))</f>
        <v>28</v>
      </c>
    </row>
    <row r="140" spans="1:6" s="12" customFormat="1" ht="20" customHeight="1">
      <c r="A140" s="21" t="s">
        <v>138</v>
      </c>
      <c r="B140" s="19" t="s">
        <v>847</v>
      </c>
      <c r="C140" s="19" t="s">
        <v>215</v>
      </c>
      <c r="D140" s="19" t="s">
        <v>256</v>
      </c>
      <c r="E140" s="11" cm="1">
        <f t="array" ref="E140">IF(C140="", "", IFERROR(INDEX(工作表2!C:C, MATCH(1, (工作表2!A:A=C140)*(工作表2!B:B=D140), 0)),""))</f>
        <v>29</v>
      </c>
    </row>
    <row r="141" spans="1:6" s="12" customFormat="1" ht="20" customHeight="1">
      <c r="A141" s="21" t="s">
        <v>139</v>
      </c>
      <c r="B141" s="19" t="s">
        <v>847</v>
      </c>
      <c r="C141" s="19" t="s">
        <v>215</v>
      </c>
      <c r="D141" s="19" t="s">
        <v>282</v>
      </c>
      <c r="E141" s="11" cm="1">
        <f t="array" ref="E141">IF(C141="", "", IFERROR(INDEX(工作表2!C:C, MATCH(1, (工作表2!A:A=C141)*(工作表2!B:B=D141), 0)),""))</f>
        <v>30</v>
      </c>
      <c r="F141" s="13"/>
    </row>
    <row r="142" spans="1:6" s="12" customFormat="1" ht="20" customHeight="1">
      <c r="A142" s="21" t="s">
        <v>140</v>
      </c>
      <c r="B142" s="19" t="s">
        <v>847</v>
      </c>
      <c r="C142" s="19" t="s">
        <v>215</v>
      </c>
      <c r="D142" s="19" t="s">
        <v>283</v>
      </c>
      <c r="E142" s="11" cm="1">
        <f t="array" ref="E142">IF(C142="", "", IFERROR(INDEX(工作表2!C:C, MATCH(1, (工作表2!A:A=C142)*(工作表2!B:B=D142), 0)),""))</f>
        <v>36</v>
      </c>
    </row>
    <row r="143" spans="1:6" s="12" customFormat="1" ht="20" customHeight="1">
      <c r="A143" s="21" t="s">
        <v>141</v>
      </c>
      <c r="B143" s="19" t="s">
        <v>847</v>
      </c>
      <c r="C143" s="19" t="s">
        <v>215</v>
      </c>
      <c r="D143" s="19" t="s">
        <v>283</v>
      </c>
      <c r="E143" s="11" cm="1">
        <f t="array" ref="E143">IF(C143="", "", IFERROR(INDEX(工作表2!C:C, MATCH(1, (工作表2!A:A=C143)*(工作表2!B:B=D143), 0)),""))</f>
        <v>36</v>
      </c>
    </row>
    <row r="144" spans="1:6" s="12" customFormat="1" ht="20" customHeight="1">
      <c r="A144" s="21" t="s">
        <v>142</v>
      </c>
      <c r="B144" s="19" t="s">
        <v>847</v>
      </c>
      <c r="C144" s="19" t="s">
        <v>215</v>
      </c>
      <c r="D144" s="19" t="s">
        <v>276</v>
      </c>
      <c r="E144" s="11" cm="1">
        <f t="array" ref="E144">IF(C144="", "", IFERROR(INDEX(工作表2!C:C, MATCH(1, (工作表2!A:A=C144)*(工作表2!B:B=D144), 0)),""))</f>
        <v>23</v>
      </c>
    </row>
    <row r="145" spans="1:6" s="12" customFormat="1" ht="20" customHeight="1">
      <c r="A145" s="21" t="s">
        <v>143</v>
      </c>
      <c r="B145" s="19" t="s">
        <v>847</v>
      </c>
      <c r="C145" s="19" t="s">
        <v>215</v>
      </c>
      <c r="D145" s="19" t="s">
        <v>212</v>
      </c>
      <c r="E145" s="11" cm="1">
        <f t="array" ref="E145">IF(C145="", "", IFERROR(INDEX(工作表2!C:C, MATCH(1, (工作表2!A:A=C145)*(工作表2!B:B=D145), 0)),""))</f>
        <v>25</v>
      </c>
    </row>
    <row r="146" spans="1:6" s="12" customFormat="1" ht="20" customHeight="1">
      <c r="A146" s="21" t="s">
        <v>144</v>
      </c>
      <c r="B146" s="19" t="s">
        <v>847</v>
      </c>
      <c r="C146" s="19" t="s">
        <v>215</v>
      </c>
      <c r="D146" s="19" t="s">
        <v>213</v>
      </c>
      <c r="E146" s="11" cm="1">
        <f t="array" ref="E146">IF(C146="", "", IFERROR(INDEX(工作表2!C:C, MATCH(1, (工作表2!A:A=C146)*(工作表2!B:B=D146), 0)),""))</f>
        <v>26</v>
      </c>
    </row>
    <row r="147" spans="1:6" s="12" customFormat="1" ht="20" customHeight="1">
      <c r="A147" s="21" t="s">
        <v>145</v>
      </c>
      <c r="B147" s="19" t="s">
        <v>847</v>
      </c>
      <c r="C147" s="19" t="s">
        <v>215</v>
      </c>
      <c r="D147" s="19" t="s">
        <v>281</v>
      </c>
      <c r="E147" s="11" cm="1">
        <f t="array" ref="E147">IF(C147="", "", IFERROR(INDEX(工作表2!C:C, MATCH(1, (工作表2!A:A=C147)*(工作表2!B:B=D147), 0)),""))</f>
        <v>28</v>
      </c>
    </row>
    <row r="148" spans="1:6" s="12" customFormat="1" ht="20" customHeight="1">
      <c r="A148" s="21" t="s">
        <v>146</v>
      </c>
      <c r="B148" s="19" t="s">
        <v>847</v>
      </c>
      <c r="C148" s="19" t="s">
        <v>215</v>
      </c>
      <c r="D148" s="19" t="s">
        <v>256</v>
      </c>
      <c r="E148" s="11" cm="1">
        <f t="array" ref="E148">IF(C148="", "", IFERROR(INDEX(工作表2!C:C, MATCH(1, (工作表2!A:A=C148)*(工作表2!B:B=D148), 0)),""))</f>
        <v>29</v>
      </c>
    </row>
    <row r="149" spans="1:6" s="12" customFormat="1" ht="20" customHeight="1">
      <c r="A149" s="21" t="s">
        <v>147</v>
      </c>
      <c r="B149" s="19" t="s">
        <v>847</v>
      </c>
      <c r="C149" s="19" t="s">
        <v>215</v>
      </c>
      <c r="D149" s="19" t="s">
        <v>282</v>
      </c>
      <c r="E149" s="11" cm="1">
        <f t="array" ref="E149">IF(C149="", "", IFERROR(INDEX(工作表2!C:C, MATCH(1, (工作表2!A:A=C149)*(工作表2!B:B=D149), 0)),""))</f>
        <v>30</v>
      </c>
      <c r="F149" s="13"/>
    </row>
    <row r="150" spans="1:6" s="12" customFormat="1" ht="20" customHeight="1">
      <c r="A150" s="21" t="s">
        <v>148</v>
      </c>
      <c r="B150" s="19" t="s">
        <v>847</v>
      </c>
      <c r="C150" s="19" t="s">
        <v>215</v>
      </c>
      <c r="D150" s="19" t="s">
        <v>283</v>
      </c>
      <c r="E150" s="11" cm="1">
        <f t="array" ref="E150">IF(C150="", "", IFERROR(INDEX(工作表2!C:C, MATCH(1, (工作表2!A:A=C150)*(工作表2!B:B=D150), 0)),""))</f>
        <v>36</v>
      </c>
    </row>
    <row r="151" spans="1:6" s="12" customFormat="1" ht="20" customHeight="1">
      <c r="A151" s="21" t="s">
        <v>149</v>
      </c>
      <c r="B151" s="19" t="s">
        <v>847</v>
      </c>
      <c r="C151" s="19" t="s">
        <v>215</v>
      </c>
      <c r="D151" s="19" t="s">
        <v>283</v>
      </c>
      <c r="E151" s="11" cm="1">
        <f t="array" ref="E151">IF(C151="", "", IFERROR(INDEX(工作表2!C:C, MATCH(1, (工作表2!A:A=C151)*(工作表2!B:B=D151), 0)),""))</f>
        <v>36</v>
      </c>
    </row>
    <row r="152" spans="1:6" s="12" customFormat="1" ht="20" customHeight="1">
      <c r="A152" s="21" t="s">
        <v>150</v>
      </c>
      <c r="B152" s="19" t="s">
        <v>847</v>
      </c>
      <c r="C152" s="19" t="s">
        <v>215</v>
      </c>
      <c r="D152" s="19" t="s">
        <v>276</v>
      </c>
      <c r="E152" s="11" cm="1">
        <f t="array" ref="E152">IF(C152="", "", IFERROR(INDEX(工作表2!C:C, MATCH(1, (工作表2!A:A=C152)*(工作表2!B:B=D152), 0)),""))</f>
        <v>23</v>
      </c>
    </row>
    <row r="153" spans="1:6" s="12" customFormat="1" ht="20" customHeight="1">
      <c r="A153" s="21" t="s">
        <v>151</v>
      </c>
      <c r="B153" s="19" t="s">
        <v>847</v>
      </c>
      <c r="C153" s="19" t="s">
        <v>215</v>
      </c>
      <c r="D153" s="19" t="s">
        <v>212</v>
      </c>
      <c r="E153" s="11" cm="1">
        <f t="array" ref="E153">IF(C153="", "", IFERROR(INDEX(工作表2!C:C, MATCH(1, (工作表2!A:A=C153)*(工作表2!B:B=D153), 0)),""))</f>
        <v>25</v>
      </c>
    </row>
    <row r="154" spans="1:6" s="12" customFormat="1" ht="20" customHeight="1">
      <c r="A154" s="21" t="s">
        <v>152</v>
      </c>
      <c r="B154" s="19" t="s">
        <v>847</v>
      </c>
      <c r="C154" s="19" t="s">
        <v>215</v>
      </c>
      <c r="D154" s="19" t="s">
        <v>213</v>
      </c>
      <c r="E154" s="11" cm="1">
        <f t="array" ref="E154">IF(C154="", "", IFERROR(INDEX(工作表2!C:C, MATCH(1, (工作表2!A:A=C154)*(工作表2!B:B=D154), 0)),""))</f>
        <v>26</v>
      </c>
    </row>
    <row r="155" spans="1:6" s="12" customFormat="1" ht="20" customHeight="1">
      <c r="A155" s="21" t="s">
        <v>153</v>
      </c>
      <c r="B155" s="19" t="s">
        <v>847</v>
      </c>
      <c r="C155" s="19" t="s">
        <v>215</v>
      </c>
      <c r="D155" s="19" t="s">
        <v>281</v>
      </c>
      <c r="E155" s="11" cm="1">
        <f t="array" ref="E155">IF(C155="", "", IFERROR(INDEX(工作表2!C:C, MATCH(1, (工作表2!A:A=C155)*(工作表2!B:B=D155), 0)),""))</f>
        <v>28</v>
      </c>
    </row>
    <row r="156" spans="1:6" s="12" customFormat="1" ht="20" customHeight="1">
      <c r="A156" s="21" t="s">
        <v>154</v>
      </c>
      <c r="B156" s="19" t="s">
        <v>847</v>
      </c>
      <c r="C156" s="19" t="s">
        <v>215</v>
      </c>
      <c r="D156" s="19" t="s">
        <v>256</v>
      </c>
      <c r="E156" s="11" cm="1">
        <f t="array" ref="E156">IF(C156="", "", IFERROR(INDEX(工作表2!C:C, MATCH(1, (工作表2!A:A=C156)*(工作表2!B:B=D156), 0)),""))</f>
        <v>29</v>
      </c>
    </row>
    <row r="157" spans="1:6" s="12" customFormat="1" ht="20" customHeight="1">
      <c r="A157" s="21" t="s">
        <v>155</v>
      </c>
      <c r="B157" s="19" t="s">
        <v>847</v>
      </c>
      <c r="C157" s="19" t="s">
        <v>215</v>
      </c>
      <c r="D157" s="19" t="s">
        <v>282</v>
      </c>
      <c r="E157" s="11" cm="1">
        <f t="array" ref="E157">IF(C157="", "", IFERROR(INDEX(工作表2!C:C, MATCH(1, (工作表2!A:A=C157)*(工作表2!B:B=D157), 0)),""))</f>
        <v>30</v>
      </c>
      <c r="F157" s="13"/>
    </row>
    <row r="158" spans="1:6" s="12" customFormat="1" ht="20" customHeight="1">
      <c r="A158" s="21" t="s">
        <v>156</v>
      </c>
      <c r="B158" s="19" t="s">
        <v>847</v>
      </c>
      <c r="C158" s="19" t="s">
        <v>215</v>
      </c>
      <c r="D158" s="19" t="s">
        <v>283</v>
      </c>
      <c r="E158" s="11" cm="1">
        <f t="array" ref="E158">IF(C158="", "", IFERROR(INDEX(工作表2!C:C, MATCH(1, (工作表2!A:A=C158)*(工作表2!B:B=D158), 0)),""))</f>
        <v>36</v>
      </c>
    </row>
    <row r="159" spans="1:6" s="12" customFormat="1" ht="20" customHeight="1">
      <c r="A159" s="21" t="s">
        <v>157</v>
      </c>
      <c r="B159" s="19" t="s">
        <v>847</v>
      </c>
      <c r="C159" s="19" t="s">
        <v>215</v>
      </c>
      <c r="D159" s="19" t="s">
        <v>283</v>
      </c>
      <c r="E159" s="11" cm="1">
        <f t="array" ref="E159">IF(C159="", "", IFERROR(INDEX(工作表2!C:C, MATCH(1, (工作表2!A:A=C159)*(工作表2!B:B=D159), 0)),""))</f>
        <v>36</v>
      </c>
    </row>
    <row r="160" spans="1:6" s="12" customFormat="1" ht="20" customHeight="1">
      <c r="A160" s="21" t="s">
        <v>158</v>
      </c>
      <c r="B160" s="19" t="s">
        <v>847</v>
      </c>
      <c r="C160" s="19" t="s">
        <v>215</v>
      </c>
      <c r="D160" s="19" t="s">
        <v>276</v>
      </c>
      <c r="E160" s="11" cm="1">
        <f t="array" ref="E160">IF(C160="", "", IFERROR(INDEX(工作表2!C:C, MATCH(1, (工作表2!A:A=C160)*(工作表2!B:B=D160), 0)),""))</f>
        <v>23</v>
      </c>
    </row>
    <row r="161" spans="1:6" s="12" customFormat="1" ht="20" customHeight="1">
      <c r="A161" s="21" t="s">
        <v>159</v>
      </c>
      <c r="B161" s="19" t="s">
        <v>847</v>
      </c>
      <c r="C161" s="19" t="s">
        <v>215</v>
      </c>
      <c r="D161" s="19" t="s">
        <v>212</v>
      </c>
      <c r="E161" s="11" cm="1">
        <f t="array" ref="E161">IF(C161="", "", IFERROR(INDEX(工作表2!C:C, MATCH(1, (工作表2!A:A=C161)*(工作表2!B:B=D161), 0)),""))</f>
        <v>25</v>
      </c>
    </row>
    <row r="162" spans="1:6" s="12" customFormat="1" ht="20" customHeight="1">
      <c r="A162" s="21" t="s">
        <v>160</v>
      </c>
      <c r="B162" s="19" t="s">
        <v>847</v>
      </c>
      <c r="C162" s="19" t="s">
        <v>215</v>
      </c>
      <c r="D162" s="19" t="s">
        <v>213</v>
      </c>
      <c r="E162" s="11" cm="1">
        <f t="array" ref="E162">IF(C162="", "", IFERROR(INDEX(工作表2!C:C, MATCH(1, (工作表2!A:A=C162)*(工作表2!B:B=D162), 0)),""))</f>
        <v>26</v>
      </c>
    </row>
    <row r="163" spans="1:6" s="12" customFormat="1" ht="20" customHeight="1">
      <c r="A163" s="21" t="s">
        <v>161</v>
      </c>
      <c r="B163" s="19" t="s">
        <v>847</v>
      </c>
      <c r="C163" s="19" t="s">
        <v>215</v>
      </c>
      <c r="D163" s="19" t="s">
        <v>281</v>
      </c>
      <c r="E163" s="11" cm="1">
        <f t="array" ref="E163">IF(C163="", "", IFERROR(INDEX(工作表2!C:C, MATCH(1, (工作表2!A:A=C163)*(工作表2!B:B=D163), 0)),""))</f>
        <v>28</v>
      </c>
    </row>
    <row r="164" spans="1:6" s="12" customFormat="1" ht="20" customHeight="1">
      <c r="A164" s="21" t="s">
        <v>162</v>
      </c>
      <c r="B164" s="19" t="s">
        <v>847</v>
      </c>
      <c r="C164" s="19" t="s">
        <v>215</v>
      </c>
      <c r="D164" s="19" t="s">
        <v>256</v>
      </c>
      <c r="E164" s="11" cm="1">
        <f t="array" ref="E164">IF(C164="", "", IFERROR(INDEX(工作表2!C:C, MATCH(1, (工作表2!A:A=C164)*(工作表2!B:B=D164), 0)),""))</f>
        <v>29</v>
      </c>
    </row>
    <row r="165" spans="1:6" s="12" customFormat="1" ht="20" customHeight="1">
      <c r="A165" s="21" t="s">
        <v>163</v>
      </c>
      <c r="B165" s="19" t="s">
        <v>847</v>
      </c>
      <c r="C165" s="19" t="s">
        <v>215</v>
      </c>
      <c r="D165" s="19" t="s">
        <v>282</v>
      </c>
      <c r="E165" s="11" cm="1">
        <f t="array" ref="E165">IF(C165="", "", IFERROR(INDEX(工作表2!C:C, MATCH(1, (工作表2!A:A=C165)*(工作表2!B:B=D165), 0)),""))</f>
        <v>30</v>
      </c>
      <c r="F165" s="13"/>
    </row>
    <row r="166" spans="1:6" s="12" customFormat="1" ht="20" customHeight="1">
      <c r="A166" s="21" t="s">
        <v>164</v>
      </c>
      <c r="B166" s="19" t="s">
        <v>847</v>
      </c>
      <c r="C166" s="19" t="s">
        <v>215</v>
      </c>
      <c r="D166" s="19" t="s">
        <v>283</v>
      </c>
      <c r="E166" s="11" cm="1">
        <f t="array" ref="E166">IF(C166="", "", IFERROR(INDEX(工作表2!C:C, MATCH(1, (工作表2!A:A=C166)*(工作表2!B:B=D166), 0)),""))</f>
        <v>36</v>
      </c>
    </row>
    <row r="167" spans="1:6" s="12" customFormat="1" ht="20" customHeight="1">
      <c r="A167" s="21" t="s">
        <v>165</v>
      </c>
      <c r="B167" s="19" t="s">
        <v>847</v>
      </c>
      <c r="C167" s="19" t="s">
        <v>215</v>
      </c>
      <c r="D167" s="19" t="s">
        <v>283</v>
      </c>
      <c r="E167" s="11" cm="1">
        <f t="array" ref="E167">IF(C167="", "", IFERROR(INDEX(工作表2!C:C, MATCH(1, (工作表2!A:A=C167)*(工作表2!B:B=D167), 0)),""))</f>
        <v>36</v>
      </c>
    </row>
    <row r="168" spans="1:6" s="12" customFormat="1" ht="20" customHeight="1">
      <c r="A168" s="21" t="s">
        <v>166</v>
      </c>
      <c r="B168" s="19" t="s">
        <v>847</v>
      </c>
      <c r="C168" s="19" t="s">
        <v>215</v>
      </c>
      <c r="D168" s="19" t="s">
        <v>276</v>
      </c>
      <c r="E168" s="11" cm="1">
        <f t="array" ref="E168">IF(C168="", "", IFERROR(INDEX(工作表2!C:C, MATCH(1, (工作表2!A:A=C168)*(工作表2!B:B=D168), 0)),""))</f>
        <v>23</v>
      </c>
    </row>
    <row r="169" spans="1:6" s="12" customFormat="1" ht="20" customHeight="1">
      <c r="A169" s="21" t="s">
        <v>167</v>
      </c>
      <c r="B169" s="19" t="s">
        <v>847</v>
      </c>
      <c r="C169" s="19" t="s">
        <v>215</v>
      </c>
      <c r="D169" s="19" t="s">
        <v>212</v>
      </c>
      <c r="E169" s="11" cm="1">
        <f t="array" ref="E169">IF(C169="", "", IFERROR(INDEX(工作表2!C:C, MATCH(1, (工作表2!A:A=C169)*(工作表2!B:B=D169), 0)),""))</f>
        <v>25</v>
      </c>
    </row>
    <row r="170" spans="1:6" s="12" customFormat="1" ht="20" customHeight="1">
      <c r="A170" s="21" t="s">
        <v>168</v>
      </c>
      <c r="B170" s="19" t="s">
        <v>847</v>
      </c>
      <c r="C170" s="19" t="s">
        <v>215</v>
      </c>
      <c r="D170" s="19" t="s">
        <v>213</v>
      </c>
      <c r="E170" s="11" cm="1">
        <f t="array" ref="E170">IF(C170="", "", IFERROR(INDEX(工作表2!C:C, MATCH(1, (工作表2!A:A=C170)*(工作表2!B:B=D170), 0)),""))</f>
        <v>26</v>
      </c>
    </row>
    <row r="171" spans="1:6" s="12" customFormat="1" ht="20" customHeight="1">
      <c r="A171" s="21" t="s">
        <v>169</v>
      </c>
      <c r="B171" s="19" t="s">
        <v>847</v>
      </c>
      <c r="C171" s="19" t="s">
        <v>215</v>
      </c>
      <c r="D171" s="19" t="s">
        <v>281</v>
      </c>
      <c r="E171" s="11" cm="1">
        <f t="array" ref="E171">IF(C171="", "", IFERROR(INDEX(工作表2!C:C, MATCH(1, (工作表2!A:A=C171)*(工作表2!B:B=D171), 0)),""))</f>
        <v>28</v>
      </c>
    </row>
    <row r="172" spans="1:6" s="12" customFormat="1" ht="20" customHeight="1">
      <c r="A172" s="21" t="s">
        <v>170</v>
      </c>
      <c r="B172" s="19" t="s">
        <v>847</v>
      </c>
      <c r="C172" s="19" t="s">
        <v>215</v>
      </c>
      <c r="D172" s="19" t="s">
        <v>256</v>
      </c>
      <c r="E172" s="11" cm="1">
        <f t="array" ref="E172">IF(C172="", "", IFERROR(INDEX(工作表2!C:C, MATCH(1, (工作表2!A:A=C172)*(工作表2!B:B=D172), 0)),""))</f>
        <v>29</v>
      </c>
    </row>
    <row r="173" spans="1:6" s="12" customFormat="1" ht="20" customHeight="1">
      <c r="A173" s="21" t="s">
        <v>171</v>
      </c>
      <c r="B173" s="19" t="s">
        <v>847</v>
      </c>
      <c r="C173" s="19" t="s">
        <v>215</v>
      </c>
      <c r="D173" s="19" t="s">
        <v>282</v>
      </c>
      <c r="E173" s="11" cm="1">
        <f t="array" ref="E173">IF(C173="", "", IFERROR(INDEX(工作表2!C:C, MATCH(1, (工作表2!A:A=C173)*(工作表2!B:B=D173), 0)),""))</f>
        <v>30</v>
      </c>
      <c r="F173" s="13"/>
    </row>
    <row r="174" spans="1:6" s="12" customFormat="1" ht="20" customHeight="1">
      <c r="A174" s="21" t="s">
        <v>172</v>
      </c>
      <c r="B174" s="19" t="s">
        <v>847</v>
      </c>
      <c r="C174" s="19" t="s">
        <v>215</v>
      </c>
      <c r="D174" s="19" t="s">
        <v>283</v>
      </c>
      <c r="E174" s="11" cm="1">
        <f t="array" ref="E174">IF(C174="", "", IFERROR(INDEX(工作表2!C:C, MATCH(1, (工作表2!A:A=C174)*(工作表2!B:B=D174), 0)),""))</f>
        <v>36</v>
      </c>
    </row>
    <row r="175" spans="1:6" s="12" customFormat="1" ht="20" customHeight="1">
      <c r="A175" s="21" t="s">
        <v>173</v>
      </c>
      <c r="B175" s="19" t="s">
        <v>847</v>
      </c>
      <c r="C175" s="19" t="s">
        <v>215</v>
      </c>
      <c r="D175" s="19" t="s">
        <v>283</v>
      </c>
      <c r="E175" s="11" cm="1">
        <f t="array" ref="E175">IF(C175="", "", IFERROR(INDEX(工作表2!C:C, MATCH(1, (工作表2!A:A=C175)*(工作表2!B:B=D175), 0)),""))</f>
        <v>36</v>
      </c>
    </row>
    <row r="176" spans="1:6" s="12" customFormat="1" ht="20" customHeight="1">
      <c r="A176" s="21" t="s">
        <v>174</v>
      </c>
      <c r="B176" s="19" t="s">
        <v>847</v>
      </c>
      <c r="C176" s="19" t="s">
        <v>215</v>
      </c>
      <c r="D176" s="19" t="s">
        <v>276</v>
      </c>
      <c r="E176" s="11" cm="1">
        <f t="array" ref="E176">IF(C176="", "", IFERROR(INDEX(工作表2!C:C, MATCH(1, (工作表2!A:A=C176)*(工作表2!B:B=D176), 0)),""))</f>
        <v>23</v>
      </c>
    </row>
    <row r="177" spans="1:5" s="12" customFormat="1" ht="20" customHeight="1">
      <c r="A177" s="21" t="s">
        <v>175</v>
      </c>
      <c r="B177" s="19" t="s">
        <v>847</v>
      </c>
      <c r="C177" s="19" t="s">
        <v>215</v>
      </c>
      <c r="D177" s="19" t="s">
        <v>212</v>
      </c>
      <c r="E177" s="11" cm="1">
        <f t="array" ref="E177">IF(C177="", "", IFERROR(INDEX(工作表2!C:C, MATCH(1, (工作表2!A:A=C177)*(工作表2!B:B=D177), 0)),""))</f>
        <v>25</v>
      </c>
    </row>
    <row r="178" spans="1:5" s="12" customFormat="1" ht="20" customHeight="1">
      <c r="A178" s="21" t="s">
        <v>176</v>
      </c>
      <c r="B178" s="19" t="s">
        <v>847</v>
      </c>
      <c r="C178" s="19" t="s">
        <v>215</v>
      </c>
      <c r="D178" s="19" t="s">
        <v>213</v>
      </c>
      <c r="E178" s="11" cm="1">
        <f t="array" ref="E178">IF(C178="", "", IFERROR(INDEX(工作表2!C:C, MATCH(1, (工作表2!A:A=C178)*(工作表2!B:B=D178), 0)),""))</f>
        <v>26</v>
      </c>
    </row>
    <row r="179" spans="1:5" s="12" customFormat="1" ht="20" customHeight="1">
      <c r="A179" s="21" t="s">
        <v>177</v>
      </c>
      <c r="B179" s="19" t="s">
        <v>847</v>
      </c>
      <c r="C179" s="19" t="s">
        <v>215</v>
      </c>
      <c r="D179" s="19" t="s">
        <v>281</v>
      </c>
      <c r="E179" s="11" cm="1">
        <f t="array" ref="E179">IF(C179="", "", IFERROR(INDEX(工作表2!C:C, MATCH(1, (工作表2!A:A=C179)*(工作表2!B:B=D179), 0)),""))</f>
        <v>28</v>
      </c>
    </row>
    <row r="180" spans="1:5" s="12" customFormat="1" ht="20" customHeight="1">
      <c r="A180" s="21" t="s">
        <v>178</v>
      </c>
      <c r="B180" s="19" t="s">
        <v>847</v>
      </c>
      <c r="C180" s="19" t="s">
        <v>215</v>
      </c>
      <c r="D180" s="19" t="s">
        <v>256</v>
      </c>
      <c r="E180" s="11" cm="1">
        <f t="array" ref="E180">IF(C180="", "", IFERROR(INDEX(工作表2!C:C, MATCH(1, (工作表2!A:A=C180)*(工作表2!B:B=D180), 0)),""))</f>
        <v>29</v>
      </c>
    </row>
    <row r="181" spans="1:5" s="12" customFormat="1" ht="20" customHeight="1">
      <c r="A181" s="21" t="s">
        <v>179</v>
      </c>
      <c r="B181" s="19" t="s">
        <v>847</v>
      </c>
      <c r="C181" s="19" t="s">
        <v>215</v>
      </c>
      <c r="D181" s="19" t="s">
        <v>283</v>
      </c>
      <c r="E181" s="11" cm="1">
        <f t="array" ref="E181">IF(C181="", "", IFERROR(INDEX(工作表2!C:C, MATCH(1, (工作表2!A:A=C181)*(工作表2!B:B=D181), 0)),""))</f>
        <v>36</v>
      </c>
    </row>
    <row r="182" spans="1:5" s="12" customFormat="1" ht="20" customHeight="1">
      <c r="A182" s="21" t="s">
        <v>180</v>
      </c>
      <c r="B182" s="19" t="s">
        <v>847</v>
      </c>
      <c r="C182" s="19" t="s">
        <v>215</v>
      </c>
      <c r="D182" s="19" t="s">
        <v>283</v>
      </c>
      <c r="E182" s="11" cm="1">
        <f t="array" ref="E182">IF(C182="", "", IFERROR(INDEX(工作表2!C:C, MATCH(1, (工作表2!A:A=C182)*(工作表2!B:B=D182), 0)),""))</f>
        <v>36</v>
      </c>
    </row>
    <row r="183" spans="1:5" s="12" customFormat="1" ht="20" customHeight="1">
      <c r="A183" s="21" t="s">
        <v>181</v>
      </c>
      <c r="B183" s="19" t="s">
        <v>847</v>
      </c>
      <c r="C183" s="19" t="s">
        <v>215</v>
      </c>
      <c r="D183" s="19" t="s">
        <v>276</v>
      </c>
      <c r="E183" s="11" cm="1">
        <f t="array" ref="E183">IF(C183="", "", IFERROR(INDEX(工作表2!C:C, MATCH(1, (工作表2!A:A=C183)*(工作表2!B:B=D183), 0)),""))</f>
        <v>23</v>
      </c>
    </row>
    <row r="184" spans="1:5" s="12" customFormat="1" ht="20" customHeight="1">
      <c r="A184" s="21" t="s">
        <v>182</v>
      </c>
      <c r="B184" s="19" t="s">
        <v>847</v>
      </c>
      <c r="C184" s="19" t="s">
        <v>215</v>
      </c>
      <c r="D184" s="19" t="s">
        <v>212</v>
      </c>
      <c r="E184" s="11" cm="1">
        <f t="array" ref="E184">IF(C184="", "", IFERROR(INDEX(工作表2!C:C, MATCH(1, (工作表2!A:A=C184)*(工作表2!B:B=D184), 0)),""))</f>
        <v>25</v>
      </c>
    </row>
    <row r="185" spans="1:5" s="12" customFormat="1" ht="20" customHeight="1">
      <c r="A185" s="21" t="s">
        <v>183</v>
      </c>
      <c r="B185" s="19" t="s">
        <v>847</v>
      </c>
      <c r="C185" s="19" t="s">
        <v>215</v>
      </c>
      <c r="D185" s="19" t="s">
        <v>213</v>
      </c>
      <c r="E185" s="11" cm="1">
        <f t="array" ref="E185">IF(C185="", "", IFERROR(INDEX(工作表2!C:C, MATCH(1, (工作表2!A:A=C185)*(工作表2!B:B=D185), 0)),""))</f>
        <v>26</v>
      </c>
    </row>
    <row r="186" spans="1:5" s="12" customFormat="1" ht="20" customHeight="1">
      <c r="A186" s="21" t="s">
        <v>184</v>
      </c>
      <c r="B186" s="19" t="s">
        <v>847</v>
      </c>
      <c r="C186" s="19" t="s">
        <v>215</v>
      </c>
      <c r="D186" s="19" t="s">
        <v>281</v>
      </c>
      <c r="E186" s="11" cm="1">
        <f t="array" ref="E186">IF(C186="", "", IFERROR(INDEX(工作表2!C:C, MATCH(1, (工作表2!A:A=C186)*(工作表2!B:B=D186), 0)),""))</f>
        <v>28</v>
      </c>
    </row>
    <row r="187" spans="1:5" s="12" customFormat="1" ht="20" customHeight="1">
      <c r="A187" s="21" t="s">
        <v>185</v>
      </c>
      <c r="B187" s="19" t="s">
        <v>847</v>
      </c>
      <c r="C187" s="19" t="s">
        <v>215</v>
      </c>
      <c r="D187" s="19" t="s">
        <v>256</v>
      </c>
      <c r="E187" s="11" cm="1">
        <f t="array" ref="E187">IF(C187="", "", IFERROR(INDEX(工作表2!C:C, MATCH(1, (工作表2!A:A=C187)*(工作表2!B:B=D187), 0)),""))</f>
        <v>29</v>
      </c>
    </row>
    <row r="188" spans="1:5" s="12" customFormat="1" ht="20" customHeight="1">
      <c r="A188" s="21" t="s">
        <v>186</v>
      </c>
      <c r="B188" s="19" t="s">
        <v>847</v>
      </c>
      <c r="C188" s="19" t="s">
        <v>215</v>
      </c>
      <c r="D188" s="19" t="s">
        <v>283</v>
      </c>
      <c r="E188" s="11" cm="1">
        <f t="array" ref="E188">IF(C188="", "", IFERROR(INDEX(工作表2!C:C, MATCH(1, (工作表2!A:A=C188)*(工作表2!B:B=D188), 0)),""))</f>
        <v>36</v>
      </c>
    </row>
    <row r="189" spans="1:5" s="12" customFormat="1" ht="20" customHeight="1">
      <c r="A189" s="21" t="s">
        <v>187</v>
      </c>
      <c r="B189" s="19" t="s">
        <v>847</v>
      </c>
      <c r="C189" s="19" t="s">
        <v>215</v>
      </c>
      <c r="D189" s="19" t="s">
        <v>283</v>
      </c>
      <c r="E189" s="11" cm="1">
        <f t="array" ref="E189">IF(C189="", "", IFERROR(INDEX(工作表2!C:C, MATCH(1, (工作表2!A:A=C189)*(工作表2!B:B=D189), 0)),""))</f>
        <v>36</v>
      </c>
    </row>
    <row r="190" spans="1:5" s="12" customFormat="1" ht="20" customHeight="1">
      <c r="A190" s="21" t="s">
        <v>188</v>
      </c>
      <c r="B190" s="19" t="s">
        <v>847</v>
      </c>
      <c r="C190" s="19" t="s">
        <v>215</v>
      </c>
      <c r="D190" s="19" t="s">
        <v>276</v>
      </c>
      <c r="E190" s="11" cm="1">
        <f t="array" ref="E190">IF(C190="", "", IFERROR(INDEX(工作表2!C:C, MATCH(1, (工作表2!A:A=C190)*(工作表2!B:B=D190), 0)),""))</f>
        <v>23</v>
      </c>
    </row>
    <row r="191" spans="1:5" s="12" customFormat="1" ht="20" customHeight="1">
      <c r="A191" s="21" t="s">
        <v>189</v>
      </c>
      <c r="B191" s="19" t="s">
        <v>847</v>
      </c>
      <c r="C191" s="19" t="s">
        <v>215</v>
      </c>
      <c r="D191" s="19" t="s">
        <v>212</v>
      </c>
      <c r="E191" s="11" cm="1">
        <f t="array" ref="E191">IF(C191="", "", IFERROR(INDEX(工作表2!C:C, MATCH(1, (工作表2!A:A=C191)*(工作表2!B:B=D191), 0)),""))</f>
        <v>25</v>
      </c>
    </row>
    <row r="192" spans="1:5" s="12" customFormat="1" ht="20" customHeight="1">
      <c r="A192" s="21" t="s">
        <v>190</v>
      </c>
      <c r="B192" s="19" t="s">
        <v>847</v>
      </c>
      <c r="C192" s="19" t="s">
        <v>215</v>
      </c>
      <c r="D192" s="19" t="s">
        <v>213</v>
      </c>
      <c r="E192" s="11" cm="1">
        <f t="array" ref="E192">IF(C192="", "", IFERROR(INDEX(工作表2!C:C, MATCH(1, (工作表2!A:A=C192)*(工作表2!B:B=D192), 0)),""))</f>
        <v>26</v>
      </c>
    </row>
    <row r="193" spans="1:6" s="12" customFormat="1" ht="20" customHeight="1">
      <c r="A193" s="21" t="s">
        <v>191</v>
      </c>
      <c r="B193" s="19" t="s">
        <v>847</v>
      </c>
      <c r="C193" s="19" t="s">
        <v>215</v>
      </c>
      <c r="D193" s="19" t="s">
        <v>281</v>
      </c>
      <c r="E193" s="11" cm="1">
        <f t="array" ref="E193">IF(C193="", "", IFERROR(INDEX(工作表2!C:C, MATCH(1, (工作表2!A:A=C193)*(工作表2!B:B=D193), 0)),""))</f>
        <v>28</v>
      </c>
    </row>
    <row r="194" spans="1:6" s="12" customFormat="1" ht="20" customHeight="1">
      <c r="A194" s="21" t="s">
        <v>192</v>
      </c>
      <c r="B194" s="19" t="s">
        <v>847</v>
      </c>
      <c r="C194" s="19" t="s">
        <v>215</v>
      </c>
      <c r="D194" s="19" t="s">
        <v>256</v>
      </c>
      <c r="E194" s="11" cm="1">
        <f t="array" ref="E194">IF(C194="", "", IFERROR(INDEX(工作表2!C:C, MATCH(1, (工作表2!A:A=C194)*(工作表2!B:B=D194), 0)),""))</f>
        <v>29</v>
      </c>
    </row>
    <row r="195" spans="1:6" s="12" customFormat="1" ht="20" customHeight="1">
      <c r="A195" s="21" t="s">
        <v>193</v>
      </c>
      <c r="B195" s="19" t="s">
        <v>847</v>
      </c>
      <c r="C195" s="19" t="s">
        <v>215</v>
      </c>
      <c r="D195" s="19" t="s">
        <v>283</v>
      </c>
      <c r="E195" s="11" cm="1">
        <f t="array" ref="E195">IF(C195="", "", IFERROR(INDEX(工作表2!C:C, MATCH(1, (工作表2!A:A=C195)*(工作表2!B:B=D195), 0)),""))</f>
        <v>36</v>
      </c>
    </row>
    <row r="196" spans="1:6" s="12" customFormat="1" ht="20" customHeight="1">
      <c r="A196" s="21" t="s">
        <v>194</v>
      </c>
      <c r="B196" s="19" t="s">
        <v>847</v>
      </c>
      <c r="C196" s="19" t="s">
        <v>215</v>
      </c>
      <c r="D196" s="19" t="s">
        <v>283</v>
      </c>
      <c r="E196" s="11" cm="1">
        <f t="array" ref="E196">IF(C196="", "", IFERROR(INDEX(工作表2!C:C, MATCH(1, (工作表2!A:A=C196)*(工作表2!B:B=D196), 0)),""))</f>
        <v>36</v>
      </c>
    </row>
    <row r="197" spans="1:6" s="12" customFormat="1" ht="20" customHeight="1">
      <c r="A197" s="21" t="s">
        <v>195</v>
      </c>
      <c r="B197" s="19" t="s">
        <v>847</v>
      </c>
      <c r="C197" s="19" t="s">
        <v>215</v>
      </c>
      <c r="D197" s="19" t="s">
        <v>276</v>
      </c>
      <c r="E197" s="11" cm="1">
        <f t="array" ref="E197">IF(C197="", "", IFERROR(INDEX(工作表2!C:C, MATCH(1, (工作表2!A:A=C197)*(工作表2!B:B=D197), 0)),""))</f>
        <v>23</v>
      </c>
    </row>
    <row r="198" spans="1:6" s="12" customFormat="1" ht="20" customHeight="1">
      <c r="A198" s="21" t="s">
        <v>196</v>
      </c>
      <c r="B198" s="19" t="s">
        <v>847</v>
      </c>
      <c r="C198" s="19" t="s">
        <v>215</v>
      </c>
      <c r="D198" s="19" t="s">
        <v>212</v>
      </c>
      <c r="E198" s="11" cm="1">
        <f t="array" ref="E198">IF(C198="", "", IFERROR(INDEX(工作表2!C:C, MATCH(1, (工作表2!A:A=C198)*(工作表2!B:B=D198), 0)),""))</f>
        <v>25</v>
      </c>
    </row>
    <row r="199" spans="1:6" s="12" customFormat="1" ht="20" customHeight="1">
      <c r="A199" s="21" t="s">
        <v>197</v>
      </c>
      <c r="B199" s="19" t="s">
        <v>847</v>
      </c>
      <c r="C199" s="19" t="s">
        <v>215</v>
      </c>
      <c r="D199" s="19" t="s">
        <v>213</v>
      </c>
      <c r="E199" s="11" cm="1">
        <f t="array" ref="E199">IF(C199="", "", IFERROR(INDEX(工作表2!C:C, MATCH(1, (工作表2!A:A=C199)*(工作表2!B:B=D199), 0)),""))</f>
        <v>26</v>
      </c>
    </row>
    <row r="200" spans="1:6" s="12" customFormat="1" ht="20" customHeight="1">
      <c r="A200" s="21" t="s">
        <v>198</v>
      </c>
      <c r="B200" s="19" t="s">
        <v>847</v>
      </c>
      <c r="C200" s="19" t="s">
        <v>215</v>
      </c>
      <c r="D200" s="19" t="s">
        <v>281</v>
      </c>
      <c r="E200" s="11" cm="1">
        <f t="array" ref="E200">IF(C200="", "", IFERROR(INDEX(工作表2!C:C, MATCH(1, (工作表2!A:A=C200)*(工作表2!B:B=D200), 0)),""))</f>
        <v>28</v>
      </c>
    </row>
    <row r="201" spans="1:6" s="12" customFormat="1" ht="20" customHeight="1">
      <c r="A201" s="21" t="s">
        <v>199</v>
      </c>
      <c r="B201" s="19" t="s">
        <v>847</v>
      </c>
      <c r="C201" s="19" t="s">
        <v>215</v>
      </c>
      <c r="D201" s="19" t="s">
        <v>256</v>
      </c>
      <c r="E201" s="11" cm="1">
        <f t="array" ref="E201">IF(C201="", "", IFERROR(INDEX(工作表2!C:C, MATCH(1, (工作表2!A:A=C201)*(工作表2!B:B=D201), 0)),""))</f>
        <v>29</v>
      </c>
    </row>
    <row r="202" spans="1:6" s="12" customFormat="1" ht="20" customHeight="1">
      <c r="A202" s="21" t="s">
        <v>200</v>
      </c>
      <c r="B202" s="19" t="s">
        <v>847</v>
      </c>
      <c r="C202" s="19" t="s">
        <v>215</v>
      </c>
      <c r="D202" s="19" t="s">
        <v>282</v>
      </c>
      <c r="E202" s="11" cm="1">
        <f t="array" ref="E202">IF(C202="", "", IFERROR(INDEX(工作表2!C:C, MATCH(1, (工作表2!A:A=C202)*(工作表2!B:B=D202), 0)),""))</f>
        <v>30</v>
      </c>
      <c r="F202" s="13"/>
    </row>
    <row r="203" spans="1:6" s="12" customFormat="1" ht="20" customHeight="1">
      <c r="A203" s="21" t="s">
        <v>201</v>
      </c>
      <c r="B203" s="19" t="s">
        <v>847</v>
      </c>
      <c r="C203" s="19" t="s">
        <v>215</v>
      </c>
      <c r="D203" s="19" t="s">
        <v>283</v>
      </c>
      <c r="E203" s="11" cm="1">
        <f t="array" ref="E203">IF(C203="", "", IFERROR(INDEX(工作表2!C:C, MATCH(1, (工作表2!A:A=C203)*(工作表2!B:B=D203), 0)),""))</f>
        <v>36</v>
      </c>
    </row>
    <row r="204" spans="1:6" s="12" customFormat="1" ht="20" customHeight="1">
      <c r="A204" s="21" t="s">
        <v>202</v>
      </c>
      <c r="B204" s="19" t="s">
        <v>847</v>
      </c>
      <c r="C204" s="19" t="s">
        <v>215</v>
      </c>
      <c r="D204" s="19" t="s">
        <v>283</v>
      </c>
      <c r="E204" s="11" cm="1">
        <f t="array" ref="E204">IF(C204="", "", IFERROR(INDEX(工作表2!C:C, MATCH(1, (工作表2!A:A=C204)*(工作表2!B:B=D204), 0)),""))</f>
        <v>36</v>
      </c>
    </row>
    <row r="205" spans="1:6" s="12" customFormat="1" ht="20" customHeight="1">
      <c r="A205" s="21" t="s">
        <v>203</v>
      </c>
      <c r="B205" s="19" t="s">
        <v>847</v>
      </c>
      <c r="C205" s="19" t="s">
        <v>1554</v>
      </c>
      <c r="D205" s="19" t="s">
        <v>212</v>
      </c>
      <c r="E205" s="11" cm="1">
        <f t="array" ref="E205">IF(C205="", "", IFERROR(INDEX(工作表2!C:C, MATCH(1, (工作表2!A:A=C205)*(工作表2!B:B=D205), 0)),""))</f>
        <v>19</v>
      </c>
    </row>
    <row r="206" spans="1:6" s="12" customFormat="1" ht="20" customHeight="1">
      <c r="A206" s="21" t="s">
        <v>204</v>
      </c>
      <c r="B206" s="19" t="s">
        <v>847</v>
      </c>
      <c r="C206" s="19" t="s">
        <v>1554</v>
      </c>
      <c r="D206" s="19" t="s">
        <v>213</v>
      </c>
      <c r="E206" s="11" cm="1">
        <f t="array" ref="E206">IF(C206="", "", IFERROR(INDEX(工作表2!C:C, MATCH(1, (工作表2!A:A=C206)*(工作表2!B:B=D206), 0)),""))</f>
        <v>20</v>
      </c>
    </row>
    <row r="207" spans="1:6" s="12" customFormat="1" ht="20" customHeight="1">
      <c r="A207" s="21" t="s">
        <v>205</v>
      </c>
      <c r="B207" s="19" t="s">
        <v>847</v>
      </c>
      <c r="C207" s="19" t="s">
        <v>1554</v>
      </c>
      <c r="D207" s="19" t="s">
        <v>276</v>
      </c>
      <c r="E207" s="11" cm="1">
        <f t="array" ref="E207">IF(C207="", "", IFERROR(INDEX(工作表2!C:C, MATCH(1, (工作表2!A:A=C207)*(工作表2!B:B=D207), 0)),""))</f>
        <v>22</v>
      </c>
    </row>
    <row r="208" spans="1:6" s="12" customFormat="1" ht="20" customHeight="1">
      <c r="A208" s="21" t="s">
        <v>206</v>
      </c>
      <c r="B208" s="19" t="s">
        <v>847</v>
      </c>
      <c r="C208" s="19" t="s">
        <v>1554</v>
      </c>
      <c r="D208" s="19" t="s">
        <v>281</v>
      </c>
      <c r="E208" s="11" cm="1">
        <f t="array" ref="E208">IF(C208="", "", IFERROR(INDEX(工作表2!C:C, MATCH(1, (工作表2!A:A=C208)*(工作表2!B:B=D208), 0)),""))</f>
        <v>23</v>
      </c>
    </row>
    <row r="209" spans="1:6" s="12" customFormat="1" ht="20" customHeight="1">
      <c r="A209" s="21" t="s">
        <v>207</v>
      </c>
      <c r="B209" s="19" t="s">
        <v>847</v>
      </c>
      <c r="C209" s="19" t="s">
        <v>1554</v>
      </c>
      <c r="D209" s="19" t="s">
        <v>256</v>
      </c>
      <c r="E209" s="11" cm="1">
        <f t="array" ref="E209">IF(C209="", "", IFERROR(INDEX(工作表2!C:C, MATCH(1, (工作表2!A:A=C209)*(工作表2!B:B=D209), 0)),""))</f>
        <v>24</v>
      </c>
    </row>
    <row r="210" spans="1:6" s="12" customFormat="1" ht="20" customHeight="1">
      <c r="A210" s="21" t="s">
        <v>208</v>
      </c>
      <c r="B210" s="19" t="s">
        <v>847</v>
      </c>
      <c r="C210" s="19" t="s">
        <v>1554</v>
      </c>
      <c r="D210" s="19" t="s">
        <v>282</v>
      </c>
      <c r="E210" s="11" cm="1">
        <f t="array" ref="E210">IF(C210="", "", IFERROR(INDEX(工作表2!C:C, MATCH(1, (工作表2!A:A=C210)*(工作表2!B:B=D210), 0)),""))</f>
        <v>25</v>
      </c>
      <c r="F210" s="13"/>
    </row>
    <row r="211" spans="1:6" s="12" customFormat="1" ht="20" customHeight="1">
      <c r="A211" s="21" t="s">
        <v>209</v>
      </c>
      <c r="B211" s="19" t="s">
        <v>847</v>
      </c>
      <c r="C211" s="19" t="s">
        <v>1554</v>
      </c>
      <c r="D211" s="19" t="s">
        <v>283</v>
      </c>
      <c r="E211" s="11" cm="1">
        <f t="array" ref="E211">IF(C211="", "", IFERROR(INDEX(工作表2!C:C, MATCH(1, (工作表2!A:A=C211)*(工作表2!B:B=D211), 0)),""))</f>
        <v>31</v>
      </c>
    </row>
    <row r="212" spans="1:6" s="12" customFormat="1" ht="20" customHeight="1">
      <c r="A212" s="21" t="s">
        <v>210</v>
      </c>
      <c r="B212" s="19" t="s">
        <v>847</v>
      </c>
      <c r="C212" s="19" t="s">
        <v>1554</v>
      </c>
      <c r="D212" s="19" t="s">
        <v>283</v>
      </c>
      <c r="E212" s="11" cm="1">
        <f t="array" ref="E212">IF(C212="", "", IFERROR(INDEX(工作表2!C:C, MATCH(1, (工作表2!A:A=C212)*(工作表2!B:B=D212), 0)),""))</f>
        <v>31</v>
      </c>
    </row>
    <row r="213" spans="1:6" s="12" customFormat="1" ht="20" customHeight="1">
      <c r="A213" s="21" t="s">
        <v>216</v>
      </c>
      <c r="B213" s="19" t="s">
        <v>847</v>
      </c>
      <c r="C213" s="19" t="s">
        <v>215</v>
      </c>
      <c r="D213" s="19" t="s">
        <v>214</v>
      </c>
      <c r="E213" s="11" cm="1">
        <f t="array" ref="E213">IF(C213="", "", IFERROR(INDEX(工作表2!C:C, MATCH(1, (工作表2!A:A=C213)*(工作表2!B:B=D213), 0)),""))</f>
        <v>21</v>
      </c>
    </row>
    <row r="214" spans="1:6" s="12" customFormat="1" ht="20" customHeight="1">
      <c r="A214" s="21" t="s">
        <v>217</v>
      </c>
      <c r="B214" s="19" t="s">
        <v>847</v>
      </c>
      <c r="C214" s="19" t="s">
        <v>215</v>
      </c>
      <c r="D214" s="19" t="s">
        <v>276</v>
      </c>
      <c r="E214" s="11" cm="1">
        <f t="array" ref="E214">IF(C214="", "", IFERROR(INDEX(工作表2!C:C, MATCH(1, (工作表2!A:A=C214)*(工作表2!B:B=D214), 0)),""))</f>
        <v>23</v>
      </c>
    </row>
    <row r="215" spans="1:6" s="12" customFormat="1" ht="20" customHeight="1">
      <c r="A215" s="21" t="s">
        <v>218</v>
      </c>
      <c r="B215" s="19" t="s">
        <v>847</v>
      </c>
      <c r="C215" s="19" t="s">
        <v>215</v>
      </c>
      <c r="D215" s="19" t="s">
        <v>212</v>
      </c>
      <c r="E215" s="11" cm="1">
        <f t="array" ref="E215">IF(C215="", "", IFERROR(INDEX(工作表2!C:C, MATCH(1, (工作表2!A:A=C215)*(工作表2!B:B=D215), 0)),""))</f>
        <v>25</v>
      </c>
    </row>
    <row r="216" spans="1:6" s="12" customFormat="1" ht="20" customHeight="1">
      <c r="A216" s="21" t="s">
        <v>219</v>
      </c>
      <c r="B216" s="19" t="s">
        <v>847</v>
      </c>
      <c r="C216" s="19" t="s">
        <v>215</v>
      </c>
      <c r="D216" s="19" t="s">
        <v>213</v>
      </c>
      <c r="E216" s="11" cm="1">
        <f t="array" ref="E216">IF(C216="", "", IFERROR(INDEX(工作表2!C:C, MATCH(1, (工作表2!A:A=C216)*(工作表2!B:B=D216), 0)),""))</f>
        <v>26</v>
      </c>
    </row>
    <row r="217" spans="1:6" s="12" customFormat="1" ht="20" customHeight="1">
      <c r="A217" s="21" t="s">
        <v>220</v>
      </c>
      <c r="B217" s="19" t="s">
        <v>847</v>
      </c>
      <c r="C217" s="19" t="s">
        <v>215</v>
      </c>
      <c r="D217" s="19" t="s">
        <v>281</v>
      </c>
      <c r="E217" s="11" cm="1">
        <f t="array" ref="E217">IF(C217="", "", IFERROR(INDEX(工作表2!C:C, MATCH(1, (工作表2!A:A=C217)*(工作表2!B:B=D217), 0)),""))</f>
        <v>28</v>
      </c>
    </row>
    <row r="218" spans="1:6" s="12" customFormat="1" ht="20" customHeight="1">
      <c r="A218" s="21" t="s">
        <v>221</v>
      </c>
      <c r="B218" s="19" t="s">
        <v>847</v>
      </c>
      <c r="C218" s="19" t="s">
        <v>215</v>
      </c>
      <c r="D218" s="19" t="s">
        <v>256</v>
      </c>
      <c r="E218" s="11" cm="1">
        <f t="array" ref="E218">IF(C218="", "", IFERROR(INDEX(工作表2!C:C, MATCH(1, (工作表2!A:A=C218)*(工作表2!B:B=D218), 0)),""))</f>
        <v>29</v>
      </c>
    </row>
    <row r="219" spans="1:6" s="12" customFormat="1" ht="20" customHeight="1">
      <c r="A219" s="21" t="s">
        <v>222</v>
      </c>
      <c r="B219" s="19" t="s">
        <v>847</v>
      </c>
      <c r="C219" s="19" t="s">
        <v>215</v>
      </c>
      <c r="D219" s="19" t="s">
        <v>283</v>
      </c>
      <c r="E219" s="11" cm="1">
        <f t="array" ref="E219">IF(C219="", "", IFERROR(INDEX(工作表2!C:C, MATCH(1, (工作表2!A:A=C219)*(工作表2!B:B=D219), 0)),""))</f>
        <v>36</v>
      </c>
    </row>
    <row r="220" spans="1:6" s="12" customFormat="1" ht="20" customHeight="1">
      <c r="A220" s="21" t="s">
        <v>223</v>
      </c>
      <c r="B220" s="19" t="s">
        <v>847</v>
      </c>
      <c r="C220" s="19" t="s">
        <v>215</v>
      </c>
      <c r="D220" s="19" t="s">
        <v>283</v>
      </c>
      <c r="E220" s="11" cm="1">
        <f t="array" ref="E220">IF(C220="", "", IFERROR(INDEX(工作表2!C:C, MATCH(1, (工作表2!A:A=C220)*(工作表2!B:B=D220), 0)),""))</f>
        <v>36</v>
      </c>
    </row>
    <row r="221" spans="1:6" s="12" customFormat="1" ht="20" customHeight="1">
      <c r="A221" s="21" t="s">
        <v>224</v>
      </c>
      <c r="B221" s="19" t="s">
        <v>847</v>
      </c>
      <c r="C221" s="19" t="s">
        <v>1554</v>
      </c>
      <c r="D221" s="19" t="s">
        <v>212</v>
      </c>
      <c r="E221" s="11" cm="1">
        <f t="array" ref="E221">IF(C221="", "", IFERROR(INDEX(工作表2!C:C, MATCH(1, (工作表2!A:A=C221)*(工作表2!B:B=D221), 0)),""))</f>
        <v>19</v>
      </c>
    </row>
    <row r="222" spans="1:6" s="12" customFormat="1" ht="20" customHeight="1">
      <c r="A222" s="21" t="s">
        <v>225</v>
      </c>
      <c r="B222" s="19" t="s">
        <v>847</v>
      </c>
      <c r="C222" s="19" t="s">
        <v>1554</v>
      </c>
      <c r="D222" s="19" t="s">
        <v>213</v>
      </c>
      <c r="E222" s="11" cm="1">
        <f t="array" ref="E222">IF(C222="", "", IFERROR(INDEX(工作表2!C:C, MATCH(1, (工作表2!A:A=C222)*(工作表2!B:B=D222), 0)),""))</f>
        <v>20</v>
      </c>
    </row>
    <row r="223" spans="1:6" s="12" customFormat="1" ht="20" customHeight="1">
      <c r="A223" s="21" t="s">
        <v>226</v>
      </c>
      <c r="B223" s="19" t="s">
        <v>847</v>
      </c>
      <c r="C223" s="19" t="s">
        <v>1554</v>
      </c>
      <c r="D223" s="19" t="s">
        <v>276</v>
      </c>
      <c r="E223" s="11" cm="1">
        <f t="array" ref="E223">IF(C223="", "", IFERROR(INDEX(工作表2!C:C, MATCH(1, (工作表2!A:A=C223)*(工作表2!B:B=D223), 0)),""))</f>
        <v>22</v>
      </c>
    </row>
    <row r="224" spans="1:6" s="12" customFormat="1" ht="20" customHeight="1">
      <c r="A224" s="21" t="s">
        <v>227</v>
      </c>
      <c r="B224" s="19" t="s">
        <v>847</v>
      </c>
      <c r="C224" s="19" t="s">
        <v>1554</v>
      </c>
      <c r="D224" s="19" t="s">
        <v>281</v>
      </c>
      <c r="E224" s="11" cm="1">
        <f t="array" ref="E224">IF(C224="", "", IFERROR(INDEX(工作表2!C:C, MATCH(1, (工作表2!A:A=C224)*(工作表2!B:B=D224), 0)),""))</f>
        <v>23</v>
      </c>
    </row>
    <row r="225" spans="1:6" s="12" customFormat="1" ht="20" customHeight="1">
      <c r="A225" s="21" t="s">
        <v>228</v>
      </c>
      <c r="B225" s="19" t="s">
        <v>847</v>
      </c>
      <c r="C225" s="19" t="s">
        <v>1554</v>
      </c>
      <c r="D225" s="19" t="s">
        <v>256</v>
      </c>
      <c r="E225" s="11" cm="1">
        <f t="array" ref="E225">IF(C225="", "", IFERROR(INDEX(工作表2!C:C, MATCH(1, (工作表2!A:A=C225)*(工作表2!B:B=D225), 0)),""))</f>
        <v>24</v>
      </c>
    </row>
    <row r="226" spans="1:6" s="12" customFormat="1" ht="20" customHeight="1">
      <c r="A226" s="21" t="s">
        <v>229</v>
      </c>
      <c r="B226" s="19" t="s">
        <v>847</v>
      </c>
      <c r="C226" s="19" t="s">
        <v>1554</v>
      </c>
      <c r="D226" s="19" t="s">
        <v>282</v>
      </c>
      <c r="E226" s="11" cm="1">
        <f t="array" ref="E226">IF(C226="", "", IFERROR(INDEX(工作表2!C:C, MATCH(1, (工作表2!A:A=C226)*(工作表2!B:B=D226), 0)),""))</f>
        <v>25</v>
      </c>
      <c r="F226" s="13"/>
    </row>
    <row r="227" spans="1:6" s="12" customFormat="1" ht="20" customHeight="1">
      <c r="A227" s="21" t="s">
        <v>230</v>
      </c>
      <c r="B227" s="19" t="s">
        <v>847</v>
      </c>
      <c r="C227" s="19" t="s">
        <v>1554</v>
      </c>
      <c r="D227" s="19" t="s">
        <v>283</v>
      </c>
      <c r="E227" s="11" cm="1">
        <f t="array" ref="E227">IF(C227="", "", IFERROR(INDEX(工作表2!C:C, MATCH(1, (工作表2!A:A=C227)*(工作表2!B:B=D227), 0)),""))</f>
        <v>31</v>
      </c>
    </row>
    <row r="228" spans="1:6" s="12" customFormat="1" ht="20" customHeight="1">
      <c r="A228" s="21" t="s">
        <v>231</v>
      </c>
      <c r="B228" s="19" t="s">
        <v>847</v>
      </c>
      <c r="C228" s="19" t="s">
        <v>1554</v>
      </c>
      <c r="D228" s="19" t="s">
        <v>283</v>
      </c>
      <c r="E228" s="11" cm="1">
        <f t="array" ref="E228">IF(C228="", "", IFERROR(INDEX(工作表2!C:C, MATCH(1, (工作表2!A:A=C228)*(工作表2!B:B=D228), 0)),""))</f>
        <v>31</v>
      </c>
    </row>
    <row r="229" spans="1:6" s="12" customFormat="1" ht="20" customHeight="1">
      <c r="A229" s="21" t="s">
        <v>232</v>
      </c>
      <c r="B229" s="19" t="s">
        <v>847</v>
      </c>
      <c r="C229" s="19" t="s">
        <v>1554</v>
      </c>
      <c r="D229" s="19" t="s">
        <v>212</v>
      </c>
      <c r="E229" s="11" cm="1">
        <f t="array" ref="E229">IF(C229="", "", IFERROR(INDEX(工作表2!C:C, MATCH(1, (工作表2!A:A=C229)*(工作表2!B:B=D229), 0)),""))</f>
        <v>19</v>
      </c>
    </row>
    <row r="230" spans="1:6" s="12" customFormat="1" ht="20" customHeight="1">
      <c r="A230" s="21" t="s">
        <v>233</v>
      </c>
      <c r="B230" s="19" t="s">
        <v>847</v>
      </c>
      <c r="C230" s="19" t="s">
        <v>1554</v>
      </c>
      <c r="D230" s="19" t="s">
        <v>213</v>
      </c>
      <c r="E230" s="11" cm="1">
        <f t="array" ref="E230">IF(C230="", "", IFERROR(INDEX(工作表2!C:C, MATCH(1, (工作表2!A:A=C230)*(工作表2!B:B=D230), 0)),""))</f>
        <v>20</v>
      </c>
    </row>
    <row r="231" spans="1:6" s="12" customFormat="1" ht="20" customHeight="1">
      <c r="A231" s="21" t="s">
        <v>234</v>
      </c>
      <c r="B231" s="19" t="s">
        <v>847</v>
      </c>
      <c r="C231" s="19" t="s">
        <v>1554</v>
      </c>
      <c r="D231" s="19" t="s">
        <v>276</v>
      </c>
      <c r="E231" s="11" cm="1">
        <f t="array" ref="E231">IF(C231="", "", IFERROR(INDEX(工作表2!C:C, MATCH(1, (工作表2!A:A=C231)*(工作表2!B:B=D231), 0)),""))</f>
        <v>22</v>
      </c>
    </row>
    <row r="232" spans="1:6" s="12" customFormat="1" ht="20" customHeight="1">
      <c r="A232" s="21" t="s">
        <v>235</v>
      </c>
      <c r="B232" s="19" t="s">
        <v>847</v>
      </c>
      <c r="C232" s="19" t="s">
        <v>1554</v>
      </c>
      <c r="D232" s="19" t="s">
        <v>281</v>
      </c>
      <c r="E232" s="11" cm="1">
        <f t="array" ref="E232">IF(C232="", "", IFERROR(INDEX(工作表2!C:C, MATCH(1, (工作表2!A:A=C232)*(工作表2!B:B=D232), 0)),""))</f>
        <v>23</v>
      </c>
    </row>
    <row r="233" spans="1:6" s="12" customFormat="1" ht="20" customHeight="1">
      <c r="A233" s="21" t="s">
        <v>236</v>
      </c>
      <c r="B233" s="19" t="s">
        <v>847</v>
      </c>
      <c r="C233" s="19" t="s">
        <v>1554</v>
      </c>
      <c r="D233" s="19" t="s">
        <v>256</v>
      </c>
      <c r="E233" s="11" cm="1">
        <f t="array" ref="E233">IF(C233="", "", IFERROR(INDEX(工作表2!C:C, MATCH(1, (工作表2!A:A=C233)*(工作表2!B:B=D233), 0)),""))</f>
        <v>24</v>
      </c>
    </row>
    <row r="234" spans="1:6" s="12" customFormat="1" ht="20" customHeight="1">
      <c r="A234" s="21" t="s">
        <v>237</v>
      </c>
      <c r="B234" s="19" t="s">
        <v>847</v>
      </c>
      <c r="C234" s="19" t="s">
        <v>1554</v>
      </c>
      <c r="D234" s="19" t="s">
        <v>282</v>
      </c>
      <c r="E234" s="11" cm="1">
        <f t="array" ref="E234">IF(C234="", "", IFERROR(INDEX(工作表2!C:C, MATCH(1, (工作表2!A:A=C234)*(工作表2!B:B=D234), 0)),""))</f>
        <v>25</v>
      </c>
      <c r="F234" s="13"/>
    </row>
    <row r="235" spans="1:6" s="12" customFormat="1" ht="20" customHeight="1">
      <c r="A235" s="21" t="s">
        <v>238</v>
      </c>
      <c r="B235" s="19" t="s">
        <v>847</v>
      </c>
      <c r="C235" s="19" t="s">
        <v>1554</v>
      </c>
      <c r="D235" s="19" t="s">
        <v>283</v>
      </c>
      <c r="E235" s="11" cm="1">
        <f t="array" ref="E235">IF(C235="", "", IFERROR(INDEX(工作表2!C:C, MATCH(1, (工作表2!A:A=C235)*(工作表2!B:B=D235), 0)),""))</f>
        <v>31</v>
      </c>
    </row>
    <row r="236" spans="1:6" s="12" customFormat="1" ht="20" customHeight="1">
      <c r="A236" s="21" t="s">
        <v>239</v>
      </c>
      <c r="B236" s="19" t="s">
        <v>847</v>
      </c>
      <c r="C236" s="19" t="s">
        <v>1554</v>
      </c>
      <c r="D236" s="19" t="s">
        <v>283</v>
      </c>
      <c r="E236" s="11" cm="1">
        <f t="array" ref="E236">IF(C236="", "", IFERROR(INDEX(工作表2!C:C, MATCH(1, (工作表2!A:A=C236)*(工作表2!B:B=D236), 0)),""))</f>
        <v>31</v>
      </c>
    </row>
    <row r="237" spans="1:6" s="12" customFormat="1" ht="20" customHeight="1">
      <c r="A237" s="21" t="s">
        <v>240</v>
      </c>
      <c r="B237" s="19" t="s">
        <v>847</v>
      </c>
      <c r="C237" s="19" t="s">
        <v>1554</v>
      </c>
      <c r="D237" s="19" t="s">
        <v>279</v>
      </c>
      <c r="E237" s="11" cm="1">
        <f t="array" ref="E237">IF(C237="", "", IFERROR(INDEX(工作表2!C:C, MATCH(1, (工作表2!A:A=C237)*(工作表2!B:B=D237), 0)),""))</f>
        <v>18</v>
      </c>
    </row>
    <row r="238" spans="1:6" s="12" customFormat="1" ht="20" customHeight="1">
      <c r="A238" s="21" t="s">
        <v>241</v>
      </c>
      <c r="B238" s="19" t="s">
        <v>847</v>
      </c>
      <c r="C238" s="19" t="s">
        <v>1554</v>
      </c>
      <c r="D238" s="19" t="s">
        <v>276</v>
      </c>
      <c r="E238" s="11" cm="1">
        <f t="array" ref="E238">IF(C238="", "", IFERROR(INDEX(工作表2!C:C, MATCH(1, (工作表2!A:A=C238)*(工作表2!B:B=D238), 0)),""))</f>
        <v>22</v>
      </c>
    </row>
    <row r="239" spans="1:6" s="12" customFormat="1" ht="20" customHeight="1">
      <c r="A239" s="21" t="s">
        <v>242</v>
      </c>
      <c r="B239" s="19" t="s">
        <v>847</v>
      </c>
      <c r="C239" s="19" t="s">
        <v>1554</v>
      </c>
      <c r="D239" s="19" t="s">
        <v>212</v>
      </c>
      <c r="E239" s="11" cm="1">
        <f t="array" ref="E239">IF(C239="", "", IFERROR(INDEX(工作表2!C:C, MATCH(1, (工作表2!A:A=C239)*(工作表2!B:B=D239), 0)),""))</f>
        <v>19</v>
      </c>
    </row>
    <row r="240" spans="1:6" s="12" customFormat="1" ht="20" customHeight="1">
      <c r="A240" s="21" t="s">
        <v>243</v>
      </c>
      <c r="B240" s="19" t="s">
        <v>847</v>
      </c>
      <c r="C240" s="19" t="s">
        <v>1554</v>
      </c>
      <c r="D240" s="19" t="s">
        <v>213</v>
      </c>
      <c r="E240" s="11" cm="1">
        <f t="array" ref="E240">IF(C240="", "", IFERROR(INDEX(工作表2!C:C, MATCH(1, (工作表2!A:A=C240)*(工作表2!B:B=D240), 0)),""))</f>
        <v>20</v>
      </c>
    </row>
    <row r="241" spans="1:5" s="12" customFormat="1" ht="20" customHeight="1">
      <c r="A241" s="21" t="s">
        <v>244</v>
      </c>
      <c r="B241" s="19" t="s">
        <v>847</v>
      </c>
      <c r="C241" s="19" t="s">
        <v>1554</v>
      </c>
      <c r="D241" s="19" t="s">
        <v>281</v>
      </c>
      <c r="E241" s="11" cm="1">
        <f t="array" ref="E241">IF(C241="", "", IFERROR(INDEX(工作表2!C:C, MATCH(1, (工作表2!A:A=C241)*(工作表2!B:B=D241), 0)),""))</f>
        <v>23</v>
      </c>
    </row>
    <row r="242" spans="1:5" s="12" customFormat="1" ht="20" customHeight="1">
      <c r="A242" s="21" t="s">
        <v>245</v>
      </c>
      <c r="B242" s="19" t="s">
        <v>847</v>
      </c>
      <c r="C242" s="19" t="s">
        <v>1554</v>
      </c>
      <c r="D242" s="19" t="s">
        <v>256</v>
      </c>
      <c r="E242" s="11" cm="1">
        <f t="array" ref="E242">IF(C242="", "", IFERROR(INDEX(工作表2!C:C, MATCH(1, (工作表2!A:A=C242)*(工作表2!B:B=D242), 0)),""))</f>
        <v>24</v>
      </c>
    </row>
    <row r="243" spans="1:5" s="12" customFormat="1" ht="20" customHeight="1">
      <c r="A243" s="21" t="s">
        <v>246</v>
      </c>
      <c r="B243" s="19" t="s">
        <v>847</v>
      </c>
      <c r="C243" s="19" t="s">
        <v>1554</v>
      </c>
      <c r="D243" s="19" t="s">
        <v>283</v>
      </c>
      <c r="E243" s="11" cm="1">
        <f t="array" ref="E243">IF(C243="", "", IFERROR(INDEX(工作表2!C:C, MATCH(1, (工作表2!A:A=C243)*(工作表2!B:B=D243), 0)),""))</f>
        <v>31</v>
      </c>
    </row>
    <row r="244" spans="1:5" s="12" customFormat="1" ht="20" customHeight="1">
      <c r="A244" s="21" t="s">
        <v>247</v>
      </c>
      <c r="B244" s="19" t="s">
        <v>847</v>
      </c>
      <c r="C244" s="19" t="s">
        <v>1554</v>
      </c>
      <c r="D244" s="19" t="s">
        <v>283</v>
      </c>
      <c r="E244" s="11" cm="1">
        <f t="array" ref="E244">IF(C244="", "", IFERROR(INDEX(工作表2!C:C, MATCH(1, (工作表2!A:A=C244)*(工作表2!B:B=D244), 0)),""))</f>
        <v>31</v>
      </c>
    </row>
    <row r="245" spans="1:5" s="12" customFormat="1" ht="20" customHeight="1">
      <c r="A245" s="21" t="s">
        <v>1469</v>
      </c>
      <c r="B245" s="19" t="s">
        <v>847</v>
      </c>
      <c r="C245" s="19" t="s">
        <v>1554</v>
      </c>
      <c r="D245" s="19" t="s">
        <v>284</v>
      </c>
      <c r="E245" s="11" cm="1">
        <f t="array" ref="E245">IF(C245="", "", IFERROR(INDEX(工作表2!C:C, MATCH(1, (工作表2!A:A=C245)*(工作表2!B:B=D245), 0)),""))</f>
        <v>32</v>
      </c>
    </row>
    <row r="246" spans="1:5" s="12" customFormat="1" ht="20" customHeight="1">
      <c r="A246" s="21" t="s">
        <v>728</v>
      </c>
      <c r="B246" s="19" t="s">
        <v>847</v>
      </c>
      <c r="C246" s="19" t="s">
        <v>1554</v>
      </c>
      <c r="D246" s="19" t="s">
        <v>285</v>
      </c>
      <c r="E246" s="11" cm="1">
        <f t="array" ref="E246">IF(C246="", "", IFERROR(INDEX(工作表2!C:C, MATCH(1, (工作表2!A:A=C246)*(工作表2!B:B=D246), 0)),""))</f>
        <v>33</v>
      </c>
    </row>
    <row r="247" spans="1:5" s="12" customFormat="1" ht="20" customHeight="1">
      <c r="A247" s="21" t="s">
        <v>248</v>
      </c>
      <c r="B247" s="19" t="s">
        <v>847</v>
      </c>
      <c r="C247" s="19" t="s">
        <v>215</v>
      </c>
      <c r="D247" s="19" t="s">
        <v>279</v>
      </c>
      <c r="E247" s="11" cm="1">
        <f t="array" ref="E247">IF(C247="", "", IFERROR(INDEX(工作表2!C:C, MATCH(1, (工作表2!A:A=C247)*(工作表2!B:B=D247), 0)),""))</f>
        <v>22</v>
      </c>
    </row>
    <row r="248" spans="1:5" s="12" customFormat="1" ht="20" customHeight="1">
      <c r="A248" s="21" t="s">
        <v>249</v>
      </c>
      <c r="B248" s="19" t="s">
        <v>847</v>
      </c>
      <c r="C248" s="19" t="s">
        <v>215</v>
      </c>
      <c r="D248" s="19" t="s">
        <v>276</v>
      </c>
      <c r="E248" s="11" cm="1">
        <f t="array" ref="E248">IF(C248="", "", IFERROR(INDEX(工作表2!C:C, MATCH(1, (工作表2!A:A=C248)*(工作表2!B:B=D248), 0)),""))</f>
        <v>23</v>
      </c>
    </row>
    <row r="249" spans="1:5" s="12" customFormat="1" ht="20" customHeight="1">
      <c r="A249" s="21" t="s">
        <v>250</v>
      </c>
      <c r="B249" s="19" t="s">
        <v>847</v>
      </c>
      <c r="C249" s="19" t="s">
        <v>215</v>
      </c>
      <c r="D249" s="19" t="s">
        <v>212</v>
      </c>
      <c r="E249" s="11" cm="1">
        <f t="array" ref="E249">IF(C249="", "", IFERROR(INDEX(工作表2!C:C, MATCH(1, (工作表2!A:A=C249)*(工作表2!B:B=D249), 0)),""))</f>
        <v>25</v>
      </c>
    </row>
    <row r="250" spans="1:5" s="12" customFormat="1" ht="20" customHeight="1">
      <c r="A250" s="21" t="s">
        <v>251</v>
      </c>
      <c r="B250" s="19" t="s">
        <v>847</v>
      </c>
      <c r="C250" s="19" t="s">
        <v>215</v>
      </c>
      <c r="D250" s="19" t="s">
        <v>213</v>
      </c>
      <c r="E250" s="11" cm="1">
        <f t="array" ref="E250">IF(C250="", "", IFERROR(INDEX(工作表2!C:C, MATCH(1, (工作表2!A:A=C250)*(工作表2!B:B=D250), 0)),""))</f>
        <v>26</v>
      </c>
    </row>
    <row r="251" spans="1:5" s="12" customFormat="1" ht="20" customHeight="1">
      <c r="A251" s="21" t="s">
        <v>252</v>
      </c>
      <c r="B251" s="19" t="s">
        <v>847</v>
      </c>
      <c r="C251" s="19" t="s">
        <v>215</v>
      </c>
      <c r="D251" s="19" t="s">
        <v>281</v>
      </c>
      <c r="E251" s="11" cm="1">
        <f t="array" ref="E251">IF(C251="", "", IFERROR(INDEX(工作表2!C:C, MATCH(1, (工作表2!A:A=C251)*(工作表2!B:B=D251), 0)),""))</f>
        <v>28</v>
      </c>
    </row>
    <row r="252" spans="1:5" s="12" customFormat="1" ht="20" customHeight="1">
      <c r="A252" s="21" t="s">
        <v>253</v>
      </c>
      <c r="B252" s="19" t="s">
        <v>847</v>
      </c>
      <c r="C252" s="19" t="s">
        <v>215</v>
      </c>
      <c r="D252" s="19" t="s">
        <v>256</v>
      </c>
      <c r="E252" s="11" cm="1">
        <f t="array" ref="E252">IF(C252="", "", IFERROR(INDEX(工作表2!C:C, MATCH(1, (工作表2!A:A=C252)*(工作表2!B:B=D252), 0)),""))</f>
        <v>29</v>
      </c>
    </row>
    <row r="253" spans="1:5" s="12" customFormat="1" ht="20" customHeight="1">
      <c r="A253" s="21" t="s">
        <v>254</v>
      </c>
      <c r="B253" s="19" t="s">
        <v>847</v>
      </c>
      <c r="C253" s="19" t="s">
        <v>215</v>
      </c>
      <c r="D253" s="19" t="s">
        <v>283</v>
      </c>
      <c r="E253" s="11" cm="1">
        <f t="array" ref="E253">IF(C253="", "", IFERROR(INDEX(工作表2!C:C, MATCH(1, (工作表2!A:A=C253)*(工作表2!B:B=D253), 0)),""))</f>
        <v>36</v>
      </c>
    </row>
    <row r="254" spans="1:5" s="12" customFormat="1" ht="20" customHeight="1">
      <c r="A254" s="21" t="s">
        <v>255</v>
      </c>
      <c r="B254" s="19" t="s">
        <v>847</v>
      </c>
      <c r="C254" s="19" t="s">
        <v>215</v>
      </c>
      <c r="D254" s="19" t="s">
        <v>283</v>
      </c>
      <c r="E254" s="11" cm="1">
        <f t="array" ref="E254">IF(C254="", "", IFERROR(INDEX(工作表2!C:C, MATCH(1, (工作表2!A:A=C254)*(工作表2!B:B=D254), 0)),""))</f>
        <v>36</v>
      </c>
    </row>
    <row r="255" spans="1:5" s="12" customFormat="1" ht="20" customHeight="1">
      <c r="A255" s="21" t="s">
        <v>257</v>
      </c>
      <c r="B255" s="19" t="s">
        <v>847</v>
      </c>
      <c r="C255" s="19" t="s">
        <v>215</v>
      </c>
      <c r="D255" s="19" t="s">
        <v>214</v>
      </c>
      <c r="E255" s="11" cm="1">
        <f t="array" ref="E255">IF(C255="", "", IFERROR(INDEX(工作表2!C:C, MATCH(1, (工作表2!A:A=C255)*(工作表2!B:B=D255), 0)),""))</f>
        <v>21</v>
      </c>
    </row>
    <row r="256" spans="1:5" s="12" customFormat="1" ht="20" customHeight="1">
      <c r="A256" s="21" t="s">
        <v>258</v>
      </c>
      <c r="B256" s="19" t="s">
        <v>847</v>
      </c>
      <c r="C256" s="19" t="s">
        <v>215</v>
      </c>
      <c r="D256" s="19" t="s">
        <v>276</v>
      </c>
      <c r="E256" s="11" cm="1">
        <f t="array" ref="E256">IF(C256="", "", IFERROR(INDEX(工作表2!C:C, MATCH(1, (工作表2!A:A=C256)*(工作表2!B:B=D256), 0)),""))</f>
        <v>23</v>
      </c>
    </row>
    <row r="257" spans="1:6" s="12" customFormat="1" ht="20" customHeight="1">
      <c r="A257" s="21" t="s">
        <v>259</v>
      </c>
      <c r="B257" s="19" t="s">
        <v>847</v>
      </c>
      <c r="C257" s="19" t="s">
        <v>215</v>
      </c>
      <c r="D257" s="19" t="s">
        <v>212</v>
      </c>
      <c r="E257" s="11" cm="1">
        <f t="array" ref="E257">IF(C257="", "", IFERROR(INDEX(工作表2!C:C, MATCH(1, (工作表2!A:A=C257)*(工作表2!B:B=D257), 0)),""))</f>
        <v>25</v>
      </c>
    </row>
    <row r="258" spans="1:6" s="12" customFormat="1" ht="20" customHeight="1">
      <c r="A258" s="21" t="s">
        <v>260</v>
      </c>
      <c r="B258" s="19" t="s">
        <v>847</v>
      </c>
      <c r="C258" s="19" t="s">
        <v>215</v>
      </c>
      <c r="D258" s="19" t="s">
        <v>213</v>
      </c>
      <c r="E258" s="11" cm="1">
        <f t="array" ref="E258">IF(C258="", "", IFERROR(INDEX(工作表2!C:C, MATCH(1, (工作表2!A:A=C258)*(工作表2!B:B=D258), 0)),""))</f>
        <v>26</v>
      </c>
    </row>
    <row r="259" spans="1:6" s="12" customFormat="1" ht="20" customHeight="1">
      <c r="A259" s="21" t="s">
        <v>261</v>
      </c>
      <c r="B259" s="19" t="s">
        <v>847</v>
      </c>
      <c r="C259" s="19" t="s">
        <v>215</v>
      </c>
      <c r="D259" s="19" t="s">
        <v>281</v>
      </c>
      <c r="E259" s="11" cm="1">
        <f t="array" ref="E259">IF(C259="", "", IFERROR(INDEX(工作表2!C:C, MATCH(1, (工作表2!A:A=C259)*(工作表2!B:B=D259), 0)),""))</f>
        <v>28</v>
      </c>
    </row>
    <row r="260" spans="1:6" s="12" customFormat="1" ht="20" customHeight="1">
      <c r="A260" s="21" t="s">
        <v>262</v>
      </c>
      <c r="B260" s="19" t="s">
        <v>847</v>
      </c>
      <c r="C260" s="19" t="s">
        <v>215</v>
      </c>
      <c r="D260" s="19" t="s">
        <v>256</v>
      </c>
      <c r="E260" s="11" cm="1">
        <f t="array" ref="E260">IF(C260="", "", IFERROR(INDEX(工作表2!C:C, MATCH(1, (工作表2!A:A=C260)*(工作表2!B:B=D260), 0)),""))</f>
        <v>29</v>
      </c>
    </row>
    <row r="261" spans="1:6" s="12" customFormat="1" ht="20" customHeight="1">
      <c r="A261" s="21" t="s">
        <v>263</v>
      </c>
      <c r="B261" s="19" t="s">
        <v>847</v>
      </c>
      <c r="C261" s="19" t="s">
        <v>215</v>
      </c>
      <c r="D261" s="19" t="s">
        <v>282</v>
      </c>
      <c r="E261" s="11" cm="1">
        <f t="array" ref="E261">IF(C261="", "", IFERROR(INDEX(工作表2!C:C, MATCH(1, (工作表2!A:A=C261)*(工作表2!B:B=D261), 0)),""))</f>
        <v>30</v>
      </c>
      <c r="F261" s="13"/>
    </row>
    <row r="262" spans="1:6" s="12" customFormat="1" ht="20" customHeight="1">
      <c r="A262" s="21" t="s">
        <v>264</v>
      </c>
      <c r="B262" s="19" t="s">
        <v>847</v>
      </c>
      <c r="C262" s="19" t="s">
        <v>215</v>
      </c>
      <c r="D262" s="19" t="s">
        <v>283</v>
      </c>
      <c r="E262" s="11" cm="1">
        <f t="array" ref="E262">IF(C262="", "", IFERROR(INDEX(工作表2!C:C, MATCH(1, (工作表2!A:A=C262)*(工作表2!B:B=D262), 0)),""))</f>
        <v>36</v>
      </c>
    </row>
    <row r="263" spans="1:6" s="12" customFormat="1" ht="20" customHeight="1">
      <c r="A263" s="21" t="s">
        <v>265</v>
      </c>
      <c r="B263" s="19" t="s">
        <v>847</v>
      </c>
      <c r="C263" s="19" t="s">
        <v>215</v>
      </c>
      <c r="D263" s="19" t="s">
        <v>283</v>
      </c>
      <c r="E263" s="11" cm="1">
        <f t="array" ref="E263">IF(C263="", "", IFERROR(INDEX(工作表2!C:C, MATCH(1, (工作表2!A:A=C263)*(工作表2!B:B=D263), 0)),""))</f>
        <v>36</v>
      </c>
    </row>
    <row r="264" spans="1:6" s="12" customFormat="1" ht="20" customHeight="1">
      <c r="A264" s="21" t="s">
        <v>266</v>
      </c>
      <c r="B264" s="19" t="s">
        <v>847</v>
      </c>
      <c r="C264" s="19" t="s">
        <v>215</v>
      </c>
      <c r="D264" s="19" t="s">
        <v>279</v>
      </c>
      <c r="E264" s="11" cm="1">
        <f t="array" ref="E264">IF(C264="", "", IFERROR(INDEX(工作表2!C:C, MATCH(1, (工作表2!A:A=C264)*(工作表2!B:B=D264), 0)),""))</f>
        <v>22</v>
      </c>
    </row>
    <row r="265" spans="1:6" s="12" customFormat="1" ht="20" customHeight="1">
      <c r="A265" s="21" t="s">
        <v>267</v>
      </c>
      <c r="B265" s="19" t="s">
        <v>847</v>
      </c>
      <c r="C265" s="19" t="s">
        <v>215</v>
      </c>
      <c r="D265" s="19" t="s">
        <v>276</v>
      </c>
      <c r="E265" s="11" cm="1">
        <f t="array" ref="E265">IF(C265="", "", IFERROR(INDEX(工作表2!C:C, MATCH(1, (工作表2!A:A=C265)*(工作表2!B:B=D265), 0)),""))</f>
        <v>23</v>
      </c>
    </row>
    <row r="266" spans="1:6" s="12" customFormat="1" ht="20" customHeight="1">
      <c r="A266" s="21" t="s">
        <v>268</v>
      </c>
      <c r="B266" s="19" t="s">
        <v>847</v>
      </c>
      <c r="C266" s="19" t="s">
        <v>215</v>
      </c>
      <c r="D266" s="19" t="s">
        <v>212</v>
      </c>
      <c r="E266" s="11" cm="1">
        <f t="array" ref="E266">IF(C266="", "", IFERROR(INDEX(工作表2!C:C, MATCH(1, (工作表2!A:A=C266)*(工作表2!B:B=D266), 0)),""))</f>
        <v>25</v>
      </c>
    </row>
    <row r="267" spans="1:6" s="12" customFormat="1" ht="20" customHeight="1">
      <c r="A267" s="21" t="s">
        <v>269</v>
      </c>
      <c r="B267" s="19" t="s">
        <v>847</v>
      </c>
      <c r="C267" s="19" t="s">
        <v>215</v>
      </c>
      <c r="D267" s="19" t="s">
        <v>213</v>
      </c>
      <c r="E267" s="11" cm="1">
        <f t="array" ref="E267">IF(C267="", "", IFERROR(INDEX(工作表2!C:C, MATCH(1, (工作表2!A:A=C267)*(工作表2!B:B=D267), 0)),""))</f>
        <v>26</v>
      </c>
    </row>
    <row r="268" spans="1:6" s="12" customFormat="1" ht="20" customHeight="1">
      <c r="A268" s="21" t="s">
        <v>270</v>
      </c>
      <c r="B268" s="19" t="s">
        <v>847</v>
      </c>
      <c r="C268" s="19" t="s">
        <v>215</v>
      </c>
      <c r="D268" s="19" t="s">
        <v>281</v>
      </c>
      <c r="E268" s="11" cm="1">
        <f t="array" ref="E268">IF(C268="", "", IFERROR(INDEX(工作表2!C:C, MATCH(1, (工作表2!A:A=C268)*(工作表2!B:B=D268), 0)),""))</f>
        <v>28</v>
      </c>
    </row>
    <row r="269" spans="1:6" s="12" customFormat="1" ht="20" customHeight="1">
      <c r="A269" s="21" t="s">
        <v>271</v>
      </c>
      <c r="B269" s="19" t="s">
        <v>847</v>
      </c>
      <c r="C269" s="19" t="s">
        <v>215</v>
      </c>
      <c r="D269" s="19" t="s">
        <v>256</v>
      </c>
      <c r="E269" s="11" cm="1">
        <f t="array" ref="E269">IF(C269="", "", IFERROR(INDEX(工作表2!C:C, MATCH(1, (工作表2!A:A=C269)*(工作表2!B:B=D269), 0)),""))</f>
        <v>29</v>
      </c>
    </row>
    <row r="270" spans="1:6" s="12" customFormat="1" ht="20" customHeight="1">
      <c r="A270" s="21" t="s">
        <v>272</v>
      </c>
      <c r="B270" s="19" t="s">
        <v>847</v>
      </c>
      <c r="C270" s="19" t="s">
        <v>215</v>
      </c>
      <c r="D270" s="19" t="s">
        <v>283</v>
      </c>
      <c r="E270" s="11" cm="1">
        <f t="array" ref="E270">IF(C270="", "", IFERROR(INDEX(工作表2!C:C, MATCH(1, (工作表2!A:A=C270)*(工作表2!B:B=D270), 0)),""))</f>
        <v>36</v>
      </c>
    </row>
    <row r="271" spans="1:6" s="12" customFormat="1" ht="20" customHeight="1">
      <c r="A271" s="21" t="s">
        <v>273</v>
      </c>
      <c r="B271" s="19" t="s">
        <v>847</v>
      </c>
      <c r="C271" s="19" t="s">
        <v>215</v>
      </c>
      <c r="D271" s="19" t="s">
        <v>283</v>
      </c>
      <c r="E271" s="11" cm="1">
        <f t="array" ref="E271">IF(C271="", "", IFERROR(INDEX(工作表2!C:C, MATCH(1, (工作表2!A:A=C271)*(工作表2!B:B=D271), 0)),""))</f>
        <v>36</v>
      </c>
    </row>
    <row r="272" spans="1:6" s="12" customFormat="1" ht="20" customHeight="1">
      <c r="A272" s="20" t="s">
        <v>1589</v>
      </c>
      <c r="B272" s="19" t="s">
        <v>847</v>
      </c>
      <c r="C272" s="19" t="s">
        <v>1554</v>
      </c>
      <c r="D272" s="19" t="s">
        <v>274</v>
      </c>
      <c r="E272" s="11" cm="1">
        <f t="array" ref="E272">IF(C272="", "", IFERROR(INDEX(工作表2!C:C, MATCH(1, (工作表2!A:A=C272)*(工作表2!B:B=D272), 0)),""))</f>
        <v>11</v>
      </c>
    </row>
    <row r="273" spans="1:5" s="12" customFormat="1" ht="20" customHeight="1">
      <c r="A273" s="20" t="s">
        <v>1590</v>
      </c>
      <c r="B273" s="19" t="s">
        <v>847</v>
      </c>
      <c r="C273" s="19" t="s">
        <v>1554</v>
      </c>
      <c r="D273" s="19" t="s">
        <v>275</v>
      </c>
      <c r="E273" s="11" cm="1">
        <f t="array" ref="E273">IF(C273="", "", IFERROR(INDEX(工作表2!C:C, MATCH(1, (工作表2!A:A=C273)*(工作表2!B:B=D273), 0)),""))</f>
        <v>12</v>
      </c>
    </row>
    <row r="274" spans="1:5" s="12" customFormat="1" ht="20" customHeight="1">
      <c r="A274" s="20" t="s">
        <v>1591</v>
      </c>
      <c r="B274" s="19" t="s">
        <v>847</v>
      </c>
      <c r="C274" s="19" t="s">
        <v>1554</v>
      </c>
      <c r="D274" s="19" t="s">
        <v>276</v>
      </c>
      <c r="E274" s="11" cm="1">
        <f t="array" ref="E274">IF(C274="", "", IFERROR(INDEX(工作表2!C:C, MATCH(1, (工作表2!A:A=C274)*(工作表2!B:B=D274), 0)),""))</f>
        <v>22</v>
      </c>
    </row>
    <row r="275" spans="1:5" s="12" customFormat="1" ht="20" customHeight="1">
      <c r="A275" s="20" t="s">
        <v>1592</v>
      </c>
      <c r="B275" s="19" t="s">
        <v>847</v>
      </c>
      <c r="C275" s="19" t="s">
        <v>1554</v>
      </c>
      <c r="D275" s="19" t="s">
        <v>277</v>
      </c>
      <c r="E275" s="11" cm="1">
        <f t="array" ref="E275">IF(C275="", "", IFERROR(INDEX(工作表2!C:C, MATCH(1, (工作表2!A:A=C275)*(工作表2!B:B=D275), 0)),""))</f>
        <v>15</v>
      </c>
    </row>
    <row r="276" spans="1:5" s="12" customFormat="1" ht="20" customHeight="1">
      <c r="A276" s="20" t="s">
        <v>1593</v>
      </c>
      <c r="B276" s="19" t="s">
        <v>847</v>
      </c>
      <c r="C276" s="19" t="s">
        <v>1554</v>
      </c>
      <c r="D276" s="19" t="s">
        <v>278</v>
      </c>
      <c r="E276" s="11" cm="1">
        <f t="array" ref="E276">IF(C276="", "", IFERROR(INDEX(工作表2!C:C, MATCH(1, (工作表2!A:A=C276)*(工作表2!B:B=D276), 0)),""))</f>
        <v>16</v>
      </c>
    </row>
    <row r="277" spans="1:5" s="12" customFormat="1" ht="20" customHeight="1">
      <c r="A277" s="20" t="s">
        <v>1594</v>
      </c>
      <c r="B277" s="19" t="s">
        <v>847</v>
      </c>
      <c r="C277" s="19" t="s">
        <v>1554</v>
      </c>
      <c r="D277" s="19" t="s">
        <v>278</v>
      </c>
      <c r="E277" s="11" cm="1">
        <f t="array" ref="E277">IF(C277="", "", IFERROR(INDEX(工作表2!C:C, MATCH(1, (工作表2!A:A=C277)*(工作表2!B:B=D277), 0)),""))</f>
        <v>16</v>
      </c>
    </row>
    <row r="278" spans="1:5" s="12" customFormat="1" ht="20" customHeight="1">
      <c r="A278" s="20" t="s">
        <v>1595</v>
      </c>
      <c r="B278" s="19" t="s">
        <v>847</v>
      </c>
      <c r="C278" s="19" t="s">
        <v>1554</v>
      </c>
      <c r="D278" s="19" t="s">
        <v>214</v>
      </c>
      <c r="E278" s="11" cm="1">
        <f t="array" ref="E278">IF(C278="", "", IFERROR(INDEX(工作表2!C:C, MATCH(1, (工作表2!A:A=C278)*(工作表2!B:B=D278), 0)),""))</f>
        <v>17</v>
      </c>
    </row>
    <row r="279" spans="1:5" s="12" customFormat="1" ht="20" customHeight="1">
      <c r="A279" s="20" t="s">
        <v>1596</v>
      </c>
      <c r="B279" s="19" t="s">
        <v>847</v>
      </c>
      <c r="C279" s="19" t="s">
        <v>1554</v>
      </c>
      <c r="D279" s="19" t="s">
        <v>279</v>
      </c>
      <c r="E279" s="11" cm="1">
        <f t="array" ref="E279">IF(C279="", "", IFERROR(INDEX(工作表2!C:C, MATCH(1, (工作表2!A:A=C279)*(工作表2!B:B=D279), 0)),""))</f>
        <v>18</v>
      </c>
    </row>
    <row r="280" spans="1:5" s="12" customFormat="1" ht="20" customHeight="1">
      <c r="A280" s="20" t="s">
        <v>1597</v>
      </c>
      <c r="B280" s="19" t="s">
        <v>847</v>
      </c>
      <c r="C280" s="19" t="s">
        <v>1554</v>
      </c>
      <c r="D280" s="19" t="s">
        <v>212</v>
      </c>
      <c r="E280" s="11" cm="1">
        <f t="array" ref="E280">IF(C280="", "", IFERROR(INDEX(工作表2!C:C, MATCH(1, (工作表2!A:A=C280)*(工作表2!B:B=D280), 0)),""))</f>
        <v>19</v>
      </c>
    </row>
    <row r="281" spans="1:5" s="12" customFormat="1" ht="20" customHeight="1">
      <c r="A281" s="20" t="s">
        <v>1598</v>
      </c>
      <c r="B281" s="19" t="s">
        <v>847</v>
      </c>
      <c r="C281" s="19" t="s">
        <v>1554</v>
      </c>
      <c r="D281" s="19" t="s">
        <v>212</v>
      </c>
      <c r="E281" s="11" cm="1">
        <f t="array" ref="E281">IF(C281="", "", IFERROR(INDEX(工作表2!C:C, MATCH(1, (工作表2!A:A=C281)*(工作表2!B:B=D281), 0)),""))</f>
        <v>19</v>
      </c>
    </row>
    <row r="282" spans="1:5" s="12" customFormat="1" ht="20" customHeight="1">
      <c r="A282" s="20" t="s">
        <v>1599</v>
      </c>
      <c r="B282" s="19" t="s">
        <v>847</v>
      </c>
      <c r="C282" s="19" t="s">
        <v>1554</v>
      </c>
      <c r="D282" s="19" t="s">
        <v>213</v>
      </c>
      <c r="E282" s="11" cm="1">
        <f t="array" ref="E282">IF(C282="", "", IFERROR(INDEX(工作表2!C:C, MATCH(1, (工作表2!A:A=C282)*(工作表2!B:B=D282), 0)),""))</f>
        <v>20</v>
      </c>
    </row>
    <row r="283" spans="1:5" s="12" customFormat="1" ht="20" customHeight="1">
      <c r="A283" s="20" t="s">
        <v>1600</v>
      </c>
      <c r="B283" s="19" t="s">
        <v>847</v>
      </c>
      <c r="C283" s="19" t="s">
        <v>1554</v>
      </c>
      <c r="D283" s="19" t="s">
        <v>213</v>
      </c>
      <c r="E283" s="11" cm="1">
        <f t="array" ref="E283">IF(C283="", "", IFERROR(INDEX(工作表2!C:C, MATCH(1, (工作表2!A:A=C283)*(工作表2!B:B=D283), 0)),""))</f>
        <v>20</v>
      </c>
    </row>
    <row r="284" spans="1:5" s="12" customFormat="1" ht="20" customHeight="1">
      <c r="A284" s="20" t="s">
        <v>1601</v>
      </c>
      <c r="B284" s="19" t="s">
        <v>847</v>
      </c>
      <c r="C284" s="19" t="s">
        <v>1554</v>
      </c>
      <c r="D284" s="19" t="s">
        <v>280</v>
      </c>
      <c r="E284" s="11" cm="1">
        <f t="array" ref="E284">IF(C284="", "", IFERROR(INDEX(工作表2!C:C, MATCH(1, (工作表2!A:A=C284)*(工作表2!B:B=D284), 0)),""))</f>
        <v>21</v>
      </c>
    </row>
    <row r="285" spans="1:5" s="12" customFormat="1" ht="20" customHeight="1">
      <c r="A285" s="20" t="s">
        <v>1602</v>
      </c>
      <c r="B285" s="19" t="s">
        <v>847</v>
      </c>
      <c r="C285" s="19" t="s">
        <v>1554</v>
      </c>
      <c r="D285" s="19" t="s">
        <v>276</v>
      </c>
      <c r="E285" s="11" cm="1">
        <f t="array" ref="E285">IF(C285="", "", IFERROR(INDEX(工作表2!C:C, MATCH(1, (工作表2!A:A=C285)*(工作表2!B:B=D285), 0)),""))</f>
        <v>22</v>
      </c>
    </row>
    <row r="286" spans="1:5" s="12" customFormat="1" ht="20" customHeight="1">
      <c r="A286" s="20" t="s">
        <v>1603</v>
      </c>
      <c r="B286" s="19" t="s">
        <v>847</v>
      </c>
      <c r="C286" s="19" t="s">
        <v>1554</v>
      </c>
      <c r="D286" s="19" t="s">
        <v>281</v>
      </c>
      <c r="E286" s="11" cm="1">
        <f t="array" ref="E286">IF(C286="", "", IFERROR(INDEX(工作表2!C:C, MATCH(1, (工作表2!A:A=C286)*(工作表2!B:B=D286), 0)),""))</f>
        <v>23</v>
      </c>
    </row>
    <row r="287" spans="1:5" s="12" customFormat="1" ht="20" customHeight="1">
      <c r="A287" s="20" t="s">
        <v>1604</v>
      </c>
      <c r="B287" s="19" t="s">
        <v>847</v>
      </c>
      <c r="C287" s="19" t="s">
        <v>1554</v>
      </c>
      <c r="D287" s="19" t="s">
        <v>281</v>
      </c>
      <c r="E287" s="11" cm="1">
        <f t="array" ref="E287">IF(C287="", "", IFERROR(INDEX(工作表2!C:C, MATCH(1, (工作表2!A:A=C287)*(工作表2!B:B=D287), 0)),""))</f>
        <v>23</v>
      </c>
    </row>
    <row r="288" spans="1:5" s="12" customFormat="1" ht="20" customHeight="1">
      <c r="A288" s="20" t="s">
        <v>1605</v>
      </c>
      <c r="B288" s="19" t="s">
        <v>847</v>
      </c>
      <c r="C288" s="19" t="s">
        <v>1554</v>
      </c>
      <c r="D288" s="19" t="s">
        <v>281</v>
      </c>
      <c r="E288" s="11" cm="1">
        <f t="array" ref="E288">IF(C288="", "", IFERROR(INDEX(工作表2!C:C, MATCH(1, (工作表2!A:A=C288)*(工作表2!B:B=D288), 0)),""))</f>
        <v>23</v>
      </c>
    </row>
    <row r="289" spans="1:6" s="12" customFormat="1" ht="20" customHeight="1">
      <c r="A289" s="20" t="s">
        <v>1606</v>
      </c>
      <c r="B289" s="19" t="s">
        <v>847</v>
      </c>
      <c r="C289" s="19" t="s">
        <v>1554</v>
      </c>
      <c r="D289" s="19" t="s">
        <v>256</v>
      </c>
      <c r="E289" s="11" cm="1">
        <f t="array" ref="E289">IF(C289="", "", IFERROR(INDEX(工作表2!C:C, MATCH(1, (工作表2!A:A=C289)*(工作表2!B:B=D289), 0)),""))</f>
        <v>24</v>
      </c>
    </row>
    <row r="290" spans="1:6" s="12" customFormat="1" ht="20" customHeight="1">
      <c r="A290" s="20" t="s">
        <v>1607</v>
      </c>
      <c r="B290" s="19" t="s">
        <v>847</v>
      </c>
      <c r="C290" s="19" t="s">
        <v>1554</v>
      </c>
      <c r="D290" s="19" t="s">
        <v>256</v>
      </c>
      <c r="E290" s="11" cm="1">
        <f t="array" ref="E290">IF(C290="", "", IFERROR(INDEX(工作表2!C:C, MATCH(1, (工作表2!A:A=C290)*(工作表2!B:B=D290), 0)),""))</f>
        <v>24</v>
      </c>
    </row>
    <row r="291" spans="1:6" s="12" customFormat="1" ht="20" customHeight="1">
      <c r="A291" s="20" t="s">
        <v>1608</v>
      </c>
      <c r="B291" s="19" t="s">
        <v>847</v>
      </c>
      <c r="C291" s="19" t="s">
        <v>1554</v>
      </c>
      <c r="D291" s="19" t="s">
        <v>282</v>
      </c>
      <c r="E291" s="11" cm="1">
        <f t="array" ref="E291">IF(C291="", "", IFERROR(INDEX(工作表2!C:C, MATCH(1, (工作表2!A:A=C291)*(工作表2!B:B=D291), 0)),""))</f>
        <v>25</v>
      </c>
      <c r="F291" s="13"/>
    </row>
    <row r="292" spans="1:6" s="12" customFormat="1" ht="20" customHeight="1">
      <c r="A292" s="20" t="s">
        <v>1609</v>
      </c>
      <c r="B292" s="19" t="s">
        <v>847</v>
      </c>
      <c r="C292" s="19" t="s">
        <v>1554</v>
      </c>
      <c r="D292" s="19" t="s">
        <v>283</v>
      </c>
      <c r="E292" s="11" cm="1">
        <f t="array" ref="E292">IF(C292="", "", IFERROR(INDEX(工作表2!C:C, MATCH(1, (工作表2!A:A=C292)*(工作表2!B:B=D292), 0)),""))</f>
        <v>31</v>
      </c>
    </row>
    <row r="293" spans="1:6" s="12" customFormat="1" ht="20" customHeight="1">
      <c r="A293" s="20" t="s">
        <v>1610</v>
      </c>
      <c r="B293" s="19" t="s">
        <v>847</v>
      </c>
      <c r="C293" s="19" t="s">
        <v>1554</v>
      </c>
      <c r="D293" s="19" t="s">
        <v>283</v>
      </c>
      <c r="E293" s="11" cm="1">
        <f t="array" ref="E293">IF(C293="", "", IFERROR(INDEX(工作表2!C:C, MATCH(1, (工作表2!A:A=C293)*(工作表2!B:B=D293), 0)),""))</f>
        <v>31</v>
      </c>
    </row>
    <row r="294" spans="1:6" s="12" customFormat="1" ht="20" customHeight="1">
      <c r="A294" s="20" t="s">
        <v>1611</v>
      </c>
      <c r="B294" s="19" t="s">
        <v>847</v>
      </c>
      <c r="C294" s="19" t="s">
        <v>1554</v>
      </c>
      <c r="D294" s="19" t="s">
        <v>283</v>
      </c>
      <c r="E294" s="11" cm="1">
        <f t="array" ref="E294">IF(C294="", "", IFERROR(INDEX(工作表2!C:C, MATCH(1, (工作表2!A:A=C294)*(工作表2!B:B=D294), 0)),""))</f>
        <v>31</v>
      </c>
    </row>
    <row r="295" spans="1:6" s="12" customFormat="1" ht="20" customHeight="1">
      <c r="A295" s="21" t="s">
        <v>287</v>
      </c>
      <c r="B295" s="19" t="s">
        <v>847</v>
      </c>
      <c r="C295" s="19" t="s">
        <v>215</v>
      </c>
      <c r="D295" s="19" t="s">
        <v>279</v>
      </c>
      <c r="E295" s="11" cm="1">
        <f t="array" ref="E295">IF(C295="", "", IFERROR(INDEX(工作表2!C:C, MATCH(1, (工作表2!A:A=C295)*(工作表2!B:B=D295), 0)),""))</f>
        <v>22</v>
      </c>
    </row>
    <row r="296" spans="1:6" s="12" customFormat="1" ht="20" customHeight="1">
      <c r="A296" s="21" t="s">
        <v>288</v>
      </c>
      <c r="B296" s="19" t="s">
        <v>847</v>
      </c>
      <c r="C296" s="19" t="s">
        <v>215</v>
      </c>
      <c r="D296" s="19" t="s">
        <v>276</v>
      </c>
      <c r="E296" s="11" cm="1">
        <f t="array" ref="E296">IF(C296="", "", IFERROR(INDEX(工作表2!C:C, MATCH(1, (工作表2!A:A=C296)*(工作表2!B:B=D296), 0)),""))</f>
        <v>23</v>
      </c>
    </row>
    <row r="297" spans="1:6" s="12" customFormat="1" ht="20" customHeight="1">
      <c r="A297" s="21" t="s">
        <v>289</v>
      </c>
      <c r="B297" s="19" t="s">
        <v>847</v>
      </c>
      <c r="C297" s="19" t="s">
        <v>215</v>
      </c>
      <c r="D297" s="19" t="s">
        <v>212</v>
      </c>
      <c r="E297" s="11" cm="1">
        <f t="array" ref="E297">IF(C297="", "", IFERROR(INDEX(工作表2!C:C, MATCH(1, (工作表2!A:A=C297)*(工作表2!B:B=D297), 0)),""))</f>
        <v>25</v>
      </c>
    </row>
    <row r="298" spans="1:6" s="12" customFormat="1" ht="20" customHeight="1">
      <c r="A298" s="21" t="s">
        <v>290</v>
      </c>
      <c r="B298" s="19" t="s">
        <v>847</v>
      </c>
      <c r="C298" s="19" t="s">
        <v>215</v>
      </c>
      <c r="D298" s="19" t="s">
        <v>213</v>
      </c>
      <c r="E298" s="11" cm="1">
        <f t="array" ref="E298">IF(C298="", "", IFERROR(INDEX(工作表2!C:C, MATCH(1, (工作表2!A:A=C298)*(工作表2!B:B=D298), 0)),""))</f>
        <v>26</v>
      </c>
    </row>
    <row r="299" spans="1:6" s="12" customFormat="1" ht="20" customHeight="1">
      <c r="A299" s="21" t="s">
        <v>291</v>
      </c>
      <c r="B299" s="19" t="s">
        <v>847</v>
      </c>
      <c r="C299" s="19" t="s">
        <v>215</v>
      </c>
      <c r="D299" s="19" t="s">
        <v>281</v>
      </c>
      <c r="E299" s="11" cm="1">
        <f t="array" ref="E299">IF(C299="", "", IFERROR(INDEX(工作表2!C:C, MATCH(1, (工作表2!A:A=C299)*(工作表2!B:B=D299), 0)),""))</f>
        <v>28</v>
      </c>
    </row>
    <row r="300" spans="1:6" s="12" customFormat="1" ht="20" customHeight="1">
      <c r="A300" s="21" t="s">
        <v>292</v>
      </c>
      <c r="B300" s="19" t="s">
        <v>847</v>
      </c>
      <c r="C300" s="19" t="s">
        <v>215</v>
      </c>
      <c r="D300" s="19" t="s">
        <v>256</v>
      </c>
      <c r="E300" s="11" cm="1">
        <f t="array" ref="E300">IF(C300="", "", IFERROR(INDEX(工作表2!C:C, MATCH(1, (工作表2!A:A=C300)*(工作表2!B:B=D300), 0)),""))</f>
        <v>29</v>
      </c>
    </row>
    <row r="301" spans="1:6" s="12" customFormat="1" ht="20" customHeight="1">
      <c r="A301" s="21" t="s">
        <v>293</v>
      </c>
      <c r="B301" s="19" t="s">
        <v>847</v>
      </c>
      <c r="C301" s="19" t="s">
        <v>215</v>
      </c>
      <c r="D301" s="19" t="s">
        <v>283</v>
      </c>
      <c r="E301" s="11" cm="1">
        <f t="array" ref="E301">IF(C301="", "", IFERROR(INDEX(工作表2!C:C, MATCH(1, (工作表2!A:A=C301)*(工作表2!B:B=D301), 0)),""))</f>
        <v>36</v>
      </c>
    </row>
    <row r="302" spans="1:6" s="12" customFormat="1" ht="20" customHeight="1">
      <c r="A302" s="21" t="s">
        <v>294</v>
      </c>
      <c r="B302" s="19" t="s">
        <v>847</v>
      </c>
      <c r="C302" s="19" t="s">
        <v>215</v>
      </c>
      <c r="D302" s="19" t="s">
        <v>283</v>
      </c>
      <c r="E302" s="11" cm="1">
        <f t="array" ref="E302">IF(C302="", "", IFERROR(INDEX(工作表2!C:C, MATCH(1, (工作表2!A:A=C302)*(工作表2!B:B=D302), 0)),""))</f>
        <v>36</v>
      </c>
    </row>
    <row r="303" spans="1:6" s="12" customFormat="1" ht="20" customHeight="1">
      <c r="A303" s="21" t="s">
        <v>1470</v>
      </c>
      <c r="B303" s="19" t="s">
        <v>847</v>
      </c>
      <c r="C303" s="19" t="s">
        <v>215</v>
      </c>
      <c r="D303" s="19" t="s">
        <v>284</v>
      </c>
      <c r="E303" s="11" cm="1">
        <f t="array" ref="E303">IF(C303="", "", IFERROR(INDEX(工作表2!C:C, MATCH(1, (工作表2!A:A=C303)*(工作表2!B:B=D303), 0)),""))</f>
        <v>37</v>
      </c>
    </row>
    <row r="304" spans="1:6" s="12" customFormat="1" ht="20" customHeight="1">
      <c r="A304" s="21" t="s">
        <v>729</v>
      </c>
      <c r="B304" s="19" t="s">
        <v>847</v>
      </c>
      <c r="C304" s="19" t="s">
        <v>215</v>
      </c>
      <c r="D304" s="19" t="s">
        <v>285</v>
      </c>
      <c r="E304" s="11" cm="1">
        <f t="array" ref="E304">IF(C304="", "", IFERROR(INDEX(工作表2!C:C, MATCH(1, (工作表2!A:A=C304)*(工作表2!B:B=D304), 0)),""))</f>
        <v>38</v>
      </c>
    </row>
    <row r="305" spans="1:6" s="12" customFormat="1" ht="20" customHeight="1">
      <c r="A305" s="21" t="s">
        <v>295</v>
      </c>
      <c r="B305" s="19" t="s">
        <v>847</v>
      </c>
      <c r="C305" s="19" t="s">
        <v>1554</v>
      </c>
      <c r="D305" s="19" t="s">
        <v>212</v>
      </c>
      <c r="E305" s="11" cm="1">
        <f t="array" ref="E305">IF(C305="", "", IFERROR(INDEX(工作表2!C:C, MATCH(1, (工作表2!A:A=C305)*(工作表2!B:B=D305), 0)),""))</f>
        <v>19</v>
      </c>
    </row>
    <row r="306" spans="1:6" s="12" customFormat="1" ht="20" customHeight="1">
      <c r="A306" s="21" t="s">
        <v>296</v>
      </c>
      <c r="B306" s="19" t="s">
        <v>847</v>
      </c>
      <c r="C306" s="19" t="s">
        <v>1554</v>
      </c>
      <c r="D306" s="19" t="s">
        <v>213</v>
      </c>
      <c r="E306" s="11" cm="1">
        <f t="array" ref="E306">IF(C306="", "", IFERROR(INDEX(工作表2!C:C, MATCH(1, (工作表2!A:A=C306)*(工作表2!B:B=D306), 0)),""))</f>
        <v>20</v>
      </c>
    </row>
    <row r="307" spans="1:6" s="12" customFormat="1" ht="20" customHeight="1">
      <c r="A307" s="21" t="s">
        <v>5516</v>
      </c>
      <c r="B307" s="19" t="s">
        <v>847</v>
      </c>
      <c r="C307" s="19" t="s">
        <v>1554</v>
      </c>
      <c r="D307" s="19" t="s">
        <v>281</v>
      </c>
      <c r="E307" s="11" cm="1">
        <f t="array" ref="E307">IF(C307="", "", IFERROR(INDEX(工作表2!C:C, MATCH(1, (工作表2!A:A=C307)*(工作表2!B:B=D307), 0)),""))</f>
        <v>23</v>
      </c>
    </row>
    <row r="308" spans="1:6" s="12" customFormat="1" ht="20" customHeight="1">
      <c r="A308" s="21" t="s">
        <v>297</v>
      </c>
      <c r="B308" s="19" t="s">
        <v>847</v>
      </c>
      <c r="C308" s="19" t="s">
        <v>1554</v>
      </c>
      <c r="D308" s="19" t="s">
        <v>256</v>
      </c>
      <c r="E308" s="11" cm="1">
        <f t="array" ref="E308">IF(C308="", "", IFERROR(INDEX(工作表2!C:C, MATCH(1, (工作表2!A:A=C308)*(工作表2!B:B=D308), 0)),""))</f>
        <v>24</v>
      </c>
    </row>
    <row r="309" spans="1:6" s="12" customFormat="1" ht="20" customHeight="1">
      <c r="A309" s="21" t="s">
        <v>298</v>
      </c>
      <c r="B309" s="19" t="s">
        <v>847</v>
      </c>
      <c r="C309" s="19" t="s">
        <v>1554</v>
      </c>
      <c r="D309" s="19" t="s">
        <v>282</v>
      </c>
      <c r="E309" s="11" cm="1">
        <f t="array" ref="E309">IF(C309="", "", IFERROR(INDEX(工作表2!C:C, MATCH(1, (工作表2!A:A=C309)*(工作表2!B:B=D309), 0)),""))</f>
        <v>25</v>
      </c>
      <c r="F309" s="13"/>
    </row>
    <row r="310" spans="1:6" s="12" customFormat="1" ht="20" customHeight="1">
      <c r="A310" s="21" t="s">
        <v>299</v>
      </c>
      <c r="B310" s="19" t="s">
        <v>847</v>
      </c>
      <c r="C310" s="19" t="s">
        <v>1554</v>
      </c>
      <c r="D310" s="19" t="s">
        <v>283</v>
      </c>
      <c r="E310" s="11" cm="1">
        <f t="array" ref="E310">IF(C310="", "", IFERROR(INDEX(工作表2!C:C, MATCH(1, (工作表2!A:A=C310)*(工作表2!B:B=D310), 0)),""))</f>
        <v>31</v>
      </c>
    </row>
    <row r="311" spans="1:6" s="12" customFormat="1" ht="20" customHeight="1">
      <c r="A311" s="21" t="s">
        <v>300</v>
      </c>
      <c r="B311" s="19" t="s">
        <v>847</v>
      </c>
      <c r="C311" s="19" t="s">
        <v>1554</v>
      </c>
      <c r="D311" s="19" t="s">
        <v>283</v>
      </c>
      <c r="E311" s="11" cm="1">
        <f t="array" ref="E311">IF(C311="", "", IFERROR(INDEX(工作表2!C:C, MATCH(1, (工作表2!A:A=C311)*(工作表2!B:B=D311), 0)),""))</f>
        <v>31</v>
      </c>
    </row>
    <row r="312" spans="1:6" s="12" customFormat="1" ht="20" customHeight="1">
      <c r="A312" s="21" t="s">
        <v>301</v>
      </c>
      <c r="B312" s="19" t="s">
        <v>847</v>
      </c>
      <c r="C312" s="19" t="s">
        <v>1554</v>
      </c>
      <c r="D312" s="19" t="s">
        <v>283</v>
      </c>
      <c r="E312" s="11" cm="1">
        <f t="array" ref="E312">IF(C312="", "", IFERROR(INDEX(工作表2!C:C, MATCH(1, (工作表2!A:A=C312)*(工作表2!B:B=D312), 0)),""))</f>
        <v>31</v>
      </c>
    </row>
    <row r="313" spans="1:6" s="12" customFormat="1" ht="20" customHeight="1">
      <c r="A313" s="21" t="s">
        <v>302</v>
      </c>
      <c r="B313" s="19" t="s">
        <v>847</v>
      </c>
      <c r="C313" s="19" t="s">
        <v>1554</v>
      </c>
      <c r="D313" s="19" t="s">
        <v>274</v>
      </c>
      <c r="E313" s="11" cm="1">
        <f t="array" ref="E313">IF(C313="", "", IFERROR(INDEX(工作表2!C:C, MATCH(1, (工作表2!A:A=C313)*(工作表2!B:B=D313), 0)),""))</f>
        <v>11</v>
      </c>
    </row>
    <row r="314" spans="1:6" s="12" customFormat="1" ht="20" customHeight="1">
      <c r="A314" s="21" t="s">
        <v>303</v>
      </c>
      <c r="B314" s="19" t="s">
        <v>847</v>
      </c>
      <c r="C314" s="19" t="s">
        <v>1554</v>
      </c>
      <c r="D314" s="19" t="s">
        <v>275</v>
      </c>
      <c r="E314" s="11" cm="1">
        <f t="array" ref="E314">IF(C314="", "", IFERROR(INDEX(工作表2!C:C, MATCH(1, (工作表2!A:A=C314)*(工作表2!B:B=D314), 0)),""))</f>
        <v>12</v>
      </c>
    </row>
    <row r="315" spans="1:6" s="12" customFormat="1" ht="20" customHeight="1">
      <c r="A315" s="21" t="s">
        <v>304</v>
      </c>
      <c r="B315" s="19" t="s">
        <v>847</v>
      </c>
      <c r="C315" s="19" t="s">
        <v>1554</v>
      </c>
      <c r="D315" s="19" t="s">
        <v>308</v>
      </c>
      <c r="E315" s="11" cm="1">
        <f t="array" ref="E315">IF(C315="", "", IFERROR(INDEX(工作表2!C:C, MATCH(1, (工作表2!A:A=C315)*(工作表2!B:B=D315), 0)),""))</f>
        <v>14</v>
      </c>
    </row>
    <row r="316" spans="1:6" s="12" customFormat="1" ht="20" customHeight="1">
      <c r="A316" s="21" t="s">
        <v>305</v>
      </c>
      <c r="B316" s="19" t="s">
        <v>847</v>
      </c>
      <c r="C316" s="19" t="s">
        <v>1554</v>
      </c>
      <c r="D316" s="19" t="s">
        <v>277</v>
      </c>
      <c r="E316" s="11" cm="1">
        <f t="array" ref="E316">IF(C316="", "", IFERROR(INDEX(工作表2!C:C, MATCH(1, (工作表2!A:A=C316)*(工作表2!B:B=D316), 0)),""))</f>
        <v>15</v>
      </c>
    </row>
    <row r="317" spans="1:6" s="12" customFormat="1" ht="20" customHeight="1">
      <c r="A317" s="21" t="s">
        <v>306</v>
      </c>
      <c r="B317" s="19" t="s">
        <v>847</v>
      </c>
      <c r="C317" s="19" t="s">
        <v>1554</v>
      </c>
      <c r="D317" s="19" t="s">
        <v>278</v>
      </c>
      <c r="E317" s="11" cm="1">
        <f t="array" ref="E317">IF(C317="", "", IFERROR(INDEX(工作表2!C:C, MATCH(1, (工作表2!A:A=C317)*(工作表2!B:B=D317), 0)),""))</f>
        <v>16</v>
      </c>
    </row>
    <row r="318" spans="1:6" s="12" customFormat="1" ht="20" customHeight="1">
      <c r="A318" s="21" t="s">
        <v>307</v>
      </c>
      <c r="B318" s="19" t="s">
        <v>847</v>
      </c>
      <c r="C318" s="19" t="s">
        <v>1554</v>
      </c>
      <c r="D318" s="19" t="s">
        <v>278</v>
      </c>
      <c r="E318" s="11" cm="1">
        <f t="array" ref="E318">IF(C318="", "", IFERROR(INDEX(工作表2!C:C, MATCH(1, (工作表2!A:A=C318)*(工作表2!B:B=D318), 0)),""))</f>
        <v>16</v>
      </c>
    </row>
    <row r="319" spans="1:6" s="12" customFormat="1" ht="20" customHeight="1">
      <c r="A319" s="21" t="s">
        <v>309</v>
      </c>
      <c r="B319" s="19" t="s">
        <v>847</v>
      </c>
      <c r="C319" s="19" t="s">
        <v>1554</v>
      </c>
      <c r="D319" s="19" t="s">
        <v>212</v>
      </c>
      <c r="E319" s="11" cm="1">
        <f t="array" ref="E319">IF(C319="", "", IFERROR(INDEX(工作表2!C:C, MATCH(1, (工作表2!A:A=C319)*(工作表2!B:B=D319), 0)),""))</f>
        <v>19</v>
      </c>
    </row>
    <row r="320" spans="1:6" s="12" customFormat="1" ht="20" customHeight="1">
      <c r="A320" s="21" t="s">
        <v>310</v>
      </c>
      <c r="B320" s="19" t="s">
        <v>847</v>
      </c>
      <c r="C320" s="19" t="s">
        <v>1554</v>
      </c>
      <c r="D320" s="19" t="s">
        <v>213</v>
      </c>
      <c r="E320" s="11" cm="1">
        <f t="array" ref="E320">IF(C320="", "", IFERROR(INDEX(工作表2!C:C, MATCH(1, (工作表2!A:A=C320)*(工作表2!B:B=D320), 0)),""))</f>
        <v>20</v>
      </c>
    </row>
    <row r="321" spans="1:6" s="12" customFormat="1" ht="20" customHeight="1">
      <c r="A321" s="21" t="s">
        <v>311</v>
      </c>
      <c r="B321" s="19" t="s">
        <v>847</v>
      </c>
      <c r="C321" s="19" t="s">
        <v>1554</v>
      </c>
      <c r="D321" s="19" t="s">
        <v>276</v>
      </c>
      <c r="E321" s="11" cm="1">
        <f t="array" ref="E321">IF(C321="", "", IFERROR(INDEX(工作表2!C:C, MATCH(1, (工作表2!A:A=C321)*(工作表2!B:B=D321), 0)),""))</f>
        <v>22</v>
      </c>
    </row>
    <row r="322" spans="1:6" s="12" customFormat="1" ht="20" customHeight="1">
      <c r="A322" s="21" t="s">
        <v>312</v>
      </c>
      <c r="B322" s="19" t="s">
        <v>847</v>
      </c>
      <c r="C322" s="19" t="s">
        <v>1554</v>
      </c>
      <c r="D322" s="19" t="s">
        <v>281</v>
      </c>
      <c r="E322" s="11" cm="1">
        <f t="array" ref="E322">IF(C322="", "", IFERROR(INDEX(工作表2!C:C, MATCH(1, (工作表2!A:A=C322)*(工作表2!B:B=D322), 0)),""))</f>
        <v>23</v>
      </c>
    </row>
    <row r="323" spans="1:6" s="12" customFormat="1" ht="20" customHeight="1">
      <c r="A323" s="21" t="s">
        <v>313</v>
      </c>
      <c r="B323" s="19" t="s">
        <v>847</v>
      </c>
      <c r="C323" s="19" t="s">
        <v>1554</v>
      </c>
      <c r="D323" s="19" t="s">
        <v>256</v>
      </c>
      <c r="E323" s="11" cm="1">
        <f t="array" ref="E323">IF(C323="", "", IFERROR(INDEX(工作表2!C:C, MATCH(1, (工作表2!A:A=C323)*(工作表2!B:B=D323), 0)),""))</f>
        <v>24</v>
      </c>
    </row>
    <row r="324" spans="1:6" s="12" customFormat="1" ht="20" customHeight="1">
      <c r="A324" s="21" t="s">
        <v>314</v>
      </c>
      <c r="B324" s="19" t="s">
        <v>847</v>
      </c>
      <c r="C324" s="19" t="s">
        <v>1554</v>
      </c>
      <c r="D324" s="19" t="s">
        <v>282</v>
      </c>
      <c r="E324" s="11" cm="1">
        <f t="array" ref="E324">IF(C324="", "", IFERROR(INDEX(工作表2!C:C, MATCH(1, (工作表2!A:A=C324)*(工作表2!B:B=D324), 0)),""))</f>
        <v>25</v>
      </c>
      <c r="F324" s="13"/>
    </row>
    <row r="325" spans="1:6" s="12" customFormat="1" ht="20" customHeight="1">
      <c r="A325" s="21" t="s">
        <v>315</v>
      </c>
      <c r="B325" s="19" t="s">
        <v>847</v>
      </c>
      <c r="C325" s="19" t="s">
        <v>1554</v>
      </c>
      <c r="D325" s="19" t="s">
        <v>283</v>
      </c>
      <c r="E325" s="11" cm="1">
        <f t="array" ref="E325">IF(C325="", "", IFERROR(INDEX(工作表2!C:C, MATCH(1, (工作表2!A:A=C325)*(工作表2!B:B=D325), 0)),""))</f>
        <v>31</v>
      </c>
    </row>
    <row r="326" spans="1:6" s="12" customFormat="1" ht="20" customHeight="1">
      <c r="A326" s="21" t="s">
        <v>316</v>
      </c>
      <c r="B326" s="19" t="s">
        <v>847</v>
      </c>
      <c r="C326" s="19" t="s">
        <v>1554</v>
      </c>
      <c r="D326" s="19" t="s">
        <v>283</v>
      </c>
      <c r="E326" s="11" cm="1">
        <f t="array" ref="E326">IF(C326="", "", IFERROR(INDEX(工作表2!C:C, MATCH(1, (工作表2!A:A=C326)*(工作表2!B:B=D326), 0)),""))</f>
        <v>31</v>
      </c>
    </row>
    <row r="327" spans="1:6" s="12" customFormat="1" ht="20" customHeight="1">
      <c r="A327" s="21" t="s">
        <v>317</v>
      </c>
      <c r="B327" s="19" t="s">
        <v>847</v>
      </c>
      <c r="C327" s="19" t="s">
        <v>1554</v>
      </c>
      <c r="D327" s="19" t="s">
        <v>212</v>
      </c>
      <c r="E327" s="11" cm="1">
        <f t="array" ref="E327">IF(C327="", "", IFERROR(INDEX(工作表2!C:C, MATCH(1, (工作表2!A:A=C327)*(工作表2!B:B=D327), 0)),""))</f>
        <v>19</v>
      </c>
    </row>
    <row r="328" spans="1:6" s="12" customFormat="1" ht="20" customHeight="1">
      <c r="A328" s="21" t="s">
        <v>318</v>
      </c>
      <c r="B328" s="19" t="s">
        <v>847</v>
      </c>
      <c r="C328" s="19" t="s">
        <v>1554</v>
      </c>
      <c r="D328" s="19" t="s">
        <v>213</v>
      </c>
      <c r="E328" s="11" cm="1">
        <f t="array" ref="E328">IF(C328="", "", IFERROR(INDEX(工作表2!C:C, MATCH(1, (工作表2!A:A=C328)*(工作表2!B:B=D328), 0)),""))</f>
        <v>20</v>
      </c>
    </row>
    <row r="329" spans="1:6" s="12" customFormat="1" ht="20" customHeight="1">
      <c r="A329" s="21" t="s">
        <v>319</v>
      </c>
      <c r="B329" s="19" t="s">
        <v>847</v>
      </c>
      <c r="C329" s="19" t="s">
        <v>1554</v>
      </c>
      <c r="D329" s="19" t="s">
        <v>281</v>
      </c>
      <c r="E329" s="11" cm="1">
        <f t="array" ref="E329">IF(C329="", "", IFERROR(INDEX(工作表2!C:C, MATCH(1, (工作表2!A:A=C329)*(工作表2!B:B=D329), 0)),""))</f>
        <v>23</v>
      </c>
    </row>
    <row r="330" spans="1:6" s="12" customFormat="1" ht="20" customHeight="1">
      <c r="A330" s="21" t="s">
        <v>320</v>
      </c>
      <c r="B330" s="19" t="s">
        <v>847</v>
      </c>
      <c r="C330" s="19" t="s">
        <v>1554</v>
      </c>
      <c r="D330" s="19" t="s">
        <v>256</v>
      </c>
      <c r="E330" s="11" cm="1">
        <f t="array" ref="E330">IF(C330="", "", IFERROR(INDEX(工作表2!C:C, MATCH(1, (工作表2!A:A=C330)*(工作表2!B:B=D330), 0)),""))</f>
        <v>24</v>
      </c>
    </row>
    <row r="331" spans="1:6" s="12" customFormat="1" ht="20" customHeight="1">
      <c r="A331" s="21" t="s">
        <v>321</v>
      </c>
      <c r="B331" s="19" t="s">
        <v>847</v>
      </c>
      <c r="C331" s="19" t="s">
        <v>1554</v>
      </c>
      <c r="D331" s="19" t="s">
        <v>282</v>
      </c>
      <c r="E331" s="11" cm="1">
        <f t="array" ref="E331">IF(C331="", "", IFERROR(INDEX(工作表2!C:C, MATCH(1, (工作表2!A:A=C331)*(工作表2!B:B=D331), 0)),""))</f>
        <v>25</v>
      </c>
      <c r="F331" s="13"/>
    </row>
    <row r="332" spans="1:6" s="12" customFormat="1" ht="20" customHeight="1">
      <c r="A332" s="21" t="s">
        <v>322</v>
      </c>
      <c r="B332" s="19" t="s">
        <v>847</v>
      </c>
      <c r="C332" s="19" t="s">
        <v>1554</v>
      </c>
      <c r="D332" s="19" t="s">
        <v>283</v>
      </c>
      <c r="E332" s="11" cm="1">
        <f t="array" ref="E332">IF(C332="", "", IFERROR(INDEX(工作表2!C:C, MATCH(1, (工作表2!A:A=C332)*(工作表2!B:B=D332), 0)),""))</f>
        <v>31</v>
      </c>
    </row>
    <row r="333" spans="1:6" s="12" customFormat="1" ht="20" customHeight="1">
      <c r="A333" s="21" t="s">
        <v>323</v>
      </c>
      <c r="B333" s="19" t="s">
        <v>847</v>
      </c>
      <c r="C333" s="19" t="s">
        <v>1554</v>
      </c>
      <c r="D333" s="19" t="s">
        <v>283</v>
      </c>
      <c r="E333" s="11" cm="1">
        <f t="array" ref="E333">IF(C333="", "", IFERROR(INDEX(工作表2!C:C, MATCH(1, (工作表2!A:A=C333)*(工作表2!B:B=D333), 0)),""))</f>
        <v>31</v>
      </c>
    </row>
    <row r="334" spans="1:6" s="12" customFormat="1" ht="20" customHeight="1">
      <c r="A334" s="21" t="s">
        <v>324</v>
      </c>
      <c r="B334" s="19" t="s">
        <v>847</v>
      </c>
      <c r="C334" s="19" t="s">
        <v>215</v>
      </c>
      <c r="D334" s="19" t="s">
        <v>276</v>
      </c>
      <c r="E334" s="11" cm="1">
        <f t="array" ref="E334">IF(C334="", "", IFERROR(INDEX(工作表2!C:C, MATCH(1, (工作表2!A:A=C334)*(工作表2!B:B=D334), 0)),""))</f>
        <v>23</v>
      </c>
    </row>
    <row r="335" spans="1:6" s="12" customFormat="1" ht="20" customHeight="1">
      <c r="A335" s="21" t="s">
        <v>325</v>
      </c>
      <c r="B335" s="19" t="s">
        <v>847</v>
      </c>
      <c r="C335" s="19" t="s">
        <v>215</v>
      </c>
      <c r="D335" s="19" t="s">
        <v>212</v>
      </c>
      <c r="E335" s="11" cm="1">
        <f t="array" ref="E335">IF(C335="", "", IFERROR(INDEX(工作表2!C:C, MATCH(1, (工作表2!A:A=C335)*(工作表2!B:B=D335), 0)),""))</f>
        <v>25</v>
      </c>
    </row>
    <row r="336" spans="1:6" s="12" customFormat="1" ht="20" customHeight="1">
      <c r="A336" s="21" t="s">
        <v>326</v>
      </c>
      <c r="B336" s="19" t="s">
        <v>847</v>
      </c>
      <c r="C336" s="19" t="s">
        <v>215</v>
      </c>
      <c r="D336" s="19" t="s">
        <v>213</v>
      </c>
      <c r="E336" s="11" cm="1">
        <f t="array" ref="E336">IF(C336="", "", IFERROR(INDEX(工作表2!C:C, MATCH(1, (工作表2!A:A=C336)*(工作表2!B:B=D336), 0)),""))</f>
        <v>26</v>
      </c>
    </row>
    <row r="337" spans="1:6" s="12" customFormat="1" ht="20" customHeight="1">
      <c r="A337" s="21" t="s">
        <v>327</v>
      </c>
      <c r="B337" s="19" t="s">
        <v>847</v>
      </c>
      <c r="C337" s="19" t="s">
        <v>215</v>
      </c>
      <c r="D337" s="19" t="s">
        <v>281</v>
      </c>
      <c r="E337" s="11" cm="1">
        <f t="array" ref="E337">IF(C337="", "", IFERROR(INDEX(工作表2!C:C, MATCH(1, (工作表2!A:A=C337)*(工作表2!B:B=D337), 0)),""))</f>
        <v>28</v>
      </c>
    </row>
    <row r="338" spans="1:6" s="12" customFormat="1" ht="20" customHeight="1">
      <c r="A338" s="21" t="s">
        <v>328</v>
      </c>
      <c r="B338" s="19" t="s">
        <v>847</v>
      </c>
      <c r="C338" s="19" t="s">
        <v>215</v>
      </c>
      <c r="D338" s="19" t="s">
        <v>256</v>
      </c>
      <c r="E338" s="11" cm="1">
        <f t="array" ref="E338">IF(C338="", "", IFERROR(INDEX(工作表2!C:C, MATCH(1, (工作表2!A:A=C338)*(工作表2!B:B=D338), 0)),""))</f>
        <v>29</v>
      </c>
    </row>
    <row r="339" spans="1:6" s="12" customFormat="1" ht="20" customHeight="1">
      <c r="A339" s="21" t="s">
        <v>329</v>
      </c>
      <c r="B339" s="19" t="s">
        <v>847</v>
      </c>
      <c r="C339" s="19" t="s">
        <v>215</v>
      </c>
      <c r="D339" s="19" t="s">
        <v>282</v>
      </c>
      <c r="E339" s="11" cm="1">
        <f t="array" ref="E339">IF(C339="", "", IFERROR(INDEX(工作表2!C:C, MATCH(1, (工作表2!A:A=C339)*(工作表2!B:B=D339), 0)),""))</f>
        <v>30</v>
      </c>
      <c r="F339" s="13"/>
    </row>
    <row r="340" spans="1:6" s="12" customFormat="1" ht="20" customHeight="1">
      <c r="A340" s="21" t="s">
        <v>330</v>
      </c>
      <c r="B340" s="19" t="s">
        <v>847</v>
      </c>
      <c r="C340" s="19" t="s">
        <v>215</v>
      </c>
      <c r="D340" s="19" t="s">
        <v>283</v>
      </c>
      <c r="E340" s="11" cm="1">
        <f t="array" ref="E340">IF(C340="", "", IFERROR(INDEX(工作表2!C:C, MATCH(1, (工作表2!A:A=C340)*(工作表2!B:B=D340), 0)),""))</f>
        <v>36</v>
      </c>
    </row>
    <row r="341" spans="1:6" s="12" customFormat="1" ht="20" customHeight="1">
      <c r="A341" s="21" t="s">
        <v>331</v>
      </c>
      <c r="B341" s="19" t="s">
        <v>847</v>
      </c>
      <c r="C341" s="19" t="s">
        <v>215</v>
      </c>
      <c r="D341" s="19" t="s">
        <v>283</v>
      </c>
      <c r="E341" s="11" cm="1">
        <f t="array" ref="E341">IF(C341="", "", IFERROR(INDEX(工作表2!C:C, MATCH(1, (工作表2!A:A=C341)*(工作表2!B:B=D341), 0)),""))</f>
        <v>36</v>
      </c>
    </row>
    <row r="342" spans="1:6" s="12" customFormat="1" ht="20" customHeight="1">
      <c r="A342" s="21" t="s">
        <v>332</v>
      </c>
      <c r="B342" s="19" t="s">
        <v>847</v>
      </c>
      <c r="C342" s="19" t="s">
        <v>215</v>
      </c>
      <c r="D342" s="19" t="s">
        <v>276</v>
      </c>
      <c r="E342" s="11" cm="1">
        <f t="array" ref="E342">IF(C342="", "", IFERROR(INDEX(工作表2!C:C, MATCH(1, (工作表2!A:A=C342)*(工作表2!B:B=D342), 0)),""))</f>
        <v>23</v>
      </c>
    </row>
    <row r="343" spans="1:6" s="12" customFormat="1" ht="20" customHeight="1">
      <c r="A343" s="21" t="s">
        <v>333</v>
      </c>
      <c r="B343" s="19" t="s">
        <v>847</v>
      </c>
      <c r="C343" s="19" t="s">
        <v>215</v>
      </c>
      <c r="D343" s="19" t="s">
        <v>212</v>
      </c>
      <c r="E343" s="11" cm="1">
        <f t="array" ref="E343">IF(C343="", "", IFERROR(INDEX(工作表2!C:C, MATCH(1, (工作表2!A:A=C343)*(工作表2!B:B=D343), 0)),""))</f>
        <v>25</v>
      </c>
    </row>
    <row r="344" spans="1:6" s="12" customFormat="1" ht="20" customHeight="1">
      <c r="A344" s="21" t="s">
        <v>334</v>
      </c>
      <c r="B344" s="19" t="s">
        <v>847</v>
      </c>
      <c r="C344" s="19" t="s">
        <v>215</v>
      </c>
      <c r="D344" s="19" t="s">
        <v>213</v>
      </c>
      <c r="E344" s="11" cm="1">
        <f t="array" ref="E344">IF(C344="", "", IFERROR(INDEX(工作表2!C:C, MATCH(1, (工作表2!A:A=C344)*(工作表2!B:B=D344), 0)),""))</f>
        <v>26</v>
      </c>
    </row>
    <row r="345" spans="1:6" s="12" customFormat="1" ht="20" customHeight="1">
      <c r="A345" s="21" t="s">
        <v>335</v>
      </c>
      <c r="B345" s="19" t="s">
        <v>847</v>
      </c>
      <c r="C345" s="19" t="s">
        <v>215</v>
      </c>
      <c r="D345" s="19" t="s">
        <v>281</v>
      </c>
      <c r="E345" s="11" cm="1">
        <f t="array" ref="E345">IF(C345="", "", IFERROR(INDEX(工作表2!C:C, MATCH(1, (工作表2!A:A=C345)*(工作表2!B:B=D345), 0)),""))</f>
        <v>28</v>
      </c>
    </row>
    <row r="346" spans="1:6" s="12" customFormat="1" ht="20" customHeight="1">
      <c r="A346" s="21" t="s">
        <v>336</v>
      </c>
      <c r="B346" s="19" t="s">
        <v>847</v>
      </c>
      <c r="C346" s="19" t="s">
        <v>215</v>
      </c>
      <c r="D346" s="19" t="s">
        <v>256</v>
      </c>
      <c r="E346" s="11" cm="1">
        <f t="array" ref="E346">IF(C346="", "", IFERROR(INDEX(工作表2!C:C, MATCH(1, (工作表2!A:A=C346)*(工作表2!B:B=D346), 0)),""))</f>
        <v>29</v>
      </c>
    </row>
    <row r="347" spans="1:6" s="12" customFormat="1" ht="20" customHeight="1">
      <c r="A347" s="21" t="s">
        <v>337</v>
      </c>
      <c r="B347" s="19" t="s">
        <v>847</v>
      </c>
      <c r="C347" s="19" t="s">
        <v>215</v>
      </c>
      <c r="D347" s="19" t="s">
        <v>283</v>
      </c>
      <c r="E347" s="11" cm="1">
        <f t="array" ref="E347">IF(C347="", "", IFERROR(INDEX(工作表2!C:C, MATCH(1, (工作表2!A:A=C347)*(工作表2!B:B=D347), 0)),""))</f>
        <v>36</v>
      </c>
    </row>
    <row r="348" spans="1:6" s="12" customFormat="1" ht="20" customHeight="1">
      <c r="A348" s="21" t="s">
        <v>338</v>
      </c>
      <c r="B348" s="19" t="s">
        <v>847</v>
      </c>
      <c r="C348" s="19" t="s">
        <v>215</v>
      </c>
      <c r="D348" s="19" t="s">
        <v>283</v>
      </c>
      <c r="E348" s="11" cm="1">
        <f t="array" ref="E348">IF(C348="", "", IFERROR(INDEX(工作表2!C:C, MATCH(1, (工作表2!A:A=C348)*(工作表2!B:B=D348), 0)),""))</f>
        <v>36</v>
      </c>
    </row>
    <row r="349" spans="1:6" s="12" customFormat="1" ht="20" customHeight="1">
      <c r="A349" s="21" t="s">
        <v>339</v>
      </c>
      <c r="B349" s="19" t="s">
        <v>847</v>
      </c>
      <c r="C349" s="19" t="s">
        <v>215</v>
      </c>
      <c r="D349" s="19" t="s">
        <v>283</v>
      </c>
      <c r="E349" s="11" cm="1">
        <f t="array" ref="E349">IF(C349="", "", IFERROR(INDEX(工作表2!C:C, MATCH(1, (工作表2!A:A=C349)*(工作表2!B:B=D349), 0)),""))</f>
        <v>36</v>
      </c>
    </row>
    <row r="350" spans="1:6" s="12" customFormat="1" ht="20" customHeight="1">
      <c r="A350" s="21" t="s">
        <v>340</v>
      </c>
      <c r="B350" s="19" t="s">
        <v>847</v>
      </c>
      <c r="C350" s="19" t="s">
        <v>215</v>
      </c>
      <c r="D350" s="19" t="s">
        <v>276</v>
      </c>
      <c r="E350" s="11" cm="1">
        <f t="array" ref="E350">IF(C350="", "", IFERROR(INDEX(工作表2!C:C, MATCH(1, (工作表2!A:A=C350)*(工作表2!B:B=D350), 0)),""))</f>
        <v>23</v>
      </c>
    </row>
    <row r="351" spans="1:6" s="12" customFormat="1" ht="20" customHeight="1">
      <c r="A351" s="21" t="s">
        <v>341</v>
      </c>
      <c r="B351" s="19" t="s">
        <v>847</v>
      </c>
      <c r="C351" s="19" t="s">
        <v>215</v>
      </c>
      <c r="D351" s="19" t="s">
        <v>212</v>
      </c>
      <c r="E351" s="11" cm="1">
        <f t="array" ref="E351">IF(C351="", "", IFERROR(INDEX(工作表2!C:C, MATCH(1, (工作表2!A:A=C351)*(工作表2!B:B=D351), 0)),""))</f>
        <v>25</v>
      </c>
    </row>
    <row r="352" spans="1:6" s="12" customFormat="1" ht="20" customHeight="1">
      <c r="A352" s="21" t="s">
        <v>342</v>
      </c>
      <c r="B352" s="19" t="s">
        <v>847</v>
      </c>
      <c r="C352" s="19" t="s">
        <v>215</v>
      </c>
      <c r="D352" s="19" t="s">
        <v>213</v>
      </c>
      <c r="E352" s="11" cm="1">
        <f t="array" ref="E352">IF(C352="", "", IFERROR(INDEX(工作表2!C:C, MATCH(1, (工作表2!A:A=C352)*(工作表2!B:B=D352), 0)),""))</f>
        <v>26</v>
      </c>
    </row>
    <row r="353" spans="1:6" s="12" customFormat="1" ht="20" customHeight="1">
      <c r="A353" s="21" t="s">
        <v>343</v>
      </c>
      <c r="B353" s="19" t="s">
        <v>847</v>
      </c>
      <c r="C353" s="19" t="s">
        <v>215</v>
      </c>
      <c r="D353" s="19" t="s">
        <v>281</v>
      </c>
      <c r="E353" s="11" cm="1">
        <f t="array" ref="E353">IF(C353="", "", IFERROR(INDEX(工作表2!C:C, MATCH(1, (工作表2!A:A=C353)*(工作表2!B:B=D353), 0)),""))</f>
        <v>28</v>
      </c>
    </row>
    <row r="354" spans="1:6" s="12" customFormat="1" ht="20" customHeight="1">
      <c r="A354" s="21" t="s">
        <v>344</v>
      </c>
      <c r="B354" s="19" t="s">
        <v>847</v>
      </c>
      <c r="C354" s="19" t="s">
        <v>215</v>
      </c>
      <c r="D354" s="19" t="s">
        <v>256</v>
      </c>
      <c r="E354" s="11" cm="1">
        <f t="array" ref="E354">IF(C354="", "", IFERROR(INDEX(工作表2!C:C, MATCH(1, (工作表2!A:A=C354)*(工作表2!B:B=D354), 0)),""))</f>
        <v>29</v>
      </c>
    </row>
    <row r="355" spans="1:6" s="12" customFormat="1" ht="20" customHeight="1">
      <c r="A355" s="21" t="s">
        <v>345</v>
      </c>
      <c r="B355" s="19" t="s">
        <v>847</v>
      </c>
      <c r="C355" s="19" t="s">
        <v>215</v>
      </c>
      <c r="D355" s="19" t="s">
        <v>282</v>
      </c>
      <c r="E355" s="11" cm="1">
        <f t="array" ref="E355">IF(C355="", "", IFERROR(INDEX(工作表2!C:C, MATCH(1, (工作表2!A:A=C355)*(工作表2!B:B=D355), 0)),""))</f>
        <v>30</v>
      </c>
      <c r="F355" s="13"/>
    </row>
    <row r="356" spans="1:6" s="12" customFormat="1" ht="20" customHeight="1">
      <c r="A356" s="21" t="s">
        <v>346</v>
      </c>
      <c r="B356" s="19" t="s">
        <v>847</v>
      </c>
      <c r="C356" s="19" t="s">
        <v>215</v>
      </c>
      <c r="D356" s="19" t="s">
        <v>283</v>
      </c>
      <c r="E356" s="11" cm="1">
        <f t="array" ref="E356">IF(C356="", "", IFERROR(INDEX(工作表2!C:C, MATCH(1, (工作表2!A:A=C356)*(工作表2!B:B=D356), 0)),""))</f>
        <v>36</v>
      </c>
    </row>
    <row r="357" spans="1:6" s="12" customFormat="1" ht="20" customHeight="1">
      <c r="A357" s="21" t="s">
        <v>347</v>
      </c>
      <c r="B357" s="19" t="s">
        <v>847</v>
      </c>
      <c r="C357" s="19" t="s">
        <v>215</v>
      </c>
      <c r="D357" s="19" t="s">
        <v>283</v>
      </c>
      <c r="E357" s="11" cm="1">
        <f t="array" ref="E357">IF(C357="", "", IFERROR(INDEX(工作表2!C:C, MATCH(1, (工作表2!A:A=C357)*(工作表2!B:B=D357), 0)),""))</f>
        <v>36</v>
      </c>
    </row>
    <row r="358" spans="1:6" s="12" customFormat="1" ht="20" customHeight="1">
      <c r="A358" s="21" t="s">
        <v>348</v>
      </c>
      <c r="B358" s="19" t="s">
        <v>847</v>
      </c>
      <c r="C358" s="19" t="s">
        <v>215</v>
      </c>
      <c r="D358" s="19" t="s">
        <v>276</v>
      </c>
      <c r="E358" s="11" cm="1">
        <f t="array" ref="E358">IF(C358="", "", IFERROR(INDEX(工作表2!C:C, MATCH(1, (工作表2!A:A=C358)*(工作表2!B:B=D358), 0)),""))</f>
        <v>23</v>
      </c>
    </row>
    <row r="359" spans="1:6" s="12" customFormat="1" ht="20" customHeight="1">
      <c r="A359" s="21" t="s">
        <v>349</v>
      </c>
      <c r="B359" s="19" t="s">
        <v>847</v>
      </c>
      <c r="C359" s="19" t="s">
        <v>215</v>
      </c>
      <c r="D359" s="19" t="s">
        <v>212</v>
      </c>
      <c r="E359" s="11" cm="1">
        <f t="array" ref="E359">IF(C359="", "", IFERROR(INDEX(工作表2!C:C, MATCH(1, (工作表2!A:A=C359)*(工作表2!B:B=D359), 0)),""))</f>
        <v>25</v>
      </c>
    </row>
    <row r="360" spans="1:6" s="12" customFormat="1" ht="20" customHeight="1">
      <c r="A360" s="21" t="s">
        <v>350</v>
      </c>
      <c r="B360" s="19" t="s">
        <v>847</v>
      </c>
      <c r="C360" s="19" t="s">
        <v>215</v>
      </c>
      <c r="D360" s="19" t="s">
        <v>213</v>
      </c>
      <c r="E360" s="11" cm="1">
        <f t="array" ref="E360">IF(C360="", "", IFERROR(INDEX(工作表2!C:C, MATCH(1, (工作表2!A:A=C360)*(工作表2!B:B=D360), 0)),""))</f>
        <v>26</v>
      </c>
    </row>
    <row r="361" spans="1:6" s="12" customFormat="1" ht="20" customHeight="1">
      <c r="A361" s="21" t="s">
        <v>351</v>
      </c>
      <c r="B361" s="19" t="s">
        <v>847</v>
      </c>
      <c r="C361" s="19" t="s">
        <v>215</v>
      </c>
      <c r="D361" s="19" t="s">
        <v>281</v>
      </c>
      <c r="E361" s="11" cm="1">
        <f t="array" ref="E361">IF(C361="", "", IFERROR(INDEX(工作表2!C:C, MATCH(1, (工作表2!A:A=C361)*(工作表2!B:B=D361), 0)),""))</f>
        <v>28</v>
      </c>
    </row>
    <row r="362" spans="1:6" s="12" customFormat="1" ht="20" customHeight="1">
      <c r="A362" s="21" t="s">
        <v>352</v>
      </c>
      <c r="B362" s="19" t="s">
        <v>847</v>
      </c>
      <c r="C362" s="19" t="s">
        <v>215</v>
      </c>
      <c r="D362" s="19" t="s">
        <v>256</v>
      </c>
      <c r="E362" s="11" cm="1">
        <f t="array" ref="E362">IF(C362="", "", IFERROR(INDEX(工作表2!C:C, MATCH(1, (工作表2!A:A=C362)*(工作表2!B:B=D362), 0)),""))</f>
        <v>29</v>
      </c>
    </row>
    <row r="363" spans="1:6" s="12" customFormat="1" ht="20" customHeight="1">
      <c r="A363" s="21" t="s">
        <v>353</v>
      </c>
      <c r="B363" s="19" t="s">
        <v>847</v>
      </c>
      <c r="C363" s="19" t="s">
        <v>215</v>
      </c>
      <c r="D363" s="19" t="s">
        <v>283</v>
      </c>
      <c r="E363" s="11" cm="1">
        <f t="array" ref="E363">IF(C363="", "", IFERROR(INDEX(工作表2!C:C, MATCH(1, (工作表2!A:A=C363)*(工作表2!B:B=D363), 0)),""))</f>
        <v>36</v>
      </c>
    </row>
    <row r="364" spans="1:6" s="12" customFormat="1" ht="20" customHeight="1">
      <c r="A364" s="21" t="s">
        <v>354</v>
      </c>
      <c r="B364" s="19" t="s">
        <v>847</v>
      </c>
      <c r="C364" s="19" t="s">
        <v>215</v>
      </c>
      <c r="D364" s="19" t="s">
        <v>283</v>
      </c>
      <c r="E364" s="11" cm="1">
        <f t="array" ref="E364">IF(C364="", "", IFERROR(INDEX(工作表2!C:C, MATCH(1, (工作表2!A:A=C364)*(工作表2!B:B=D364), 0)),""))</f>
        <v>36</v>
      </c>
    </row>
    <row r="365" spans="1:6" s="12" customFormat="1" ht="20" customHeight="1">
      <c r="A365" s="21" t="s">
        <v>355</v>
      </c>
      <c r="B365" s="19" t="s">
        <v>847</v>
      </c>
      <c r="C365" s="19" t="s">
        <v>215</v>
      </c>
      <c r="D365" s="19" t="s">
        <v>274</v>
      </c>
      <c r="E365" s="11" cm="1">
        <f t="array" ref="E365">IF(C365="", "", IFERROR(INDEX(工作表2!C:C, MATCH(1, (工作表2!A:A=C365)*(工作表2!B:B=D365), 0)),""))</f>
        <v>11</v>
      </c>
    </row>
    <row r="366" spans="1:6" s="12" customFormat="1" ht="20" customHeight="1">
      <c r="A366" s="21" t="s">
        <v>356</v>
      </c>
      <c r="B366" s="19" t="s">
        <v>847</v>
      </c>
      <c r="C366" s="19" t="s">
        <v>215</v>
      </c>
      <c r="D366" s="19" t="s">
        <v>274</v>
      </c>
      <c r="E366" s="11" cm="1">
        <f t="array" ref="E366">IF(C366="", "", IFERROR(INDEX(工作表2!C:C, MATCH(1, (工作表2!A:A=C366)*(工作表2!B:B=D366), 0)),""))</f>
        <v>11</v>
      </c>
    </row>
    <row r="367" spans="1:6" s="12" customFormat="1" ht="20" customHeight="1">
      <c r="A367" s="21" t="s">
        <v>357</v>
      </c>
      <c r="B367" s="19" t="s">
        <v>847</v>
      </c>
      <c r="C367" s="19" t="s">
        <v>1554</v>
      </c>
      <c r="D367" s="19" t="s">
        <v>212</v>
      </c>
      <c r="E367" s="11" cm="1">
        <f t="array" ref="E367">IF(C367="", "", IFERROR(INDEX(工作表2!C:C, MATCH(1, (工作表2!A:A=C367)*(工作表2!B:B=D367), 0)),""))</f>
        <v>19</v>
      </c>
    </row>
    <row r="368" spans="1:6" s="12" customFormat="1" ht="20" customHeight="1">
      <c r="A368" s="21" t="s">
        <v>358</v>
      </c>
      <c r="B368" s="19" t="s">
        <v>847</v>
      </c>
      <c r="C368" s="19" t="s">
        <v>1554</v>
      </c>
      <c r="D368" s="19" t="s">
        <v>213</v>
      </c>
      <c r="E368" s="11" cm="1">
        <f t="array" ref="E368">IF(C368="", "", IFERROR(INDEX(工作表2!C:C, MATCH(1, (工作表2!A:A=C368)*(工作表2!B:B=D368), 0)),""))</f>
        <v>20</v>
      </c>
    </row>
    <row r="369" spans="1:6" s="12" customFormat="1" ht="20" customHeight="1">
      <c r="A369" s="21" t="s">
        <v>359</v>
      </c>
      <c r="B369" s="19" t="s">
        <v>847</v>
      </c>
      <c r="C369" s="19" t="s">
        <v>1554</v>
      </c>
      <c r="D369" s="19" t="s">
        <v>281</v>
      </c>
      <c r="E369" s="11" cm="1">
        <f t="array" ref="E369">IF(C369="", "", IFERROR(INDEX(工作表2!C:C, MATCH(1, (工作表2!A:A=C369)*(工作表2!B:B=D369), 0)),""))</f>
        <v>23</v>
      </c>
    </row>
    <row r="370" spans="1:6" s="12" customFormat="1" ht="20" customHeight="1">
      <c r="A370" s="21" t="s">
        <v>360</v>
      </c>
      <c r="B370" s="19" t="s">
        <v>847</v>
      </c>
      <c r="C370" s="19" t="s">
        <v>1554</v>
      </c>
      <c r="D370" s="19" t="s">
        <v>256</v>
      </c>
      <c r="E370" s="11" cm="1">
        <f t="array" ref="E370">IF(C370="", "", IFERROR(INDEX(工作表2!C:C, MATCH(1, (工作表2!A:A=C370)*(工作表2!B:B=D370), 0)),""))</f>
        <v>24</v>
      </c>
    </row>
    <row r="371" spans="1:6" s="12" customFormat="1" ht="20" customHeight="1">
      <c r="A371" s="21" t="s">
        <v>361</v>
      </c>
      <c r="B371" s="19" t="s">
        <v>847</v>
      </c>
      <c r="C371" s="19" t="s">
        <v>1554</v>
      </c>
      <c r="D371" s="19" t="s">
        <v>282</v>
      </c>
      <c r="E371" s="11" cm="1">
        <f t="array" ref="E371">IF(C371="", "", IFERROR(INDEX(工作表2!C:C, MATCH(1, (工作表2!A:A=C371)*(工作表2!B:B=D371), 0)),""))</f>
        <v>25</v>
      </c>
      <c r="F371" s="13"/>
    </row>
    <row r="372" spans="1:6" s="12" customFormat="1" ht="20" customHeight="1">
      <c r="A372" s="21" t="s">
        <v>362</v>
      </c>
      <c r="B372" s="19" t="s">
        <v>847</v>
      </c>
      <c r="C372" s="19" t="s">
        <v>1554</v>
      </c>
      <c r="D372" s="19" t="s">
        <v>283</v>
      </c>
      <c r="E372" s="11" cm="1">
        <f t="array" ref="E372">IF(C372="", "", IFERROR(INDEX(工作表2!C:C, MATCH(1, (工作表2!A:A=C372)*(工作表2!B:B=D372), 0)),""))</f>
        <v>31</v>
      </c>
    </row>
    <row r="373" spans="1:6" s="12" customFormat="1" ht="20" customHeight="1">
      <c r="A373" s="21" t="s">
        <v>363</v>
      </c>
      <c r="B373" s="19" t="s">
        <v>847</v>
      </c>
      <c r="C373" s="19" t="s">
        <v>1554</v>
      </c>
      <c r="D373" s="19" t="s">
        <v>283</v>
      </c>
      <c r="E373" s="11" cm="1">
        <f t="array" ref="E373">IF(C373="", "", IFERROR(INDEX(工作表2!C:C, MATCH(1, (工作表2!A:A=C373)*(工作表2!B:B=D373), 0)),""))</f>
        <v>31</v>
      </c>
    </row>
    <row r="374" spans="1:6" s="12" customFormat="1" ht="20" customHeight="1">
      <c r="A374" s="21" t="s">
        <v>364</v>
      </c>
      <c r="B374" s="19" t="s">
        <v>847</v>
      </c>
      <c r="C374" s="19" t="s">
        <v>215</v>
      </c>
      <c r="D374" s="19" t="s">
        <v>276</v>
      </c>
      <c r="E374" s="11" cm="1">
        <f t="array" ref="E374">IF(C374="", "", IFERROR(INDEX(工作表2!C:C, MATCH(1, (工作表2!A:A=C374)*(工作表2!B:B=D374), 0)),""))</f>
        <v>23</v>
      </c>
    </row>
    <row r="375" spans="1:6" s="12" customFormat="1" ht="20" customHeight="1">
      <c r="A375" s="21" t="s">
        <v>365</v>
      </c>
      <c r="B375" s="19" t="s">
        <v>847</v>
      </c>
      <c r="C375" s="19" t="s">
        <v>215</v>
      </c>
      <c r="D375" s="19" t="s">
        <v>212</v>
      </c>
      <c r="E375" s="11" cm="1">
        <f t="array" ref="E375">IF(C375="", "", IFERROR(INDEX(工作表2!C:C, MATCH(1, (工作表2!A:A=C375)*(工作表2!B:B=D375), 0)),""))</f>
        <v>25</v>
      </c>
    </row>
    <row r="376" spans="1:6" s="12" customFormat="1" ht="20" customHeight="1">
      <c r="A376" s="21" t="s">
        <v>366</v>
      </c>
      <c r="B376" s="19" t="s">
        <v>847</v>
      </c>
      <c r="C376" s="19" t="s">
        <v>215</v>
      </c>
      <c r="D376" s="19" t="s">
        <v>213</v>
      </c>
      <c r="E376" s="11" cm="1">
        <f t="array" ref="E376">IF(C376="", "", IFERROR(INDEX(工作表2!C:C, MATCH(1, (工作表2!A:A=C376)*(工作表2!B:B=D376), 0)),""))</f>
        <v>26</v>
      </c>
    </row>
    <row r="377" spans="1:6" s="12" customFormat="1" ht="20" customHeight="1">
      <c r="A377" s="21" t="s">
        <v>367</v>
      </c>
      <c r="B377" s="19" t="s">
        <v>847</v>
      </c>
      <c r="C377" s="19" t="s">
        <v>215</v>
      </c>
      <c r="D377" s="19" t="s">
        <v>281</v>
      </c>
      <c r="E377" s="11" cm="1">
        <f t="array" ref="E377">IF(C377="", "", IFERROR(INDEX(工作表2!C:C, MATCH(1, (工作表2!A:A=C377)*(工作表2!B:B=D377), 0)),""))</f>
        <v>28</v>
      </c>
    </row>
    <row r="378" spans="1:6" s="12" customFormat="1" ht="20" customHeight="1">
      <c r="A378" s="21" t="s">
        <v>368</v>
      </c>
      <c r="B378" s="19" t="s">
        <v>847</v>
      </c>
      <c r="C378" s="19" t="s">
        <v>215</v>
      </c>
      <c r="D378" s="19" t="s">
        <v>256</v>
      </c>
      <c r="E378" s="11" cm="1">
        <f t="array" ref="E378">IF(C378="", "", IFERROR(INDEX(工作表2!C:C, MATCH(1, (工作表2!A:A=C378)*(工作表2!B:B=D378), 0)),""))</f>
        <v>29</v>
      </c>
    </row>
    <row r="379" spans="1:6" s="12" customFormat="1" ht="20" customHeight="1">
      <c r="A379" s="21" t="s">
        <v>369</v>
      </c>
      <c r="B379" s="19" t="s">
        <v>847</v>
      </c>
      <c r="C379" s="19" t="s">
        <v>215</v>
      </c>
      <c r="D379" s="19" t="s">
        <v>282</v>
      </c>
      <c r="E379" s="11" cm="1">
        <f t="array" ref="E379">IF(C379="", "", IFERROR(INDEX(工作表2!C:C, MATCH(1, (工作表2!A:A=C379)*(工作表2!B:B=D379), 0)),""))</f>
        <v>30</v>
      </c>
      <c r="F379" s="13"/>
    </row>
    <row r="380" spans="1:6" s="12" customFormat="1" ht="20" customHeight="1">
      <c r="A380" s="21" t="s">
        <v>370</v>
      </c>
      <c r="B380" s="19" t="s">
        <v>847</v>
      </c>
      <c r="C380" s="19" t="s">
        <v>215</v>
      </c>
      <c r="D380" s="19" t="s">
        <v>283</v>
      </c>
      <c r="E380" s="11" cm="1">
        <f t="array" ref="E380">IF(C380="", "", IFERROR(INDEX(工作表2!C:C, MATCH(1, (工作表2!A:A=C380)*(工作表2!B:B=D380), 0)),""))</f>
        <v>36</v>
      </c>
    </row>
    <row r="381" spans="1:6" s="12" customFormat="1" ht="20" customHeight="1">
      <c r="A381" s="21" t="s">
        <v>371</v>
      </c>
      <c r="B381" s="19" t="s">
        <v>847</v>
      </c>
      <c r="C381" s="19" t="s">
        <v>215</v>
      </c>
      <c r="D381" s="19" t="s">
        <v>283</v>
      </c>
      <c r="E381" s="11" cm="1">
        <f t="array" ref="E381">IF(C381="", "", IFERROR(INDEX(工作表2!C:C, MATCH(1, (工作表2!A:A=C381)*(工作表2!B:B=D381), 0)),""))</f>
        <v>36</v>
      </c>
    </row>
    <row r="382" spans="1:6" s="12" customFormat="1" ht="20" customHeight="1">
      <c r="A382" s="21" t="s">
        <v>372</v>
      </c>
      <c r="B382" s="19" t="s">
        <v>847</v>
      </c>
      <c r="C382" s="19" t="s">
        <v>215</v>
      </c>
      <c r="D382" s="19" t="s">
        <v>279</v>
      </c>
      <c r="E382" s="11" cm="1">
        <f t="array" ref="E382">IF(C382="", "", IFERROR(INDEX(工作表2!C:C, MATCH(1, (工作表2!A:A=C382)*(工作表2!B:B=D382), 0)),""))</f>
        <v>22</v>
      </c>
    </row>
    <row r="383" spans="1:6" s="12" customFormat="1" ht="20" customHeight="1">
      <c r="A383" s="21" t="s">
        <v>373</v>
      </c>
      <c r="B383" s="19" t="s">
        <v>847</v>
      </c>
      <c r="C383" s="19" t="s">
        <v>215</v>
      </c>
      <c r="D383" s="19" t="s">
        <v>276</v>
      </c>
      <c r="E383" s="11" cm="1">
        <f t="array" ref="E383">IF(C383="", "", IFERROR(INDEX(工作表2!C:C, MATCH(1, (工作表2!A:A=C383)*(工作表2!B:B=D383), 0)),""))</f>
        <v>23</v>
      </c>
    </row>
    <row r="384" spans="1:6" s="12" customFormat="1" ht="20" customHeight="1">
      <c r="A384" s="21" t="s">
        <v>374</v>
      </c>
      <c r="B384" s="19" t="s">
        <v>847</v>
      </c>
      <c r="C384" s="19" t="s">
        <v>215</v>
      </c>
      <c r="D384" s="19" t="s">
        <v>212</v>
      </c>
      <c r="E384" s="11" cm="1">
        <f t="array" ref="E384">IF(C384="", "", IFERROR(INDEX(工作表2!C:C, MATCH(1, (工作表2!A:A=C384)*(工作表2!B:B=D384), 0)),""))</f>
        <v>25</v>
      </c>
    </row>
    <row r="385" spans="1:6" s="12" customFormat="1" ht="20" customHeight="1">
      <c r="A385" s="21" t="s">
        <v>375</v>
      </c>
      <c r="B385" s="19" t="s">
        <v>847</v>
      </c>
      <c r="C385" s="19" t="s">
        <v>215</v>
      </c>
      <c r="D385" s="19" t="s">
        <v>213</v>
      </c>
      <c r="E385" s="11" cm="1">
        <f t="array" ref="E385">IF(C385="", "", IFERROR(INDEX(工作表2!C:C, MATCH(1, (工作表2!A:A=C385)*(工作表2!B:B=D385), 0)),""))</f>
        <v>26</v>
      </c>
    </row>
    <row r="386" spans="1:6" s="12" customFormat="1" ht="20" customHeight="1">
      <c r="A386" s="21" t="s">
        <v>376</v>
      </c>
      <c r="B386" s="19" t="s">
        <v>847</v>
      </c>
      <c r="C386" s="19" t="s">
        <v>215</v>
      </c>
      <c r="D386" s="19" t="s">
        <v>281</v>
      </c>
      <c r="E386" s="11" cm="1">
        <f t="array" ref="E386">IF(C386="", "", IFERROR(INDEX(工作表2!C:C, MATCH(1, (工作表2!A:A=C386)*(工作表2!B:B=D386), 0)),""))</f>
        <v>28</v>
      </c>
    </row>
    <row r="387" spans="1:6" s="12" customFormat="1" ht="20" customHeight="1">
      <c r="A387" s="21" t="s">
        <v>377</v>
      </c>
      <c r="B387" s="19" t="s">
        <v>847</v>
      </c>
      <c r="C387" s="19" t="s">
        <v>215</v>
      </c>
      <c r="D387" s="19" t="s">
        <v>256</v>
      </c>
      <c r="E387" s="11" cm="1">
        <f t="array" ref="E387">IF(C387="", "", IFERROR(INDEX(工作表2!C:C, MATCH(1, (工作表2!A:A=C387)*(工作表2!B:B=D387), 0)),""))</f>
        <v>29</v>
      </c>
    </row>
    <row r="388" spans="1:6" s="12" customFormat="1" ht="20" customHeight="1">
      <c r="A388" s="21" t="s">
        <v>378</v>
      </c>
      <c r="B388" s="19" t="s">
        <v>847</v>
      </c>
      <c r="C388" s="19" t="s">
        <v>215</v>
      </c>
      <c r="D388" s="19" t="s">
        <v>282</v>
      </c>
      <c r="E388" s="11" cm="1">
        <f t="array" ref="E388">IF(C388="", "", IFERROR(INDEX(工作表2!C:C, MATCH(1, (工作表2!A:A=C388)*(工作表2!B:B=D388), 0)),""))</f>
        <v>30</v>
      </c>
      <c r="F388" s="13"/>
    </row>
    <row r="389" spans="1:6" s="12" customFormat="1" ht="20" customHeight="1">
      <c r="A389" s="21" t="s">
        <v>379</v>
      </c>
      <c r="B389" s="19" t="s">
        <v>847</v>
      </c>
      <c r="C389" s="19" t="s">
        <v>215</v>
      </c>
      <c r="D389" s="19" t="s">
        <v>283</v>
      </c>
      <c r="E389" s="11" cm="1">
        <f t="array" ref="E389">IF(C389="", "", IFERROR(INDEX(工作表2!C:C, MATCH(1, (工作表2!A:A=C389)*(工作表2!B:B=D389), 0)),""))</f>
        <v>36</v>
      </c>
    </row>
    <row r="390" spans="1:6" s="12" customFormat="1" ht="20" customHeight="1">
      <c r="A390" s="21" t="s">
        <v>380</v>
      </c>
      <c r="B390" s="19" t="s">
        <v>847</v>
      </c>
      <c r="C390" s="19" t="s">
        <v>215</v>
      </c>
      <c r="D390" s="19" t="s">
        <v>283</v>
      </c>
      <c r="E390" s="11" cm="1">
        <f t="array" ref="E390">IF(C390="", "", IFERROR(INDEX(工作表2!C:C, MATCH(1, (工作表2!A:A=C390)*(工作表2!B:B=D390), 0)),""))</f>
        <v>36</v>
      </c>
    </row>
    <row r="391" spans="1:6" s="12" customFormat="1" ht="20" customHeight="1">
      <c r="A391" s="21" t="s">
        <v>381</v>
      </c>
      <c r="B391" s="19" t="s">
        <v>847</v>
      </c>
      <c r="C391" s="19" t="s">
        <v>215</v>
      </c>
      <c r="D391" s="19" t="s">
        <v>276</v>
      </c>
      <c r="E391" s="11" cm="1">
        <f t="array" ref="E391">IF(C391="", "", IFERROR(INDEX(工作表2!C:C, MATCH(1, (工作表2!A:A=C391)*(工作表2!B:B=D391), 0)),""))</f>
        <v>23</v>
      </c>
    </row>
    <row r="392" spans="1:6" s="12" customFormat="1" ht="20" customHeight="1">
      <c r="A392" s="21" t="s">
        <v>382</v>
      </c>
      <c r="B392" s="19" t="s">
        <v>847</v>
      </c>
      <c r="C392" s="19" t="s">
        <v>215</v>
      </c>
      <c r="D392" s="19" t="s">
        <v>212</v>
      </c>
      <c r="E392" s="11" cm="1">
        <f t="array" ref="E392">IF(C392="", "", IFERROR(INDEX(工作表2!C:C, MATCH(1, (工作表2!A:A=C392)*(工作表2!B:B=D392), 0)),""))</f>
        <v>25</v>
      </c>
    </row>
    <row r="393" spans="1:6" s="12" customFormat="1" ht="20" customHeight="1">
      <c r="A393" s="21" t="s">
        <v>383</v>
      </c>
      <c r="B393" s="19" t="s">
        <v>847</v>
      </c>
      <c r="C393" s="19" t="s">
        <v>215</v>
      </c>
      <c r="D393" s="19" t="s">
        <v>213</v>
      </c>
      <c r="E393" s="11" cm="1">
        <f t="array" ref="E393">IF(C393="", "", IFERROR(INDEX(工作表2!C:C, MATCH(1, (工作表2!A:A=C393)*(工作表2!B:B=D393), 0)),""))</f>
        <v>26</v>
      </c>
    </row>
    <row r="394" spans="1:6" s="12" customFormat="1" ht="20" customHeight="1">
      <c r="A394" s="21" t="s">
        <v>384</v>
      </c>
      <c r="B394" s="19" t="s">
        <v>847</v>
      </c>
      <c r="C394" s="19" t="s">
        <v>215</v>
      </c>
      <c r="D394" s="19" t="s">
        <v>281</v>
      </c>
      <c r="E394" s="11" cm="1">
        <f t="array" ref="E394">IF(C394="", "", IFERROR(INDEX(工作表2!C:C, MATCH(1, (工作表2!A:A=C394)*(工作表2!B:B=D394), 0)),""))</f>
        <v>28</v>
      </c>
    </row>
    <row r="395" spans="1:6" s="12" customFormat="1" ht="20" customHeight="1">
      <c r="A395" s="21" t="s">
        <v>385</v>
      </c>
      <c r="B395" s="19" t="s">
        <v>847</v>
      </c>
      <c r="C395" s="19" t="s">
        <v>215</v>
      </c>
      <c r="D395" s="19" t="s">
        <v>256</v>
      </c>
      <c r="E395" s="11" cm="1">
        <f t="array" ref="E395">IF(C395="", "", IFERROR(INDEX(工作表2!C:C, MATCH(1, (工作表2!A:A=C395)*(工作表2!B:B=D395), 0)),""))</f>
        <v>29</v>
      </c>
    </row>
    <row r="396" spans="1:6" s="12" customFormat="1" ht="20" customHeight="1">
      <c r="A396" s="21" t="s">
        <v>386</v>
      </c>
      <c r="B396" s="19" t="s">
        <v>847</v>
      </c>
      <c r="C396" s="19" t="s">
        <v>215</v>
      </c>
      <c r="D396" s="19" t="s">
        <v>282</v>
      </c>
      <c r="E396" s="11" cm="1">
        <f t="array" ref="E396">IF(C396="", "", IFERROR(INDEX(工作表2!C:C, MATCH(1, (工作表2!A:A=C396)*(工作表2!B:B=D396), 0)),""))</f>
        <v>30</v>
      </c>
      <c r="F396" s="13"/>
    </row>
    <row r="397" spans="1:6" s="12" customFormat="1" ht="20" customHeight="1">
      <c r="A397" s="21" t="s">
        <v>387</v>
      </c>
      <c r="B397" s="19" t="s">
        <v>847</v>
      </c>
      <c r="C397" s="19" t="s">
        <v>215</v>
      </c>
      <c r="D397" s="19" t="s">
        <v>283</v>
      </c>
      <c r="E397" s="11" cm="1">
        <f t="array" ref="E397">IF(C397="", "", IFERROR(INDEX(工作表2!C:C, MATCH(1, (工作表2!A:A=C397)*(工作表2!B:B=D397), 0)),""))</f>
        <v>36</v>
      </c>
    </row>
    <row r="398" spans="1:6" s="12" customFormat="1" ht="20" customHeight="1">
      <c r="A398" s="21" t="s">
        <v>388</v>
      </c>
      <c r="B398" s="19" t="s">
        <v>847</v>
      </c>
      <c r="C398" s="19" t="s">
        <v>215</v>
      </c>
      <c r="D398" s="19" t="s">
        <v>283</v>
      </c>
      <c r="E398" s="11" cm="1">
        <f t="array" ref="E398">IF(C398="", "", IFERROR(INDEX(工作表2!C:C, MATCH(1, (工作表2!A:A=C398)*(工作表2!B:B=D398), 0)),""))</f>
        <v>36</v>
      </c>
    </row>
    <row r="399" spans="1:6" s="12" customFormat="1" ht="20" customHeight="1">
      <c r="A399" s="21" t="s">
        <v>389</v>
      </c>
      <c r="B399" s="19" t="s">
        <v>847</v>
      </c>
      <c r="C399" s="19" t="s">
        <v>215</v>
      </c>
      <c r="D399" s="19" t="s">
        <v>276</v>
      </c>
      <c r="E399" s="11" cm="1">
        <f t="array" ref="E399">IF(C399="", "", IFERROR(INDEX(工作表2!C:C, MATCH(1, (工作表2!A:A=C399)*(工作表2!B:B=D399), 0)),""))</f>
        <v>23</v>
      </c>
    </row>
    <row r="400" spans="1:6" s="12" customFormat="1" ht="20" customHeight="1">
      <c r="A400" s="21" t="s">
        <v>390</v>
      </c>
      <c r="B400" s="19" t="s">
        <v>847</v>
      </c>
      <c r="C400" s="19" t="s">
        <v>215</v>
      </c>
      <c r="D400" s="19" t="s">
        <v>212</v>
      </c>
      <c r="E400" s="11" cm="1">
        <f t="array" ref="E400">IF(C400="", "", IFERROR(INDEX(工作表2!C:C, MATCH(1, (工作表2!A:A=C400)*(工作表2!B:B=D400), 0)),""))</f>
        <v>25</v>
      </c>
    </row>
    <row r="401" spans="1:6" s="12" customFormat="1" ht="20" customHeight="1">
      <c r="A401" s="21" t="s">
        <v>391</v>
      </c>
      <c r="B401" s="19" t="s">
        <v>847</v>
      </c>
      <c r="C401" s="19" t="s">
        <v>215</v>
      </c>
      <c r="D401" s="19" t="s">
        <v>213</v>
      </c>
      <c r="E401" s="11" cm="1">
        <f t="array" ref="E401">IF(C401="", "", IFERROR(INDEX(工作表2!C:C, MATCH(1, (工作表2!A:A=C401)*(工作表2!B:B=D401), 0)),""))</f>
        <v>26</v>
      </c>
    </row>
    <row r="402" spans="1:6" s="12" customFormat="1" ht="20" customHeight="1">
      <c r="A402" s="21" t="s">
        <v>392</v>
      </c>
      <c r="B402" s="19" t="s">
        <v>847</v>
      </c>
      <c r="C402" s="19" t="s">
        <v>215</v>
      </c>
      <c r="D402" s="19" t="s">
        <v>281</v>
      </c>
      <c r="E402" s="11" cm="1">
        <f t="array" ref="E402">IF(C402="", "", IFERROR(INDEX(工作表2!C:C, MATCH(1, (工作表2!A:A=C402)*(工作表2!B:B=D402), 0)),""))</f>
        <v>28</v>
      </c>
    </row>
    <row r="403" spans="1:6" s="12" customFormat="1" ht="20" customHeight="1">
      <c r="A403" s="21" t="s">
        <v>393</v>
      </c>
      <c r="B403" s="19" t="s">
        <v>847</v>
      </c>
      <c r="C403" s="19" t="s">
        <v>215</v>
      </c>
      <c r="D403" s="19" t="s">
        <v>256</v>
      </c>
      <c r="E403" s="11" cm="1">
        <f t="array" ref="E403">IF(C403="", "", IFERROR(INDEX(工作表2!C:C, MATCH(1, (工作表2!A:A=C403)*(工作表2!B:B=D403), 0)),""))</f>
        <v>29</v>
      </c>
    </row>
    <row r="404" spans="1:6" s="12" customFormat="1" ht="20" customHeight="1">
      <c r="A404" s="21" t="s">
        <v>394</v>
      </c>
      <c r="B404" s="19" t="s">
        <v>847</v>
      </c>
      <c r="C404" s="19" t="s">
        <v>215</v>
      </c>
      <c r="D404" s="19" t="s">
        <v>282</v>
      </c>
      <c r="E404" s="11" cm="1">
        <f t="array" ref="E404">IF(C404="", "", IFERROR(INDEX(工作表2!C:C, MATCH(1, (工作表2!A:A=C404)*(工作表2!B:B=D404), 0)),""))</f>
        <v>30</v>
      </c>
      <c r="F404" s="13"/>
    </row>
    <row r="405" spans="1:6" s="12" customFormat="1" ht="20" customHeight="1">
      <c r="A405" s="21" t="s">
        <v>395</v>
      </c>
      <c r="B405" s="19" t="s">
        <v>847</v>
      </c>
      <c r="C405" s="19" t="s">
        <v>215</v>
      </c>
      <c r="D405" s="19" t="s">
        <v>283</v>
      </c>
      <c r="E405" s="11" cm="1">
        <f t="array" ref="E405">IF(C405="", "", IFERROR(INDEX(工作表2!C:C, MATCH(1, (工作表2!A:A=C405)*(工作表2!B:B=D405), 0)),""))</f>
        <v>36</v>
      </c>
    </row>
    <row r="406" spans="1:6" s="12" customFormat="1" ht="20" customHeight="1">
      <c r="A406" s="21" t="s">
        <v>396</v>
      </c>
      <c r="B406" s="19" t="s">
        <v>847</v>
      </c>
      <c r="C406" s="19" t="s">
        <v>215</v>
      </c>
      <c r="D406" s="19" t="s">
        <v>283</v>
      </c>
      <c r="E406" s="11" cm="1">
        <f t="array" ref="E406">IF(C406="", "", IFERROR(INDEX(工作表2!C:C, MATCH(1, (工作表2!A:A=C406)*(工作表2!B:B=D406), 0)),""))</f>
        <v>36</v>
      </c>
    </row>
    <row r="407" spans="1:6" s="12" customFormat="1" ht="20" customHeight="1">
      <c r="A407" s="21" t="s">
        <v>397</v>
      </c>
      <c r="B407" s="19" t="s">
        <v>847</v>
      </c>
      <c r="C407" s="19" t="s">
        <v>215</v>
      </c>
      <c r="D407" s="19" t="s">
        <v>283</v>
      </c>
      <c r="E407" s="11" cm="1">
        <f t="array" ref="E407">IF(C407="", "", IFERROR(INDEX(工作表2!C:C, MATCH(1, (工作表2!A:A=C407)*(工作表2!B:B=D407), 0)),""))</f>
        <v>36</v>
      </c>
    </row>
    <row r="408" spans="1:6" s="12" customFormat="1" ht="20" customHeight="1">
      <c r="A408" s="21" t="s">
        <v>398</v>
      </c>
      <c r="B408" s="19" t="s">
        <v>847</v>
      </c>
      <c r="C408" s="19" t="s">
        <v>215</v>
      </c>
      <c r="D408" s="19" t="s">
        <v>276</v>
      </c>
      <c r="E408" s="11" cm="1">
        <f t="array" ref="E408">IF(C408="", "", IFERROR(INDEX(工作表2!C:C, MATCH(1, (工作表2!A:A=C408)*(工作表2!B:B=D408), 0)),""))</f>
        <v>23</v>
      </c>
    </row>
    <row r="409" spans="1:6" s="12" customFormat="1" ht="20" customHeight="1">
      <c r="A409" s="21" t="s">
        <v>399</v>
      </c>
      <c r="B409" s="19" t="s">
        <v>847</v>
      </c>
      <c r="C409" s="19" t="s">
        <v>215</v>
      </c>
      <c r="D409" s="19" t="s">
        <v>212</v>
      </c>
      <c r="E409" s="11" cm="1">
        <f t="array" ref="E409">IF(C409="", "", IFERROR(INDEX(工作表2!C:C, MATCH(1, (工作表2!A:A=C409)*(工作表2!B:B=D409), 0)),""))</f>
        <v>25</v>
      </c>
    </row>
    <row r="410" spans="1:6" s="12" customFormat="1" ht="20" customHeight="1">
      <c r="A410" s="21" t="s">
        <v>400</v>
      </c>
      <c r="B410" s="19" t="s">
        <v>847</v>
      </c>
      <c r="C410" s="19" t="s">
        <v>215</v>
      </c>
      <c r="D410" s="19" t="s">
        <v>213</v>
      </c>
      <c r="E410" s="11" cm="1">
        <f t="array" ref="E410">IF(C410="", "", IFERROR(INDEX(工作表2!C:C, MATCH(1, (工作表2!A:A=C410)*(工作表2!B:B=D410), 0)),""))</f>
        <v>26</v>
      </c>
    </row>
    <row r="411" spans="1:6" s="12" customFormat="1" ht="20" customHeight="1">
      <c r="A411" s="21" t="s">
        <v>401</v>
      </c>
      <c r="B411" s="19" t="s">
        <v>847</v>
      </c>
      <c r="C411" s="19" t="s">
        <v>215</v>
      </c>
      <c r="D411" s="19" t="s">
        <v>281</v>
      </c>
      <c r="E411" s="11" cm="1">
        <f t="array" ref="E411">IF(C411="", "", IFERROR(INDEX(工作表2!C:C, MATCH(1, (工作表2!A:A=C411)*(工作表2!B:B=D411), 0)),""))</f>
        <v>28</v>
      </c>
    </row>
    <row r="412" spans="1:6" s="12" customFormat="1" ht="20" customHeight="1">
      <c r="A412" s="21" t="s">
        <v>402</v>
      </c>
      <c r="B412" s="19" t="s">
        <v>847</v>
      </c>
      <c r="C412" s="19" t="s">
        <v>215</v>
      </c>
      <c r="D412" s="19" t="s">
        <v>256</v>
      </c>
      <c r="E412" s="11" cm="1">
        <f t="array" ref="E412">IF(C412="", "", IFERROR(INDEX(工作表2!C:C, MATCH(1, (工作表2!A:A=C412)*(工作表2!B:B=D412), 0)),""))</f>
        <v>29</v>
      </c>
    </row>
    <row r="413" spans="1:6" s="12" customFormat="1" ht="20" customHeight="1">
      <c r="A413" s="21" t="s">
        <v>403</v>
      </c>
      <c r="B413" s="19" t="s">
        <v>847</v>
      </c>
      <c r="C413" s="19" t="s">
        <v>215</v>
      </c>
      <c r="D413" s="19" t="s">
        <v>282</v>
      </c>
      <c r="E413" s="11" cm="1">
        <f t="array" ref="E413">IF(C413="", "", IFERROR(INDEX(工作表2!C:C, MATCH(1, (工作表2!A:A=C413)*(工作表2!B:B=D413), 0)),""))</f>
        <v>30</v>
      </c>
      <c r="F413" s="13"/>
    </row>
    <row r="414" spans="1:6" s="12" customFormat="1" ht="20" customHeight="1">
      <c r="A414" s="21" t="s">
        <v>404</v>
      </c>
      <c r="B414" s="19" t="s">
        <v>847</v>
      </c>
      <c r="C414" s="19" t="s">
        <v>215</v>
      </c>
      <c r="D414" s="19" t="s">
        <v>283</v>
      </c>
      <c r="E414" s="11" cm="1">
        <f t="array" ref="E414">IF(C414="", "", IFERROR(INDEX(工作表2!C:C, MATCH(1, (工作表2!A:A=C414)*(工作表2!B:B=D414), 0)),""))</f>
        <v>36</v>
      </c>
    </row>
    <row r="415" spans="1:6" s="12" customFormat="1" ht="20" customHeight="1">
      <c r="A415" s="21" t="s">
        <v>405</v>
      </c>
      <c r="B415" s="19" t="s">
        <v>847</v>
      </c>
      <c r="C415" s="19" t="s">
        <v>215</v>
      </c>
      <c r="D415" s="19" t="s">
        <v>283</v>
      </c>
      <c r="E415" s="11" cm="1">
        <f t="array" ref="E415">IF(C415="", "", IFERROR(INDEX(工作表2!C:C, MATCH(1, (工作表2!A:A=C415)*(工作表2!B:B=D415), 0)),""))</f>
        <v>36</v>
      </c>
    </row>
    <row r="416" spans="1:6" s="12" customFormat="1" ht="20" customHeight="1">
      <c r="A416" s="21" t="s">
        <v>406</v>
      </c>
      <c r="B416" s="19" t="s">
        <v>847</v>
      </c>
      <c r="C416" s="19" t="s">
        <v>1554</v>
      </c>
      <c r="D416" s="19" t="s">
        <v>212</v>
      </c>
      <c r="E416" s="11" cm="1">
        <f t="array" ref="E416">IF(C416="", "", IFERROR(INDEX(工作表2!C:C, MATCH(1, (工作表2!A:A=C416)*(工作表2!B:B=D416), 0)),""))</f>
        <v>19</v>
      </c>
    </row>
    <row r="417" spans="1:6" s="12" customFormat="1" ht="20" customHeight="1">
      <c r="A417" s="21" t="s">
        <v>407</v>
      </c>
      <c r="B417" s="19" t="s">
        <v>847</v>
      </c>
      <c r="C417" s="19" t="s">
        <v>1554</v>
      </c>
      <c r="D417" s="19" t="s">
        <v>213</v>
      </c>
      <c r="E417" s="11" cm="1">
        <f t="array" ref="E417">IF(C417="", "", IFERROR(INDEX(工作表2!C:C, MATCH(1, (工作表2!A:A=C417)*(工作表2!B:B=D417), 0)),""))</f>
        <v>20</v>
      </c>
    </row>
    <row r="418" spans="1:6" s="12" customFormat="1" ht="20" customHeight="1">
      <c r="A418" s="21" t="s">
        <v>408</v>
      </c>
      <c r="B418" s="19" t="s">
        <v>847</v>
      </c>
      <c r="C418" s="19" t="s">
        <v>1554</v>
      </c>
      <c r="D418" s="19" t="s">
        <v>281</v>
      </c>
      <c r="E418" s="11" cm="1">
        <f t="array" ref="E418">IF(C418="", "", IFERROR(INDEX(工作表2!C:C, MATCH(1, (工作表2!A:A=C418)*(工作表2!B:B=D418), 0)),""))</f>
        <v>23</v>
      </c>
    </row>
    <row r="419" spans="1:6" s="12" customFormat="1" ht="20" customHeight="1">
      <c r="A419" s="21" t="s">
        <v>409</v>
      </c>
      <c r="B419" s="19" t="s">
        <v>847</v>
      </c>
      <c r="C419" s="19" t="s">
        <v>1554</v>
      </c>
      <c r="D419" s="19" t="s">
        <v>256</v>
      </c>
      <c r="E419" s="11" cm="1">
        <f t="array" ref="E419">IF(C419="", "", IFERROR(INDEX(工作表2!C:C, MATCH(1, (工作表2!A:A=C419)*(工作表2!B:B=D419), 0)),""))</f>
        <v>24</v>
      </c>
    </row>
    <row r="420" spans="1:6" s="12" customFormat="1" ht="20" customHeight="1">
      <c r="A420" s="21" t="s">
        <v>410</v>
      </c>
      <c r="B420" s="19" t="s">
        <v>847</v>
      </c>
      <c r="C420" s="19" t="s">
        <v>1554</v>
      </c>
      <c r="D420" s="19" t="s">
        <v>282</v>
      </c>
      <c r="E420" s="11" cm="1">
        <f t="array" ref="E420">IF(C420="", "", IFERROR(INDEX(工作表2!C:C, MATCH(1, (工作表2!A:A=C420)*(工作表2!B:B=D420), 0)),""))</f>
        <v>25</v>
      </c>
      <c r="F420" s="13"/>
    </row>
    <row r="421" spans="1:6" s="12" customFormat="1" ht="20" customHeight="1">
      <c r="A421" s="21" t="s">
        <v>411</v>
      </c>
      <c r="B421" s="19" t="s">
        <v>847</v>
      </c>
      <c r="C421" s="19" t="s">
        <v>1554</v>
      </c>
      <c r="D421" s="19" t="s">
        <v>283</v>
      </c>
      <c r="E421" s="11" cm="1">
        <f t="array" ref="E421">IF(C421="", "", IFERROR(INDEX(工作表2!C:C, MATCH(1, (工作表2!A:A=C421)*(工作表2!B:B=D421), 0)),""))</f>
        <v>31</v>
      </c>
    </row>
    <row r="422" spans="1:6" s="12" customFormat="1" ht="20" customHeight="1">
      <c r="A422" s="21" t="s">
        <v>412</v>
      </c>
      <c r="B422" s="19" t="s">
        <v>847</v>
      </c>
      <c r="C422" s="19" t="s">
        <v>1554</v>
      </c>
      <c r="D422" s="19" t="s">
        <v>283</v>
      </c>
      <c r="E422" s="11" cm="1">
        <f t="array" ref="E422">IF(C422="", "", IFERROR(INDEX(工作表2!C:C, MATCH(1, (工作表2!A:A=C422)*(工作表2!B:B=D422), 0)),""))</f>
        <v>31</v>
      </c>
    </row>
    <row r="423" spans="1:6" s="12" customFormat="1" ht="20" customHeight="1">
      <c r="A423" s="21" t="s">
        <v>413</v>
      </c>
      <c r="B423" s="19" t="s">
        <v>847</v>
      </c>
      <c r="C423" s="19" t="s">
        <v>215</v>
      </c>
      <c r="D423" s="19" t="s">
        <v>276</v>
      </c>
      <c r="E423" s="11" cm="1">
        <f t="array" ref="E423">IF(C423="", "", IFERROR(INDEX(工作表2!C:C, MATCH(1, (工作表2!A:A=C423)*(工作表2!B:B=D423), 0)),""))</f>
        <v>23</v>
      </c>
    </row>
    <row r="424" spans="1:6" s="12" customFormat="1" ht="20" customHeight="1">
      <c r="A424" s="21" t="s">
        <v>414</v>
      </c>
      <c r="B424" s="19" t="s">
        <v>847</v>
      </c>
      <c r="C424" s="19" t="s">
        <v>215</v>
      </c>
      <c r="D424" s="19" t="s">
        <v>212</v>
      </c>
      <c r="E424" s="11" cm="1">
        <f t="array" ref="E424">IF(C424="", "", IFERROR(INDEX(工作表2!C:C, MATCH(1, (工作表2!A:A=C424)*(工作表2!B:B=D424), 0)),""))</f>
        <v>25</v>
      </c>
    </row>
    <row r="425" spans="1:6" s="12" customFormat="1" ht="20" customHeight="1">
      <c r="A425" s="21" t="s">
        <v>415</v>
      </c>
      <c r="B425" s="19" t="s">
        <v>847</v>
      </c>
      <c r="C425" s="19" t="s">
        <v>215</v>
      </c>
      <c r="D425" s="19" t="s">
        <v>213</v>
      </c>
      <c r="E425" s="11" cm="1">
        <f t="array" ref="E425">IF(C425="", "", IFERROR(INDEX(工作表2!C:C, MATCH(1, (工作表2!A:A=C425)*(工作表2!B:B=D425), 0)),""))</f>
        <v>26</v>
      </c>
    </row>
    <row r="426" spans="1:6" s="12" customFormat="1" ht="20" customHeight="1">
      <c r="A426" s="21" t="s">
        <v>416</v>
      </c>
      <c r="B426" s="19" t="s">
        <v>847</v>
      </c>
      <c r="C426" s="19" t="s">
        <v>215</v>
      </c>
      <c r="D426" s="19" t="s">
        <v>281</v>
      </c>
      <c r="E426" s="11" cm="1">
        <f t="array" ref="E426">IF(C426="", "", IFERROR(INDEX(工作表2!C:C, MATCH(1, (工作表2!A:A=C426)*(工作表2!B:B=D426), 0)),""))</f>
        <v>28</v>
      </c>
    </row>
    <row r="427" spans="1:6" s="12" customFormat="1" ht="20" customHeight="1">
      <c r="A427" s="21" t="s">
        <v>417</v>
      </c>
      <c r="B427" s="19" t="s">
        <v>847</v>
      </c>
      <c r="C427" s="19" t="s">
        <v>215</v>
      </c>
      <c r="D427" s="19" t="s">
        <v>256</v>
      </c>
      <c r="E427" s="11" cm="1">
        <f t="array" ref="E427">IF(C427="", "", IFERROR(INDEX(工作表2!C:C, MATCH(1, (工作表2!A:A=C427)*(工作表2!B:B=D427), 0)),""))</f>
        <v>29</v>
      </c>
    </row>
    <row r="428" spans="1:6" s="12" customFormat="1" ht="20" customHeight="1">
      <c r="A428" s="21" t="s">
        <v>418</v>
      </c>
      <c r="B428" s="19" t="s">
        <v>847</v>
      </c>
      <c r="C428" s="19" t="s">
        <v>215</v>
      </c>
      <c r="D428" s="19" t="s">
        <v>283</v>
      </c>
      <c r="E428" s="11" cm="1">
        <f t="array" ref="E428">IF(C428="", "", IFERROR(INDEX(工作表2!C:C, MATCH(1, (工作表2!A:A=C428)*(工作表2!B:B=D428), 0)),""))</f>
        <v>36</v>
      </c>
    </row>
    <row r="429" spans="1:6" s="12" customFormat="1" ht="20" customHeight="1">
      <c r="A429" s="21" t="s">
        <v>419</v>
      </c>
      <c r="B429" s="19" t="s">
        <v>847</v>
      </c>
      <c r="C429" s="19" t="s">
        <v>215</v>
      </c>
      <c r="D429" s="19" t="s">
        <v>283</v>
      </c>
      <c r="E429" s="11" cm="1">
        <f t="array" ref="E429">IF(C429="", "", IFERROR(INDEX(工作表2!C:C, MATCH(1, (工作表2!A:A=C429)*(工作表2!B:B=D429), 0)),""))</f>
        <v>36</v>
      </c>
    </row>
    <row r="430" spans="1:6" s="12" customFormat="1" ht="20" customHeight="1">
      <c r="A430" s="21" t="s">
        <v>420</v>
      </c>
      <c r="B430" s="19" t="s">
        <v>847</v>
      </c>
      <c r="C430" s="19" t="s">
        <v>1554</v>
      </c>
      <c r="D430" s="19" t="s">
        <v>212</v>
      </c>
      <c r="E430" s="11" cm="1">
        <f t="array" ref="E430">IF(C430="", "", IFERROR(INDEX(工作表2!C:C, MATCH(1, (工作表2!A:A=C430)*(工作表2!B:B=D430), 0)),""))</f>
        <v>19</v>
      </c>
    </row>
    <row r="431" spans="1:6" s="12" customFormat="1" ht="20" customHeight="1">
      <c r="A431" s="21" t="s">
        <v>421</v>
      </c>
      <c r="B431" s="19" t="s">
        <v>847</v>
      </c>
      <c r="C431" s="19" t="s">
        <v>1554</v>
      </c>
      <c r="D431" s="19" t="s">
        <v>213</v>
      </c>
      <c r="E431" s="11" cm="1">
        <f t="array" ref="E431">IF(C431="", "", IFERROR(INDEX(工作表2!C:C, MATCH(1, (工作表2!A:A=C431)*(工作表2!B:B=D431), 0)),""))</f>
        <v>20</v>
      </c>
    </row>
    <row r="432" spans="1:6" s="12" customFormat="1" ht="20" customHeight="1">
      <c r="A432" s="21" t="s">
        <v>422</v>
      </c>
      <c r="B432" s="19" t="s">
        <v>847</v>
      </c>
      <c r="C432" s="19" t="s">
        <v>1554</v>
      </c>
      <c r="D432" s="19" t="s">
        <v>276</v>
      </c>
      <c r="E432" s="11" cm="1">
        <f t="array" ref="E432">IF(C432="", "", IFERROR(INDEX(工作表2!C:C, MATCH(1, (工作表2!A:A=C432)*(工作表2!B:B=D432), 0)),""))</f>
        <v>22</v>
      </c>
    </row>
    <row r="433" spans="1:6" s="12" customFormat="1" ht="20" customHeight="1">
      <c r="A433" s="21" t="s">
        <v>423</v>
      </c>
      <c r="B433" s="19" t="s">
        <v>847</v>
      </c>
      <c r="C433" s="19" t="s">
        <v>1554</v>
      </c>
      <c r="D433" s="19" t="s">
        <v>281</v>
      </c>
      <c r="E433" s="11" cm="1">
        <f t="array" ref="E433">IF(C433="", "", IFERROR(INDEX(工作表2!C:C, MATCH(1, (工作表2!A:A=C433)*(工作表2!B:B=D433), 0)),""))</f>
        <v>23</v>
      </c>
    </row>
    <row r="434" spans="1:6" s="12" customFormat="1" ht="20" customHeight="1">
      <c r="A434" s="21" t="s">
        <v>424</v>
      </c>
      <c r="B434" s="19" t="s">
        <v>847</v>
      </c>
      <c r="C434" s="19" t="s">
        <v>1554</v>
      </c>
      <c r="D434" s="19" t="s">
        <v>256</v>
      </c>
      <c r="E434" s="11" cm="1">
        <f t="array" ref="E434">IF(C434="", "", IFERROR(INDEX(工作表2!C:C, MATCH(1, (工作表2!A:A=C434)*(工作表2!B:B=D434), 0)),""))</f>
        <v>24</v>
      </c>
    </row>
    <row r="435" spans="1:6" s="12" customFormat="1" ht="20" customHeight="1">
      <c r="A435" s="21" t="s">
        <v>425</v>
      </c>
      <c r="B435" s="19" t="s">
        <v>847</v>
      </c>
      <c r="C435" s="19" t="s">
        <v>1554</v>
      </c>
      <c r="D435" s="19" t="s">
        <v>282</v>
      </c>
      <c r="E435" s="11" cm="1">
        <f t="array" ref="E435">IF(C435="", "", IFERROR(INDEX(工作表2!C:C, MATCH(1, (工作表2!A:A=C435)*(工作表2!B:B=D435), 0)),""))</f>
        <v>25</v>
      </c>
      <c r="F435" s="13"/>
    </row>
    <row r="436" spans="1:6" s="12" customFormat="1" ht="20" customHeight="1">
      <c r="A436" s="21" t="s">
        <v>426</v>
      </c>
      <c r="B436" s="19" t="s">
        <v>847</v>
      </c>
      <c r="C436" s="19" t="s">
        <v>1554</v>
      </c>
      <c r="D436" s="19" t="s">
        <v>283</v>
      </c>
      <c r="E436" s="11" cm="1">
        <f t="array" ref="E436">IF(C436="", "", IFERROR(INDEX(工作表2!C:C, MATCH(1, (工作表2!A:A=C436)*(工作表2!B:B=D436), 0)),""))</f>
        <v>31</v>
      </c>
    </row>
    <row r="437" spans="1:6" s="12" customFormat="1" ht="20" customHeight="1">
      <c r="A437" s="21" t="s">
        <v>427</v>
      </c>
      <c r="B437" s="19" t="s">
        <v>847</v>
      </c>
      <c r="C437" s="19" t="s">
        <v>1554</v>
      </c>
      <c r="D437" s="19" t="s">
        <v>283</v>
      </c>
      <c r="E437" s="11" cm="1">
        <f t="array" ref="E437">IF(C437="", "", IFERROR(INDEX(工作表2!C:C, MATCH(1, (工作表2!A:A=C437)*(工作表2!B:B=D437), 0)),""))</f>
        <v>31</v>
      </c>
    </row>
    <row r="438" spans="1:6" s="12" customFormat="1" ht="20" customHeight="1">
      <c r="A438" s="21" t="s">
        <v>428</v>
      </c>
      <c r="B438" s="19" t="s">
        <v>847</v>
      </c>
      <c r="C438" s="19" t="s">
        <v>1554</v>
      </c>
      <c r="D438" s="19" t="s">
        <v>212</v>
      </c>
      <c r="E438" s="11" cm="1">
        <f t="array" ref="E438">IF(C438="", "", IFERROR(INDEX(工作表2!C:C, MATCH(1, (工作表2!A:A=C438)*(工作表2!B:B=D438), 0)),""))</f>
        <v>19</v>
      </c>
    </row>
    <row r="439" spans="1:6" s="12" customFormat="1" ht="20" customHeight="1">
      <c r="A439" s="21" t="s">
        <v>429</v>
      </c>
      <c r="B439" s="19" t="s">
        <v>847</v>
      </c>
      <c r="C439" s="19" t="s">
        <v>1554</v>
      </c>
      <c r="D439" s="19" t="s">
        <v>213</v>
      </c>
      <c r="E439" s="11" cm="1">
        <f t="array" ref="E439">IF(C439="", "", IFERROR(INDEX(工作表2!C:C, MATCH(1, (工作表2!A:A=C439)*(工作表2!B:B=D439), 0)),""))</f>
        <v>20</v>
      </c>
    </row>
    <row r="440" spans="1:6" s="12" customFormat="1" ht="20" customHeight="1">
      <c r="A440" s="21" t="s">
        <v>430</v>
      </c>
      <c r="B440" s="19" t="s">
        <v>847</v>
      </c>
      <c r="C440" s="19" t="s">
        <v>1554</v>
      </c>
      <c r="D440" s="19" t="s">
        <v>281</v>
      </c>
      <c r="E440" s="11" cm="1">
        <f t="array" ref="E440">IF(C440="", "", IFERROR(INDEX(工作表2!C:C, MATCH(1, (工作表2!A:A=C440)*(工作表2!B:B=D440), 0)),""))</f>
        <v>23</v>
      </c>
    </row>
    <row r="441" spans="1:6" s="12" customFormat="1" ht="20" customHeight="1">
      <c r="A441" s="21" t="s">
        <v>431</v>
      </c>
      <c r="B441" s="19" t="s">
        <v>847</v>
      </c>
      <c r="C441" s="19" t="s">
        <v>1554</v>
      </c>
      <c r="D441" s="19" t="s">
        <v>256</v>
      </c>
      <c r="E441" s="11" cm="1">
        <f t="array" ref="E441">IF(C441="", "", IFERROR(INDEX(工作表2!C:C, MATCH(1, (工作表2!A:A=C441)*(工作表2!B:B=D441), 0)),""))</f>
        <v>24</v>
      </c>
    </row>
    <row r="442" spans="1:6" s="12" customFormat="1" ht="20" customHeight="1">
      <c r="A442" s="21" t="s">
        <v>432</v>
      </c>
      <c r="B442" s="19" t="s">
        <v>847</v>
      </c>
      <c r="C442" s="19" t="s">
        <v>1554</v>
      </c>
      <c r="D442" s="19" t="s">
        <v>283</v>
      </c>
      <c r="E442" s="11" cm="1">
        <f t="array" ref="E442">IF(C442="", "", IFERROR(INDEX(工作表2!C:C, MATCH(1, (工作表2!A:A=C442)*(工作表2!B:B=D442), 0)),""))</f>
        <v>31</v>
      </c>
    </row>
    <row r="443" spans="1:6" s="12" customFormat="1" ht="20" customHeight="1">
      <c r="A443" s="21" t="s">
        <v>433</v>
      </c>
      <c r="B443" s="19" t="s">
        <v>847</v>
      </c>
      <c r="C443" s="19" t="s">
        <v>1554</v>
      </c>
      <c r="D443" s="19" t="s">
        <v>283</v>
      </c>
      <c r="E443" s="11" cm="1">
        <f t="array" ref="E443">IF(C443="", "", IFERROR(INDEX(工作表2!C:C, MATCH(1, (工作表2!A:A=C443)*(工作表2!B:B=D443), 0)),""))</f>
        <v>31</v>
      </c>
    </row>
    <row r="444" spans="1:6" s="12" customFormat="1" ht="20" customHeight="1">
      <c r="A444" s="21" t="s">
        <v>434</v>
      </c>
      <c r="B444" s="19" t="s">
        <v>847</v>
      </c>
      <c r="C444" s="19" t="s">
        <v>1554</v>
      </c>
      <c r="D444" s="19" t="s">
        <v>276</v>
      </c>
      <c r="E444" s="11" cm="1">
        <f t="array" ref="E444">IF(C444="", "", IFERROR(INDEX(工作表2!C:C, MATCH(1, (工作表2!A:A=C444)*(工作表2!B:B=D444), 0)),""))</f>
        <v>22</v>
      </c>
    </row>
    <row r="445" spans="1:6" s="12" customFormat="1" ht="20" customHeight="1">
      <c r="A445" s="21" t="s">
        <v>435</v>
      </c>
      <c r="B445" s="19" t="s">
        <v>847</v>
      </c>
      <c r="C445" s="19" t="s">
        <v>1554</v>
      </c>
      <c r="D445" s="19" t="s">
        <v>212</v>
      </c>
      <c r="E445" s="11" cm="1">
        <f t="array" ref="E445">IF(C445="", "", IFERROR(INDEX(工作表2!C:C, MATCH(1, (工作表2!A:A=C445)*(工作表2!B:B=D445), 0)),""))</f>
        <v>19</v>
      </c>
    </row>
    <row r="446" spans="1:6" s="12" customFormat="1" ht="20" customHeight="1">
      <c r="A446" s="21" t="s">
        <v>436</v>
      </c>
      <c r="B446" s="19" t="s">
        <v>847</v>
      </c>
      <c r="C446" s="19" t="s">
        <v>1554</v>
      </c>
      <c r="D446" s="19" t="s">
        <v>213</v>
      </c>
      <c r="E446" s="11" cm="1">
        <f t="array" ref="E446">IF(C446="", "", IFERROR(INDEX(工作表2!C:C, MATCH(1, (工作表2!A:A=C446)*(工作表2!B:B=D446), 0)),""))</f>
        <v>20</v>
      </c>
    </row>
    <row r="447" spans="1:6" s="12" customFormat="1" ht="20" customHeight="1">
      <c r="A447" s="21" t="s">
        <v>437</v>
      </c>
      <c r="B447" s="19" t="s">
        <v>847</v>
      </c>
      <c r="C447" s="19" t="s">
        <v>1554</v>
      </c>
      <c r="D447" s="19" t="s">
        <v>281</v>
      </c>
      <c r="E447" s="11" cm="1">
        <f t="array" ref="E447">IF(C447="", "", IFERROR(INDEX(工作表2!C:C, MATCH(1, (工作表2!A:A=C447)*(工作表2!B:B=D447), 0)),""))</f>
        <v>23</v>
      </c>
    </row>
    <row r="448" spans="1:6" s="12" customFormat="1" ht="20" customHeight="1">
      <c r="A448" s="21" t="s">
        <v>438</v>
      </c>
      <c r="B448" s="19" t="s">
        <v>847</v>
      </c>
      <c r="C448" s="19" t="s">
        <v>1554</v>
      </c>
      <c r="D448" s="19" t="s">
        <v>256</v>
      </c>
      <c r="E448" s="11" cm="1">
        <f t="array" ref="E448">IF(C448="", "", IFERROR(INDEX(工作表2!C:C, MATCH(1, (工作表2!A:A=C448)*(工作表2!B:B=D448), 0)),""))</f>
        <v>24</v>
      </c>
    </row>
    <row r="449" spans="1:6" s="12" customFormat="1" ht="20" customHeight="1">
      <c r="A449" s="21" t="s">
        <v>439</v>
      </c>
      <c r="B449" s="19" t="s">
        <v>847</v>
      </c>
      <c r="C449" s="19" t="s">
        <v>1554</v>
      </c>
      <c r="D449" s="19" t="s">
        <v>283</v>
      </c>
      <c r="E449" s="11" cm="1">
        <f t="array" ref="E449">IF(C449="", "", IFERROR(INDEX(工作表2!C:C, MATCH(1, (工作表2!A:A=C449)*(工作表2!B:B=D449), 0)),""))</f>
        <v>31</v>
      </c>
    </row>
    <row r="450" spans="1:6" s="12" customFormat="1" ht="20" customHeight="1">
      <c r="A450" s="21" t="s">
        <v>440</v>
      </c>
      <c r="B450" s="19" t="s">
        <v>847</v>
      </c>
      <c r="C450" s="19" t="s">
        <v>1554</v>
      </c>
      <c r="D450" s="19" t="s">
        <v>283</v>
      </c>
      <c r="E450" s="11" cm="1">
        <f t="array" ref="E450">IF(C450="", "", IFERROR(INDEX(工作表2!C:C, MATCH(1, (工作表2!A:A=C450)*(工作表2!B:B=D450), 0)),""))</f>
        <v>31</v>
      </c>
    </row>
    <row r="451" spans="1:6" s="12" customFormat="1" ht="20" customHeight="1">
      <c r="A451" s="21" t="s">
        <v>441</v>
      </c>
      <c r="B451" s="19" t="s">
        <v>847</v>
      </c>
      <c r="C451" s="19" t="s">
        <v>1554</v>
      </c>
      <c r="D451" s="19" t="s">
        <v>284</v>
      </c>
      <c r="E451" s="11" cm="1">
        <f t="array" ref="E451">IF(C451="", "", IFERROR(INDEX(工作表2!C:C, MATCH(1, (工作表2!A:A=C451)*(工作表2!B:B=D451), 0)),""))</f>
        <v>32</v>
      </c>
    </row>
    <row r="452" spans="1:6" s="12" customFormat="1" ht="20" customHeight="1">
      <c r="A452" s="21" t="s">
        <v>442</v>
      </c>
      <c r="B452" s="19" t="s">
        <v>847</v>
      </c>
      <c r="C452" s="19" t="s">
        <v>1554</v>
      </c>
      <c r="D452" s="19" t="s">
        <v>285</v>
      </c>
      <c r="E452" s="11" cm="1">
        <f t="array" ref="E452">IF(C452="", "", IFERROR(INDEX(工作表2!C:C, MATCH(1, (工作表2!A:A=C452)*(工作表2!B:B=D452), 0)),""))</f>
        <v>33</v>
      </c>
    </row>
    <row r="453" spans="1:6" s="12" customFormat="1" ht="20" customHeight="1">
      <c r="A453" s="21" t="s">
        <v>443</v>
      </c>
      <c r="B453" s="19" t="s">
        <v>847</v>
      </c>
      <c r="C453" s="19" t="s">
        <v>1554</v>
      </c>
      <c r="D453" s="19" t="s">
        <v>212</v>
      </c>
      <c r="E453" s="11" cm="1">
        <f t="array" ref="E453">IF(C453="", "", IFERROR(INDEX(工作表2!C:C, MATCH(1, (工作表2!A:A=C453)*(工作表2!B:B=D453), 0)),""))</f>
        <v>19</v>
      </c>
    </row>
    <row r="454" spans="1:6" s="12" customFormat="1" ht="20" customHeight="1">
      <c r="A454" s="21" t="s">
        <v>444</v>
      </c>
      <c r="B454" s="19" t="s">
        <v>847</v>
      </c>
      <c r="C454" s="19" t="s">
        <v>1554</v>
      </c>
      <c r="D454" s="19" t="s">
        <v>213</v>
      </c>
      <c r="E454" s="11" cm="1">
        <f t="array" ref="E454">IF(C454="", "", IFERROR(INDEX(工作表2!C:C, MATCH(1, (工作表2!A:A=C454)*(工作表2!B:B=D454), 0)),""))</f>
        <v>20</v>
      </c>
    </row>
    <row r="455" spans="1:6" s="12" customFormat="1" ht="20" customHeight="1">
      <c r="A455" s="21" t="s">
        <v>445</v>
      </c>
      <c r="B455" s="19" t="s">
        <v>847</v>
      </c>
      <c r="C455" s="19" t="s">
        <v>1554</v>
      </c>
      <c r="D455" s="19" t="s">
        <v>276</v>
      </c>
      <c r="E455" s="11" cm="1">
        <f t="array" ref="E455">IF(C455="", "", IFERROR(INDEX(工作表2!C:C, MATCH(1, (工作表2!A:A=C455)*(工作表2!B:B=D455), 0)),""))</f>
        <v>22</v>
      </c>
    </row>
    <row r="456" spans="1:6" s="12" customFormat="1" ht="20" customHeight="1">
      <c r="A456" s="21" t="s">
        <v>446</v>
      </c>
      <c r="B456" s="19" t="s">
        <v>847</v>
      </c>
      <c r="C456" s="19" t="s">
        <v>1554</v>
      </c>
      <c r="D456" s="19" t="s">
        <v>281</v>
      </c>
      <c r="E456" s="11" cm="1">
        <f t="array" ref="E456">IF(C456="", "", IFERROR(INDEX(工作表2!C:C, MATCH(1, (工作表2!A:A=C456)*(工作表2!B:B=D456), 0)),""))</f>
        <v>23</v>
      </c>
    </row>
    <row r="457" spans="1:6" s="12" customFormat="1" ht="20" customHeight="1">
      <c r="A457" s="21" t="s">
        <v>447</v>
      </c>
      <c r="B457" s="19" t="s">
        <v>847</v>
      </c>
      <c r="C457" s="19" t="s">
        <v>1554</v>
      </c>
      <c r="D457" s="19" t="s">
        <v>256</v>
      </c>
      <c r="E457" s="11" cm="1">
        <f t="array" ref="E457">IF(C457="", "", IFERROR(INDEX(工作表2!C:C, MATCH(1, (工作表2!A:A=C457)*(工作表2!B:B=D457), 0)),""))</f>
        <v>24</v>
      </c>
    </row>
    <row r="458" spans="1:6" s="12" customFormat="1" ht="20" customHeight="1">
      <c r="A458" s="21" t="s">
        <v>448</v>
      </c>
      <c r="B458" s="19" t="s">
        <v>847</v>
      </c>
      <c r="C458" s="19" t="s">
        <v>1554</v>
      </c>
      <c r="D458" s="19" t="s">
        <v>282</v>
      </c>
      <c r="E458" s="11" cm="1">
        <f t="array" ref="E458">IF(C458="", "", IFERROR(INDEX(工作表2!C:C, MATCH(1, (工作表2!A:A=C458)*(工作表2!B:B=D458), 0)),""))</f>
        <v>25</v>
      </c>
      <c r="F458" s="13"/>
    </row>
    <row r="459" spans="1:6" s="12" customFormat="1" ht="20" customHeight="1">
      <c r="A459" s="21" t="s">
        <v>449</v>
      </c>
      <c r="B459" s="19" t="s">
        <v>847</v>
      </c>
      <c r="C459" s="19" t="s">
        <v>1554</v>
      </c>
      <c r="D459" s="19" t="s">
        <v>283</v>
      </c>
      <c r="E459" s="11" cm="1">
        <f t="array" ref="E459">IF(C459="", "", IFERROR(INDEX(工作表2!C:C, MATCH(1, (工作表2!A:A=C459)*(工作表2!B:B=D459), 0)),""))</f>
        <v>31</v>
      </c>
    </row>
    <row r="460" spans="1:6" s="12" customFormat="1" ht="20" customHeight="1">
      <c r="A460" s="21" t="s">
        <v>450</v>
      </c>
      <c r="B460" s="19" t="s">
        <v>847</v>
      </c>
      <c r="C460" s="19" t="s">
        <v>1554</v>
      </c>
      <c r="D460" s="19" t="s">
        <v>283</v>
      </c>
      <c r="E460" s="11" cm="1">
        <f t="array" ref="E460">IF(C460="", "", IFERROR(INDEX(工作表2!C:C, MATCH(1, (工作表2!A:A=C460)*(工作表2!B:B=D460), 0)),""))</f>
        <v>31</v>
      </c>
    </row>
    <row r="461" spans="1:6" s="12" customFormat="1" ht="20" customHeight="1">
      <c r="A461" s="21" t="s">
        <v>451</v>
      </c>
      <c r="B461" s="19" t="s">
        <v>847</v>
      </c>
      <c r="C461" s="19" t="s">
        <v>1554</v>
      </c>
      <c r="D461" s="19" t="s">
        <v>212</v>
      </c>
      <c r="E461" s="11" cm="1">
        <f t="array" ref="E461">IF(C461="", "", IFERROR(INDEX(工作表2!C:C, MATCH(1, (工作表2!A:A=C461)*(工作表2!B:B=D461), 0)),""))</f>
        <v>19</v>
      </c>
    </row>
    <row r="462" spans="1:6" s="12" customFormat="1" ht="20" customHeight="1">
      <c r="A462" s="21" t="s">
        <v>452</v>
      </c>
      <c r="B462" s="19" t="s">
        <v>847</v>
      </c>
      <c r="C462" s="19" t="s">
        <v>1554</v>
      </c>
      <c r="D462" s="19" t="s">
        <v>213</v>
      </c>
      <c r="E462" s="11" cm="1">
        <f t="array" ref="E462">IF(C462="", "", IFERROR(INDEX(工作表2!C:C, MATCH(1, (工作表2!A:A=C462)*(工作表2!B:B=D462), 0)),""))</f>
        <v>20</v>
      </c>
    </row>
    <row r="463" spans="1:6" s="12" customFormat="1" ht="20" customHeight="1">
      <c r="A463" s="21" t="s">
        <v>453</v>
      </c>
      <c r="B463" s="19" t="s">
        <v>847</v>
      </c>
      <c r="C463" s="19" t="s">
        <v>1554</v>
      </c>
      <c r="D463" s="19" t="s">
        <v>276</v>
      </c>
      <c r="E463" s="11" cm="1">
        <f t="array" ref="E463">IF(C463="", "", IFERROR(INDEX(工作表2!C:C, MATCH(1, (工作表2!A:A=C463)*(工作表2!B:B=D463), 0)),""))</f>
        <v>22</v>
      </c>
    </row>
    <row r="464" spans="1:6" s="12" customFormat="1" ht="20" customHeight="1">
      <c r="A464" s="21" t="s">
        <v>454</v>
      </c>
      <c r="B464" s="19" t="s">
        <v>847</v>
      </c>
      <c r="C464" s="19" t="s">
        <v>1554</v>
      </c>
      <c r="D464" s="19" t="s">
        <v>281</v>
      </c>
      <c r="E464" s="11" cm="1">
        <f t="array" ref="E464">IF(C464="", "", IFERROR(INDEX(工作表2!C:C, MATCH(1, (工作表2!A:A=C464)*(工作表2!B:B=D464), 0)),""))</f>
        <v>23</v>
      </c>
    </row>
    <row r="465" spans="1:6" s="12" customFormat="1" ht="20" customHeight="1">
      <c r="A465" s="21" t="s">
        <v>455</v>
      </c>
      <c r="B465" s="19" t="s">
        <v>847</v>
      </c>
      <c r="C465" s="19" t="s">
        <v>1554</v>
      </c>
      <c r="D465" s="19" t="s">
        <v>256</v>
      </c>
      <c r="E465" s="11" cm="1">
        <f t="array" ref="E465">IF(C465="", "", IFERROR(INDEX(工作表2!C:C, MATCH(1, (工作表2!A:A=C465)*(工作表2!B:B=D465), 0)),""))</f>
        <v>24</v>
      </c>
    </row>
    <row r="466" spans="1:6" s="12" customFormat="1" ht="20" customHeight="1">
      <c r="A466" s="21" t="s">
        <v>456</v>
      </c>
      <c r="B466" s="19" t="s">
        <v>847</v>
      </c>
      <c r="C466" s="19" t="s">
        <v>1554</v>
      </c>
      <c r="D466" s="19" t="s">
        <v>282</v>
      </c>
      <c r="E466" s="11" cm="1">
        <f t="array" ref="E466">IF(C466="", "", IFERROR(INDEX(工作表2!C:C, MATCH(1, (工作表2!A:A=C466)*(工作表2!B:B=D466), 0)),""))</f>
        <v>25</v>
      </c>
      <c r="F466" s="13"/>
    </row>
    <row r="467" spans="1:6" s="12" customFormat="1" ht="20" customHeight="1">
      <c r="A467" s="21" t="s">
        <v>457</v>
      </c>
      <c r="B467" s="19" t="s">
        <v>847</v>
      </c>
      <c r="C467" s="19" t="s">
        <v>1554</v>
      </c>
      <c r="D467" s="19" t="s">
        <v>283</v>
      </c>
      <c r="E467" s="11" cm="1">
        <f t="array" ref="E467">IF(C467="", "", IFERROR(INDEX(工作表2!C:C, MATCH(1, (工作表2!A:A=C467)*(工作表2!B:B=D467), 0)),""))</f>
        <v>31</v>
      </c>
    </row>
    <row r="468" spans="1:6" s="12" customFormat="1" ht="20" customHeight="1">
      <c r="A468" s="21" t="s">
        <v>458</v>
      </c>
      <c r="B468" s="19" t="s">
        <v>847</v>
      </c>
      <c r="C468" s="19" t="s">
        <v>1554</v>
      </c>
      <c r="D468" s="19" t="s">
        <v>283</v>
      </c>
      <c r="E468" s="11" cm="1">
        <f t="array" ref="E468">IF(C468="", "", IFERROR(INDEX(工作表2!C:C, MATCH(1, (工作表2!A:A=C468)*(工作表2!B:B=D468), 0)),""))</f>
        <v>31</v>
      </c>
    </row>
    <row r="469" spans="1:6" s="12" customFormat="1" ht="20" customHeight="1">
      <c r="A469" s="21" t="s">
        <v>459</v>
      </c>
      <c r="B469" s="19" t="s">
        <v>847</v>
      </c>
      <c r="C469" s="19" t="s">
        <v>1554</v>
      </c>
      <c r="D469" s="19" t="s">
        <v>212</v>
      </c>
      <c r="E469" s="11" cm="1">
        <f t="array" ref="E469">IF(C469="", "", IFERROR(INDEX(工作表2!C:C, MATCH(1, (工作表2!A:A=C469)*(工作表2!B:B=D469), 0)),""))</f>
        <v>19</v>
      </c>
    </row>
    <row r="470" spans="1:6" s="12" customFormat="1" ht="20" customHeight="1">
      <c r="A470" s="21" t="s">
        <v>460</v>
      </c>
      <c r="B470" s="19" t="s">
        <v>847</v>
      </c>
      <c r="C470" s="19" t="s">
        <v>1554</v>
      </c>
      <c r="D470" s="19" t="s">
        <v>213</v>
      </c>
      <c r="E470" s="11" cm="1">
        <f t="array" ref="E470">IF(C470="", "", IFERROR(INDEX(工作表2!C:C, MATCH(1, (工作表2!A:A=C470)*(工作表2!B:B=D470), 0)),""))</f>
        <v>20</v>
      </c>
    </row>
    <row r="471" spans="1:6" s="12" customFormat="1" ht="20" customHeight="1">
      <c r="A471" s="21" t="s">
        <v>461</v>
      </c>
      <c r="B471" s="19" t="s">
        <v>847</v>
      </c>
      <c r="C471" s="19" t="s">
        <v>1554</v>
      </c>
      <c r="D471" s="19" t="s">
        <v>281</v>
      </c>
      <c r="E471" s="11" cm="1">
        <f t="array" ref="E471">IF(C471="", "", IFERROR(INDEX(工作表2!C:C, MATCH(1, (工作表2!A:A=C471)*(工作表2!B:B=D471), 0)),""))</f>
        <v>23</v>
      </c>
    </row>
    <row r="472" spans="1:6" s="12" customFormat="1" ht="20" customHeight="1">
      <c r="A472" s="21" t="s">
        <v>462</v>
      </c>
      <c r="B472" s="19" t="s">
        <v>847</v>
      </c>
      <c r="C472" s="19" t="s">
        <v>1554</v>
      </c>
      <c r="D472" s="19" t="s">
        <v>256</v>
      </c>
      <c r="E472" s="11" cm="1">
        <f t="array" ref="E472">IF(C472="", "", IFERROR(INDEX(工作表2!C:C, MATCH(1, (工作表2!A:A=C472)*(工作表2!B:B=D472), 0)),""))</f>
        <v>24</v>
      </c>
    </row>
    <row r="473" spans="1:6" s="12" customFormat="1" ht="20" customHeight="1">
      <c r="A473" s="21" t="s">
        <v>463</v>
      </c>
      <c r="B473" s="19" t="s">
        <v>847</v>
      </c>
      <c r="C473" s="19" t="s">
        <v>1554</v>
      </c>
      <c r="D473" s="19" t="s">
        <v>282</v>
      </c>
      <c r="E473" s="11" cm="1">
        <f t="array" ref="E473">IF(C473="", "", IFERROR(INDEX(工作表2!C:C, MATCH(1, (工作表2!A:A=C473)*(工作表2!B:B=D473), 0)),""))</f>
        <v>25</v>
      </c>
      <c r="F473" s="13"/>
    </row>
    <row r="474" spans="1:6" s="12" customFormat="1" ht="20" customHeight="1">
      <c r="A474" s="21" t="s">
        <v>464</v>
      </c>
      <c r="B474" s="19" t="s">
        <v>847</v>
      </c>
      <c r="C474" s="19" t="s">
        <v>1554</v>
      </c>
      <c r="D474" s="19" t="s">
        <v>283</v>
      </c>
      <c r="E474" s="11" cm="1">
        <f t="array" ref="E474">IF(C474="", "", IFERROR(INDEX(工作表2!C:C, MATCH(1, (工作表2!A:A=C474)*(工作表2!B:B=D474), 0)),""))</f>
        <v>31</v>
      </c>
    </row>
    <row r="475" spans="1:6" s="12" customFormat="1" ht="20" customHeight="1">
      <c r="A475" s="21" t="s">
        <v>465</v>
      </c>
      <c r="B475" s="19" t="s">
        <v>847</v>
      </c>
      <c r="C475" s="19" t="s">
        <v>1554</v>
      </c>
      <c r="D475" s="19" t="s">
        <v>283</v>
      </c>
      <c r="E475" s="11" cm="1">
        <f t="array" ref="E475">IF(C475="", "", IFERROR(INDEX(工作表2!C:C, MATCH(1, (工作表2!A:A=C475)*(工作表2!B:B=D475), 0)),""))</f>
        <v>31</v>
      </c>
    </row>
    <row r="476" spans="1:6" s="12" customFormat="1" ht="20" customHeight="1">
      <c r="A476" s="21" t="s">
        <v>466</v>
      </c>
      <c r="B476" s="19" t="s">
        <v>847</v>
      </c>
      <c r="C476" s="19" t="s">
        <v>1554</v>
      </c>
      <c r="D476" s="19" t="s">
        <v>283</v>
      </c>
      <c r="E476" s="11" cm="1">
        <f t="array" ref="E476">IF(C476="", "", IFERROR(INDEX(工作表2!C:C, MATCH(1, (工作表2!A:A=C476)*(工作表2!B:B=D476), 0)),""))</f>
        <v>31</v>
      </c>
    </row>
    <row r="477" spans="1:6" s="12" customFormat="1" ht="20" customHeight="1">
      <c r="A477" s="21" t="s">
        <v>467</v>
      </c>
      <c r="B477" s="19" t="s">
        <v>847</v>
      </c>
      <c r="C477" s="19" t="s">
        <v>1554</v>
      </c>
      <c r="D477" s="19" t="s">
        <v>212</v>
      </c>
      <c r="E477" s="11" cm="1">
        <f t="array" ref="E477">IF(C477="", "", IFERROR(INDEX(工作表2!C:C, MATCH(1, (工作表2!A:A=C477)*(工作表2!B:B=D477), 0)),""))</f>
        <v>19</v>
      </c>
    </row>
    <row r="478" spans="1:6" s="12" customFormat="1" ht="20" customHeight="1">
      <c r="A478" s="21" t="s">
        <v>468</v>
      </c>
      <c r="B478" s="19" t="s">
        <v>847</v>
      </c>
      <c r="C478" s="19" t="s">
        <v>1554</v>
      </c>
      <c r="D478" s="19" t="s">
        <v>213</v>
      </c>
      <c r="E478" s="11" cm="1">
        <f t="array" ref="E478">IF(C478="", "", IFERROR(INDEX(工作表2!C:C, MATCH(1, (工作表2!A:A=C478)*(工作表2!B:B=D478), 0)),""))</f>
        <v>20</v>
      </c>
    </row>
    <row r="479" spans="1:6" s="12" customFormat="1" ht="20" customHeight="1">
      <c r="A479" s="21" t="s">
        <v>469</v>
      </c>
      <c r="B479" s="19" t="s">
        <v>847</v>
      </c>
      <c r="C479" s="19" t="s">
        <v>1554</v>
      </c>
      <c r="D479" s="19" t="s">
        <v>281</v>
      </c>
      <c r="E479" s="11" cm="1">
        <f t="array" ref="E479">IF(C479="", "", IFERROR(INDEX(工作表2!C:C, MATCH(1, (工作表2!A:A=C479)*(工作表2!B:B=D479), 0)),""))</f>
        <v>23</v>
      </c>
    </row>
    <row r="480" spans="1:6" s="12" customFormat="1" ht="20" customHeight="1">
      <c r="A480" s="21" t="s">
        <v>470</v>
      </c>
      <c r="B480" s="19" t="s">
        <v>847</v>
      </c>
      <c r="C480" s="19" t="s">
        <v>1554</v>
      </c>
      <c r="D480" s="19" t="s">
        <v>256</v>
      </c>
      <c r="E480" s="11" cm="1">
        <f t="array" ref="E480">IF(C480="", "", IFERROR(INDEX(工作表2!C:C, MATCH(1, (工作表2!A:A=C480)*(工作表2!B:B=D480), 0)),""))</f>
        <v>24</v>
      </c>
    </row>
    <row r="481" spans="1:6" s="12" customFormat="1" ht="20" customHeight="1">
      <c r="A481" s="21" t="s">
        <v>471</v>
      </c>
      <c r="B481" s="19" t="s">
        <v>847</v>
      </c>
      <c r="C481" s="19" t="s">
        <v>1554</v>
      </c>
      <c r="D481" s="19" t="s">
        <v>282</v>
      </c>
      <c r="E481" s="11" cm="1">
        <f t="array" ref="E481">IF(C481="", "", IFERROR(INDEX(工作表2!C:C, MATCH(1, (工作表2!A:A=C481)*(工作表2!B:B=D481), 0)),""))</f>
        <v>25</v>
      </c>
      <c r="F481" s="13"/>
    </row>
    <row r="482" spans="1:6" s="12" customFormat="1" ht="20" customHeight="1">
      <c r="A482" s="21" t="s">
        <v>472</v>
      </c>
      <c r="B482" s="19" t="s">
        <v>847</v>
      </c>
      <c r="C482" s="19" t="s">
        <v>1554</v>
      </c>
      <c r="D482" s="19" t="s">
        <v>283</v>
      </c>
      <c r="E482" s="11" cm="1">
        <f t="array" ref="E482">IF(C482="", "", IFERROR(INDEX(工作表2!C:C, MATCH(1, (工作表2!A:A=C482)*(工作表2!B:B=D482), 0)),""))</f>
        <v>31</v>
      </c>
    </row>
    <row r="483" spans="1:6" s="12" customFormat="1" ht="20" customHeight="1">
      <c r="A483" s="21" t="s">
        <v>473</v>
      </c>
      <c r="B483" s="19" t="s">
        <v>847</v>
      </c>
      <c r="C483" s="19" t="s">
        <v>1554</v>
      </c>
      <c r="D483" s="19" t="s">
        <v>283</v>
      </c>
      <c r="E483" s="11" cm="1">
        <f t="array" ref="E483">IF(C483="", "", IFERROR(INDEX(工作表2!C:C, MATCH(1, (工作表2!A:A=C483)*(工作表2!B:B=D483), 0)),""))</f>
        <v>31</v>
      </c>
    </row>
    <row r="484" spans="1:6" s="12" customFormat="1" ht="20" customHeight="1">
      <c r="A484" s="21" t="s">
        <v>474</v>
      </c>
      <c r="B484" s="19" t="s">
        <v>847</v>
      </c>
      <c r="C484" s="19" t="s">
        <v>1554</v>
      </c>
      <c r="D484" s="19" t="s">
        <v>212</v>
      </c>
      <c r="E484" s="11" cm="1">
        <f t="array" ref="E484">IF(C484="", "", IFERROR(INDEX(工作表2!C:C, MATCH(1, (工作表2!A:A=C484)*(工作表2!B:B=D484), 0)),""))</f>
        <v>19</v>
      </c>
    </row>
    <row r="485" spans="1:6" s="12" customFormat="1" ht="20" customHeight="1">
      <c r="A485" s="21" t="s">
        <v>475</v>
      </c>
      <c r="B485" s="19" t="s">
        <v>847</v>
      </c>
      <c r="C485" s="19" t="s">
        <v>1554</v>
      </c>
      <c r="D485" s="19" t="s">
        <v>213</v>
      </c>
      <c r="E485" s="11" cm="1">
        <f t="array" ref="E485">IF(C485="", "", IFERROR(INDEX(工作表2!C:C, MATCH(1, (工作表2!A:A=C485)*(工作表2!B:B=D485), 0)),""))</f>
        <v>20</v>
      </c>
    </row>
    <row r="486" spans="1:6" s="12" customFormat="1" ht="20" customHeight="1">
      <c r="A486" s="21" t="s">
        <v>476</v>
      </c>
      <c r="B486" s="19" t="s">
        <v>847</v>
      </c>
      <c r="C486" s="19" t="s">
        <v>1554</v>
      </c>
      <c r="D486" s="19" t="s">
        <v>276</v>
      </c>
      <c r="E486" s="11" cm="1">
        <f t="array" ref="E486">IF(C486="", "", IFERROR(INDEX(工作表2!C:C, MATCH(1, (工作表2!A:A=C486)*(工作表2!B:B=D486), 0)),""))</f>
        <v>22</v>
      </c>
    </row>
    <row r="487" spans="1:6" s="12" customFormat="1" ht="20" customHeight="1">
      <c r="A487" s="21" t="s">
        <v>477</v>
      </c>
      <c r="B487" s="19" t="s">
        <v>847</v>
      </c>
      <c r="C487" s="19" t="s">
        <v>1554</v>
      </c>
      <c r="D487" s="19" t="s">
        <v>281</v>
      </c>
      <c r="E487" s="11" cm="1">
        <f t="array" ref="E487">IF(C487="", "", IFERROR(INDEX(工作表2!C:C, MATCH(1, (工作表2!A:A=C487)*(工作表2!B:B=D487), 0)),""))</f>
        <v>23</v>
      </c>
    </row>
    <row r="488" spans="1:6" s="12" customFormat="1" ht="20" customHeight="1">
      <c r="A488" s="21" t="s">
        <v>478</v>
      </c>
      <c r="B488" s="19" t="s">
        <v>847</v>
      </c>
      <c r="C488" s="19" t="s">
        <v>1554</v>
      </c>
      <c r="D488" s="19" t="s">
        <v>256</v>
      </c>
      <c r="E488" s="11" cm="1">
        <f t="array" ref="E488">IF(C488="", "", IFERROR(INDEX(工作表2!C:C, MATCH(1, (工作表2!A:A=C488)*(工作表2!B:B=D488), 0)),""))</f>
        <v>24</v>
      </c>
    </row>
    <row r="489" spans="1:6" s="12" customFormat="1" ht="20" customHeight="1">
      <c r="A489" s="21" t="s">
        <v>479</v>
      </c>
      <c r="B489" s="19" t="s">
        <v>847</v>
      </c>
      <c r="C489" s="19" t="s">
        <v>1554</v>
      </c>
      <c r="D489" s="19" t="s">
        <v>283</v>
      </c>
      <c r="E489" s="11" cm="1">
        <f t="array" ref="E489">IF(C489="", "", IFERROR(INDEX(工作表2!C:C, MATCH(1, (工作表2!A:A=C489)*(工作表2!B:B=D489), 0)),""))</f>
        <v>31</v>
      </c>
    </row>
    <row r="490" spans="1:6" s="12" customFormat="1" ht="20" customHeight="1">
      <c r="A490" s="21" t="s">
        <v>480</v>
      </c>
      <c r="B490" s="19" t="s">
        <v>847</v>
      </c>
      <c r="C490" s="19" t="s">
        <v>1554</v>
      </c>
      <c r="D490" s="19" t="s">
        <v>283</v>
      </c>
      <c r="E490" s="11" cm="1">
        <f t="array" ref="E490">IF(C490="", "", IFERROR(INDEX(工作表2!C:C, MATCH(1, (工作表2!A:A=C490)*(工作表2!B:B=D490), 0)),""))</f>
        <v>31</v>
      </c>
    </row>
    <row r="491" spans="1:6" s="12" customFormat="1" ht="20" customHeight="1">
      <c r="A491" s="21" t="s">
        <v>481</v>
      </c>
      <c r="B491" s="19" t="s">
        <v>847</v>
      </c>
      <c r="C491" s="19" t="s">
        <v>1554</v>
      </c>
      <c r="D491" s="19" t="s">
        <v>212</v>
      </c>
      <c r="E491" s="11" cm="1">
        <f t="array" ref="E491">IF(C491="", "", IFERROR(INDEX(工作表2!C:C, MATCH(1, (工作表2!A:A=C491)*(工作表2!B:B=D491), 0)),""))</f>
        <v>19</v>
      </c>
    </row>
    <row r="492" spans="1:6" s="12" customFormat="1" ht="20" customHeight="1">
      <c r="A492" s="21" t="s">
        <v>482</v>
      </c>
      <c r="B492" s="19" t="s">
        <v>847</v>
      </c>
      <c r="C492" s="19" t="s">
        <v>1554</v>
      </c>
      <c r="D492" s="19" t="s">
        <v>213</v>
      </c>
      <c r="E492" s="11" cm="1">
        <f t="array" ref="E492">IF(C492="", "", IFERROR(INDEX(工作表2!C:C, MATCH(1, (工作表2!A:A=C492)*(工作表2!B:B=D492), 0)),""))</f>
        <v>20</v>
      </c>
    </row>
    <row r="493" spans="1:6" s="12" customFormat="1" ht="20" customHeight="1">
      <c r="A493" s="21" t="s">
        <v>483</v>
      </c>
      <c r="B493" s="19" t="s">
        <v>847</v>
      </c>
      <c r="C493" s="19" t="s">
        <v>1554</v>
      </c>
      <c r="D493" s="19" t="s">
        <v>276</v>
      </c>
      <c r="E493" s="11" cm="1">
        <f t="array" ref="E493">IF(C493="", "", IFERROR(INDEX(工作表2!C:C, MATCH(1, (工作表2!A:A=C493)*(工作表2!B:B=D493), 0)),""))</f>
        <v>22</v>
      </c>
    </row>
    <row r="494" spans="1:6" s="12" customFormat="1" ht="20" customHeight="1">
      <c r="A494" s="21" t="s">
        <v>484</v>
      </c>
      <c r="B494" s="19" t="s">
        <v>847</v>
      </c>
      <c r="C494" s="19" t="s">
        <v>1554</v>
      </c>
      <c r="D494" s="19" t="s">
        <v>281</v>
      </c>
      <c r="E494" s="11" cm="1">
        <f t="array" ref="E494">IF(C494="", "", IFERROR(INDEX(工作表2!C:C, MATCH(1, (工作表2!A:A=C494)*(工作表2!B:B=D494), 0)),""))</f>
        <v>23</v>
      </c>
    </row>
    <row r="495" spans="1:6" s="12" customFormat="1" ht="20" customHeight="1">
      <c r="A495" s="21" t="s">
        <v>485</v>
      </c>
      <c r="B495" s="19" t="s">
        <v>847</v>
      </c>
      <c r="C495" s="19" t="s">
        <v>1554</v>
      </c>
      <c r="D495" s="19" t="s">
        <v>256</v>
      </c>
      <c r="E495" s="11" cm="1">
        <f t="array" ref="E495">IF(C495="", "", IFERROR(INDEX(工作表2!C:C, MATCH(1, (工作表2!A:A=C495)*(工作表2!B:B=D495), 0)),""))</f>
        <v>24</v>
      </c>
    </row>
    <row r="496" spans="1:6" s="12" customFormat="1" ht="20" customHeight="1">
      <c r="A496" s="21" t="s">
        <v>486</v>
      </c>
      <c r="B496" s="19" t="s">
        <v>847</v>
      </c>
      <c r="C496" s="19" t="s">
        <v>1554</v>
      </c>
      <c r="D496" s="19" t="s">
        <v>282</v>
      </c>
      <c r="E496" s="11" cm="1">
        <f t="array" ref="E496">IF(C496="", "", IFERROR(INDEX(工作表2!C:C, MATCH(1, (工作表2!A:A=C496)*(工作表2!B:B=D496), 0)),""))</f>
        <v>25</v>
      </c>
      <c r="F496" s="13"/>
    </row>
    <row r="497" spans="1:6" s="12" customFormat="1" ht="20" customHeight="1">
      <c r="A497" s="21" t="s">
        <v>487</v>
      </c>
      <c r="B497" s="19" t="s">
        <v>847</v>
      </c>
      <c r="C497" s="19" t="s">
        <v>1554</v>
      </c>
      <c r="D497" s="19" t="s">
        <v>283</v>
      </c>
      <c r="E497" s="11" cm="1">
        <f t="array" ref="E497">IF(C497="", "", IFERROR(INDEX(工作表2!C:C, MATCH(1, (工作表2!A:A=C497)*(工作表2!B:B=D497), 0)),""))</f>
        <v>31</v>
      </c>
    </row>
    <row r="498" spans="1:6" s="12" customFormat="1" ht="20" customHeight="1">
      <c r="A498" s="21" t="s">
        <v>488</v>
      </c>
      <c r="B498" s="19" t="s">
        <v>847</v>
      </c>
      <c r="C498" s="19" t="s">
        <v>1554</v>
      </c>
      <c r="D498" s="19" t="s">
        <v>283</v>
      </c>
      <c r="E498" s="11" cm="1">
        <f t="array" ref="E498">IF(C498="", "", IFERROR(INDEX(工作表2!C:C, MATCH(1, (工作表2!A:A=C498)*(工作表2!B:B=D498), 0)),""))</f>
        <v>31</v>
      </c>
    </row>
    <row r="499" spans="1:6" s="12" customFormat="1" ht="20" customHeight="1">
      <c r="A499" s="21" t="s">
        <v>489</v>
      </c>
      <c r="B499" s="19" t="s">
        <v>847</v>
      </c>
      <c r="C499" s="19" t="s">
        <v>1554</v>
      </c>
      <c r="D499" s="19" t="s">
        <v>212</v>
      </c>
      <c r="E499" s="11" cm="1">
        <f t="array" ref="E499">IF(C499="", "", IFERROR(INDEX(工作表2!C:C, MATCH(1, (工作表2!A:A=C499)*(工作表2!B:B=D499), 0)),""))</f>
        <v>19</v>
      </c>
    </row>
    <row r="500" spans="1:6" s="12" customFormat="1" ht="20" customHeight="1">
      <c r="A500" s="21" t="s">
        <v>490</v>
      </c>
      <c r="B500" s="19" t="s">
        <v>847</v>
      </c>
      <c r="C500" s="19" t="s">
        <v>1554</v>
      </c>
      <c r="D500" s="19" t="s">
        <v>213</v>
      </c>
      <c r="E500" s="11" cm="1">
        <f t="array" ref="E500">IF(C500="", "", IFERROR(INDEX(工作表2!C:C, MATCH(1, (工作表2!A:A=C500)*(工作表2!B:B=D500), 0)),""))</f>
        <v>20</v>
      </c>
    </row>
    <row r="501" spans="1:6" s="12" customFormat="1" ht="20" customHeight="1">
      <c r="A501" s="21" t="s">
        <v>491</v>
      </c>
      <c r="B501" s="19" t="s">
        <v>847</v>
      </c>
      <c r="C501" s="19" t="s">
        <v>1554</v>
      </c>
      <c r="D501" s="19" t="s">
        <v>281</v>
      </c>
      <c r="E501" s="11" cm="1">
        <f t="array" ref="E501">IF(C501="", "", IFERROR(INDEX(工作表2!C:C, MATCH(1, (工作表2!A:A=C501)*(工作表2!B:B=D501), 0)),""))</f>
        <v>23</v>
      </c>
    </row>
    <row r="502" spans="1:6" s="12" customFormat="1" ht="20" customHeight="1">
      <c r="A502" s="21" t="s">
        <v>492</v>
      </c>
      <c r="B502" s="19" t="s">
        <v>847</v>
      </c>
      <c r="C502" s="19" t="s">
        <v>1554</v>
      </c>
      <c r="D502" s="19" t="s">
        <v>256</v>
      </c>
      <c r="E502" s="11" cm="1">
        <f t="array" ref="E502">IF(C502="", "", IFERROR(INDEX(工作表2!C:C, MATCH(1, (工作表2!A:A=C502)*(工作表2!B:B=D502), 0)),""))</f>
        <v>24</v>
      </c>
    </row>
    <row r="503" spans="1:6" s="12" customFormat="1" ht="20" customHeight="1">
      <c r="A503" s="21" t="s">
        <v>493</v>
      </c>
      <c r="B503" s="19" t="s">
        <v>847</v>
      </c>
      <c r="C503" s="19" t="s">
        <v>1554</v>
      </c>
      <c r="D503" s="19" t="s">
        <v>282</v>
      </c>
      <c r="E503" s="11" cm="1">
        <f t="array" ref="E503">IF(C503="", "", IFERROR(INDEX(工作表2!C:C, MATCH(1, (工作表2!A:A=C503)*(工作表2!B:B=D503), 0)),""))</f>
        <v>25</v>
      </c>
      <c r="F503" s="13"/>
    </row>
    <row r="504" spans="1:6" s="12" customFormat="1" ht="20" customHeight="1">
      <c r="A504" s="21" t="s">
        <v>494</v>
      </c>
      <c r="B504" s="19" t="s">
        <v>847</v>
      </c>
      <c r="C504" s="19" t="s">
        <v>1554</v>
      </c>
      <c r="D504" s="19" t="s">
        <v>283</v>
      </c>
      <c r="E504" s="11" cm="1">
        <f t="array" ref="E504">IF(C504="", "", IFERROR(INDEX(工作表2!C:C, MATCH(1, (工作表2!A:A=C504)*(工作表2!B:B=D504), 0)),""))</f>
        <v>31</v>
      </c>
    </row>
    <row r="505" spans="1:6" s="12" customFormat="1" ht="20" customHeight="1">
      <c r="A505" s="21" t="s">
        <v>495</v>
      </c>
      <c r="B505" s="19" t="s">
        <v>847</v>
      </c>
      <c r="C505" s="19" t="s">
        <v>1554</v>
      </c>
      <c r="D505" s="19" t="s">
        <v>283</v>
      </c>
      <c r="E505" s="11" cm="1">
        <f t="array" ref="E505">IF(C505="", "", IFERROR(INDEX(工作表2!C:C, MATCH(1, (工作表2!A:A=C505)*(工作表2!B:B=D505), 0)),""))</f>
        <v>31</v>
      </c>
    </row>
    <row r="506" spans="1:6" s="12" customFormat="1" ht="20" customHeight="1">
      <c r="A506" s="21" t="s">
        <v>496</v>
      </c>
      <c r="B506" s="19" t="s">
        <v>847</v>
      </c>
      <c r="C506" s="19" t="s">
        <v>1554</v>
      </c>
      <c r="D506" s="19" t="s">
        <v>212</v>
      </c>
      <c r="E506" s="11" cm="1">
        <f t="array" ref="E506">IF(C506="", "", IFERROR(INDEX(工作表2!C:C, MATCH(1, (工作表2!A:A=C506)*(工作表2!B:B=D506), 0)),""))</f>
        <v>19</v>
      </c>
    </row>
    <row r="507" spans="1:6" s="12" customFormat="1" ht="20" customHeight="1">
      <c r="A507" s="21" t="s">
        <v>497</v>
      </c>
      <c r="B507" s="19" t="s">
        <v>847</v>
      </c>
      <c r="C507" s="19" t="s">
        <v>1554</v>
      </c>
      <c r="D507" s="19" t="s">
        <v>213</v>
      </c>
      <c r="E507" s="11" cm="1">
        <f t="array" ref="E507">IF(C507="", "", IFERROR(INDEX(工作表2!C:C, MATCH(1, (工作表2!A:A=C507)*(工作表2!B:B=D507), 0)),""))</f>
        <v>20</v>
      </c>
    </row>
    <row r="508" spans="1:6" s="12" customFormat="1" ht="20" customHeight="1">
      <c r="A508" s="21" t="s">
        <v>498</v>
      </c>
      <c r="B508" s="19" t="s">
        <v>847</v>
      </c>
      <c r="C508" s="19" t="s">
        <v>1554</v>
      </c>
      <c r="D508" s="19" t="s">
        <v>276</v>
      </c>
      <c r="E508" s="11" cm="1">
        <f t="array" ref="E508">IF(C508="", "", IFERROR(INDEX(工作表2!C:C, MATCH(1, (工作表2!A:A=C508)*(工作表2!B:B=D508), 0)),""))</f>
        <v>22</v>
      </c>
    </row>
    <row r="509" spans="1:6" s="12" customFormat="1" ht="20" customHeight="1">
      <c r="A509" s="21" t="s">
        <v>499</v>
      </c>
      <c r="B509" s="19" t="s">
        <v>847</v>
      </c>
      <c r="C509" s="19" t="s">
        <v>1554</v>
      </c>
      <c r="D509" s="19" t="s">
        <v>281</v>
      </c>
      <c r="E509" s="11" cm="1">
        <f t="array" ref="E509">IF(C509="", "", IFERROR(INDEX(工作表2!C:C, MATCH(1, (工作表2!A:A=C509)*(工作表2!B:B=D509), 0)),""))</f>
        <v>23</v>
      </c>
    </row>
    <row r="510" spans="1:6" s="12" customFormat="1" ht="20" customHeight="1">
      <c r="A510" s="21" t="s">
        <v>500</v>
      </c>
      <c r="B510" s="19" t="s">
        <v>847</v>
      </c>
      <c r="C510" s="19" t="s">
        <v>1554</v>
      </c>
      <c r="D510" s="19" t="s">
        <v>256</v>
      </c>
      <c r="E510" s="11" cm="1">
        <f t="array" ref="E510">IF(C510="", "", IFERROR(INDEX(工作表2!C:C, MATCH(1, (工作表2!A:A=C510)*(工作表2!B:B=D510), 0)),""))</f>
        <v>24</v>
      </c>
    </row>
    <row r="511" spans="1:6" s="12" customFormat="1" ht="20" customHeight="1">
      <c r="A511" s="21" t="s">
        <v>501</v>
      </c>
      <c r="B511" s="19" t="s">
        <v>847</v>
      </c>
      <c r="C511" s="19" t="s">
        <v>1554</v>
      </c>
      <c r="D511" s="19" t="s">
        <v>283</v>
      </c>
      <c r="E511" s="11" cm="1">
        <f t="array" ref="E511">IF(C511="", "", IFERROR(INDEX(工作表2!C:C, MATCH(1, (工作表2!A:A=C511)*(工作表2!B:B=D511), 0)),""))</f>
        <v>31</v>
      </c>
    </row>
    <row r="512" spans="1:6" s="12" customFormat="1" ht="20" customHeight="1">
      <c r="A512" s="21" t="s">
        <v>502</v>
      </c>
      <c r="B512" s="19" t="s">
        <v>847</v>
      </c>
      <c r="C512" s="19" t="s">
        <v>1554</v>
      </c>
      <c r="D512" s="19" t="s">
        <v>283</v>
      </c>
      <c r="E512" s="11" cm="1">
        <f t="array" ref="E512">IF(C512="", "", IFERROR(INDEX(工作表2!C:C, MATCH(1, (工作表2!A:A=C512)*(工作表2!B:B=D512), 0)),""))</f>
        <v>31</v>
      </c>
    </row>
    <row r="513" spans="1:6" s="12" customFormat="1" ht="20" customHeight="1">
      <c r="A513" s="21" t="s">
        <v>503</v>
      </c>
      <c r="B513" s="19" t="s">
        <v>847</v>
      </c>
      <c r="C513" s="19" t="s">
        <v>215</v>
      </c>
      <c r="D513" s="19" t="s">
        <v>276</v>
      </c>
      <c r="E513" s="11" cm="1">
        <f t="array" ref="E513">IF(C513="", "", IFERROR(INDEX(工作表2!C:C, MATCH(1, (工作表2!A:A=C513)*(工作表2!B:B=D513), 0)),""))</f>
        <v>23</v>
      </c>
    </row>
    <row r="514" spans="1:6" s="12" customFormat="1" ht="20" customHeight="1">
      <c r="A514" s="21" t="s">
        <v>504</v>
      </c>
      <c r="B514" s="19" t="s">
        <v>847</v>
      </c>
      <c r="C514" s="19" t="s">
        <v>215</v>
      </c>
      <c r="D514" s="19" t="s">
        <v>212</v>
      </c>
      <c r="E514" s="11" cm="1">
        <f t="array" ref="E514">IF(C514="", "", IFERROR(INDEX(工作表2!C:C, MATCH(1, (工作表2!A:A=C514)*(工作表2!B:B=D514), 0)),""))</f>
        <v>25</v>
      </c>
    </row>
    <row r="515" spans="1:6" s="12" customFormat="1" ht="20" customHeight="1">
      <c r="A515" s="21" t="s">
        <v>505</v>
      </c>
      <c r="B515" s="19" t="s">
        <v>847</v>
      </c>
      <c r="C515" s="19" t="s">
        <v>215</v>
      </c>
      <c r="D515" s="19" t="s">
        <v>213</v>
      </c>
      <c r="E515" s="11" cm="1">
        <f t="array" ref="E515">IF(C515="", "", IFERROR(INDEX(工作表2!C:C, MATCH(1, (工作表2!A:A=C515)*(工作表2!B:B=D515), 0)),""))</f>
        <v>26</v>
      </c>
    </row>
    <row r="516" spans="1:6" s="12" customFormat="1" ht="20" customHeight="1">
      <c r="A516" s="21" t="s">
        <v>506</v>
      </c>
      <c r="B516" s="19" t="s">
        <v>847</v>
      </c>
      <c r="C516" s="19" t="s">
        <v>215</v>
      </c>
      <c r="D516" s="19" t="s">
        <v>281</v>
      </c>
      <c r="E516" s="11" cm="1">
        <f t="array" ref="E516">IF(C516="", "", IFERROR(INDEX(工作表2!C:C, MATCH(1, (工作表2!A:A=C516)*(工作表2!B:B=D516), 0)),""))</f>
        <v>28</v>
      </c>
    </row>
    <row r="517" spans="1:6" s="12" customFormat="1" ht="20" customHeight="1">
      <c r="A517" s="21" t="s">
        <v>507</v>
      </c>
      <c r="B517" s="19" t="s">
        <v>847</v>
      </c>
      <c r="C517" s="19" t="s">
        <v>215</v>
      </c>
      <c r="D517" s="19" t="s">
        <v>256</v>
      </c>
      <c r="E517" s="11" cm="1">
        <f t="array" ref="E517">IF(C517="", "", IFERROR(INDEX(工作表2!C:C, MATCH(1, (工作表2!A:A=C517)*(工作表2!B:B=D517), 0)),""))</f>
        <v>29</v>
      </c>
    </row>
    <row r="518" spans="1:6" s="12" customFormat="1" ht="20" customHeight="1">
      <c r="A518" s="21" t="s">
        <v>508</v>
      </c>
      <c r="B518" s="19" t="s">
        <v>847</v>
      </c>
      <c r="C518" s="19" t="s">
        <v>215</v>
      </c>
      <c r="D518" s="19" t="s">
        <v>282</v>
      </c>
      <c r="E518" s="11" cm="1">
        <f t="array" ref="E518">IF(C518="", "", IFERROR(INDEX(工作表2!C:C, MATCH(1, (工作表2!A:A=C518)*(工作表2!B:B=D518), 0)),""))</f>
        <v>30</v>
      </c>
      <c r="F518" s="13"/>
    </row>
    <row r="519" spans="1:6" s="12" customFormat="1" ht="20" customHeight="1">
      <c r="A519" s="21" t="s">
        <v>509</v>
      </c>
      <c r="B519" s="19" t="s">
        <v>847</v>
      </c>
      <c r="C519" s="19" t="s">
        <v>215</v>
      </c>
      <c r="D519" s="19" t="s">
        <v>283</v>
      </c>
      <c r="E519" s="11" cm="1">
        <f t="array" ref="E519">IF(C519="", "", IFERROR(INDEX(工作表2!C:C, MATCH(1, (工作表2!A:A=C519)*(工作表2!B:B=D519), 0)),""))</f>
        <v>36</v>
      </c>
    </row>
    <row r="520" spans="1:6" s="12" customFormat="1" ht="20" customHeight="1">
      <c r="A520" s="21" t="s">
        <v>510</v>
      </c>
      <c r="B520" s="19" t="s">
        <v>847</v>
      </c>
      <c r="C520" s="19" t="s">
        <v>215</v>
      </c>
      <c r="D520" s="19" t="s">
        <v>283</v>
      </c>
      <c r="E520" s="11" cm="1">
        <f t="array" ref="E520">IF(C520="", "", IFERROR(INDEX(工作表2!C:C, MATCH(1, (工作表2!A:A=C520)*(工作表2!B:B=D520), 0)),""))</f>
        <v>36</v>
      </c>
    </row>
    <row r="521" spans="1:6" s="12" customFormat="1" ht="20" customHeight="1">
      <c r="A521" s="21" t="s">
        <v>511</v>
      </c>
      <c r="B521" s="19" t="s">
        <v>847</v>
      </c>
      <c r="C521" s="19" t="s">
        <v>1554</v>
      </c>
      <c r="D521" s="19" t="s">
        <v>212</v>
      </c>
      <c r="E521" s="11" cm="1">
        <f t="array" ref="E521">IF(C521="", "", IFERROR(INDEX(工作表2!C:C, MATCH(1, (工作表2!A:A=C521)*(工作表2!B:B=D521), 0)),""))</f>
        <v>19</v>
      </c>
    </row>
    <row r="522" spans="1:6" s="12" customFormat="1" ht="20" customHeight="1">
      <c r="A522" s="21" t="s">
        <v>512</v>
      </c>
      <c r="B522" s="19" t="s">
        <v>847</v>
      </c>
      <c r="C522" s="19" t="s">
        <v>1554</v>
      </c>
      <c r="D522" s="19" t="s">
        <v>213</v>
      </c>
      <c r="E522" s="11" cm="1">
        <f t="array" ref="E522">IF(C522="", "", IFERROR(INDEX(工作表2!C:C, MATCH(1, (工作表2!A:A=C522)*(工作表2!B:B=D522), 0)),""))</f>
        <v>20</v>
      </c>
    </row>
    <row r="523" spans="1:6" s="12" customFormat="1" ht="20" customHeight="1">
      <c r="A523" s="21" t="s">
        <v>513</v>
      </c>
      <c r="B523" s="19" t="s">
        <v>847</v>
      </c>
      <c r="C523" s="19" t="s">
        <v>1554</v>
      </c>
      <c r="D523" s="19" t="s">
        <v>276</v>
      </c>
      <c r="E523" s="11" cm="1">
        <f t="array" ref="E523">IF(C523="", "", IFERROR(INDEX(工作表2!C:C, MATCH(1, (工作表2!A:A=C523)*(工作表2!B:B=D523), 0)),""))</f>
        <v>22</v>
      </c>
    </row>
    <row r="524" spans="1:6" s="12" customFormat="1" ht="20" customHeight="1">
      <c r="A524" s="21" t="s">
        <v>514</v>
      </c>
      <c r="B524" s="19" t="s">
        <v>847</v>
      </c>
      <c r="C524" s="19" t="s">
        <v>1554</v>
      </c>
      <c r="D524" s="19" t="s">
        <v>281</v>
      </c>
      <c r="E524" s="11" cm="1">
        <f t="array" ref="E524">IF(C524="", "", IFERROR(INDEX(工作表2!C:C, MATCH(1, (工作表2!A:A=C524)*(工作表2!B:B=D524), 0)),""))</f>
        <v>23</v>
      </c>
    </row>
    <row r="525" spans="1:6" s="12" customFormat="1" ht="20" customHeight="1">
      <c r="A525" s="21" t="s">
        <v>515</v>
      </c>
      <c r="B525" s="19" t="s">
        <v>847</v>
      </c>
      <c r="C525" s="19" t="s">
        <v>1554</v>
      </c>
      <c r="D525" s="19" t="s">
        <v>256</v>
      </c>
      <c r="E525" s="11" cm="1">
        <f t="array" ref="E525">IF(C525="", "", IFERROR(INDEX(工作表2!C:C, MATCH(1, (工作表2!A:A=C525)*(工作表2!B:B=D525), 0)),""))</f>
        <v>24</v>
      </c>
    </row>
    <row r="526" spans="1:6" s="12" customFormat="1" ht="20" customHeight="1">
      <c r="A526" s="21" t="s">
        <v>516</v>
      </c>
      <c r="B526" s="19" t="s">
        <v>847</v>
      </c>
      <c r="C526" s="19" t="s">
        <v>1554</v>
      </c>
      <c r="D526" s="19" t="s">
        <v>283</v>
      </c>
      <c r="E526" s="11" cm="1">
        <f t="array" ref="E526">IF(C526="", "", IFERROR(INDEX(工作表2!C:C, MATCH(1, (工作表2!A:A=C526)*(工作表2!B:B=D526), 0)),""))</f>
        <v>31</v>
      </c>
    </row>
    <row r="527" spans="1:6" s="12" customFormat="1" ht="20" customHeight="1">
      <c r="A527" s="21" t="s">
        <v>517</v>
      </c>
      <c r="B527" s="19" t="s">
        <v>847</v>
      </c>
      <c r="C527" s="19" t="s">
        <v>1554</v>
      </c>
      <c r="D527" s="19" t="s">
        <v>283</v>
      </c>
      <c r="E527" s="11" cm="1">
        <f t="array" ref="E527">IF(C527="", "", IFERROR(INDEX(工作表2!C:C, MATCH(1, (工作表2!A:A=C527)*(工作表2!B:B=D527), 0)),""))</f>
        <v>31</v>
      </c>
    </row>
    <row r="528" spans="1:6" s="12" customFormat="1" ht="20" customHeight="1">
      <c r="A528" s="21" t="s">
        <v>518</v>
      </c>
      <c r="B528" s="19" t="s">
        <v>847</v>
      </c>
      <c r="C528" s="19" t="s">
        <v>1554</v>
      </c>
      <c r="D528" s="19" t="s">
        <v>212</v>
      </c>
      <c r="E528" s="11" cm="1">
        <f t="array" ref="E528">IF(C528="", "", IFERROR(INDEX(工作表2!C:C, MATCH(1, (工作表2!A:A=C528)*(工作表2!B:B=D528), 0)),""))</f>
        <v>19</v>
      </c>
    </row>
    <row r="529" spans="1:6" s="12" customFormat="1" ht="20" customHeight="1">
      <c r="A529" s="21" t="s">
        <v>519</v>
      </c>
      <c r="B529" s="19" t="s">
        <v>847</v>
      </c>
      <c r="C529" s="19" t="s">
        <v>1554</v>
      </c>
      <c r="D529" s="19" t="s">
        <v>213</v>
      </c>
      <c r="E529" s="11" cm="1">
        <f t="array" ref="E529">IF(C529="", "", IFERROR(INDEX(工作表2!C:C, MATCH(1, (工作表2!A:A=C529)*(工作表2!B:B=D529), 0)),""))</f>
        <v>20</v>
      </c>
    </row>
    <row r="530" spans="1:6" s="12" customFormat="1" ht="20" customHeight="1">
      <c r="A530" s="21" t="s">
        <v>520</v>
      </c>
      <c r="B530" s="19" t="s">
        <v>847</v>
      </c>
      <c r="C530" s="19" t="s">
        <v>1554</v>
      </c>
      <c r="D530" s="19" t="s">
        <v>281</v>
      </c>
      <c r="E530" s="11" cm="1">
        <f t="array" ref="E530">IF(C530="", "", IFERROR(INDEX(工作表2!C:C, MATCH(1, (工作表2!A:A=C530)*(工作表2!B:B=D530), 0)),""))</f>
        <v>23</v>
      </c>
    </row>
    <row r="531" spans="1:6" s="12" customFormat="1" ht="20" customHeight="1">
      <c r="A531" s="21" t="s">
        <v>521</v>
      </c>
      <c r="B531" s="19" t="s">
        <v>847</v>
      </c>
      <c r="C531" s="19" t="s">
        <v>1554</v>
      </c>
      <c r="D531" s="19" t="s">
        <v>256</v>
      </c>
      <c r="E531" s="11" cm="1">
        <f t="array" ref="E531">IF(C531="", "", IFERROR(INDEX(工作表2!C:C, MATCH(1, (工作表2!A:A=C531)*(工作表2!B:B=D531), 0)),""))</f>
        <v>24</v>
      </c>
    </row>
    <row r="532" spans="1:6" s="12" customFormat="1" ht="20" customHeight="1">
      <c r="A532" s="21" t="s">
        <v>522</v>
      </c>
      <c r="B532" s="19" t="s">
        <v>847</v>
      </c>
      <c r="C532" s="19" t="s">
        <v>1554</v>
      </c>
      <c r="D532" s="19" t="s">
        <v>282</v>
      </c>
      <c r="E532" s="11" cm="1">
        <f t="array" ref="E532">IF(C532="", "", IFERROR(INDEX(工作表2!C:C, MATCH(1, (工作表2!A:A=C532)*(工作表2!B:B=D532), 0)),""))</f>
        <v>25</v>
      </c>
      <c r="F532" s="13"/>
    </row>
    <row r="533" spans="1:6" s="12" customFormat="1" ht="20" customHeight="1">
      <c r="A533" s="21" t="s">
        <v>523</v>
      </c>
      <c r="B533" s="19" t="s">
        <v>847</v>
      </c>
      <c r="C533" s="19" t="s">
        <v>1554</v>
      </c>
      <c r="D533" s="19" t="s">
        <v>283</v>
      </c>
      <c r="E533" s="11" cm="1">
        <f t="array" ref="E533">IF(C533="", "", IFERROR(INDEX(工作表2!C:C, MATCH(1, (工作表2!A:A=C533)*(工作表2!B:B=D533), 0)),""))</f>
        <v>31</v>
      </c>
    </row>
    <row r="534" spans="1:6" s="12" customFormat="1" ht="20" customHeight="1">
      <c r="A534" s="21" t="s">
        <v>524</v>
      </c>
      <c r="B534" s="19" t="s">
        <v>847</v>
      </c>
      <c r="C534" s="19" t="s">
        <v>1554</v>
      </c>
      <c r="D534" s="19" t="s">
        <v>212</v>
      </c>
      <c r="E534" s="11" cm="1">
        <f t="array" ref="E534">IF(C534="", "", IFERROR(INDEX(工作表2!C:C, MATCH(1, (工作表2!A:A=C534)*(工作表2!B:B=D534), 0)),""))</f>
        <v>19</v>
      </c>
    </row>
    <row r="535" spans="1:6" s="12" customFormat="1" ht="20" customHeight="1">
      <c r="A535" s="21" t="s">
        <v>525</v>
      </c>
      <c r="B535" s="19" t="s">
        <v>847</v>
      </c>
      <c r="C535" s="19" t="s">
        <v>1554</v>
      </c>
      <c r="D535" s="19" t="s">
        <v>213</v>
      </c>
      <c r="E535" s="11" cm="1">
        <f t="array" ref="E535">IF(C535="", "", IFERROR(INDEX(工作表2!C:C, MATCH(1, (工作表2!A:A=C535)*(工作表2!B:B=D535), 0)),""))</f>
        <v>20</v>
      </c>
    </row>
    <row r="536" spans="1:6" s="12" customFormat="1" ht="20" customHeight="1">
      <c r="A536" s="21" t="s">
        <v>526</v>
      </c>
      <c r="B536" s="19" t="s">
        <v>847</v>
      </c>
      <c r="C536" s="19" t="s">
        <v>1554</v>
      </c>
      <c r="D536" s="19" t="s">
        <v>276</v>
      </c>
      <c r="E536" s="11" cm="1">
        <f t="array" ref="E536">IF(C536="", "", IFERROR(INDEX(工作表2!C:C, MATCH(1, (工作表2!A:A=C536)*(工作表2!B:B=D536), 0)),""))</f>
        <v>22</v>
      </c>
    </row>
    <row r="537" spans="1:6" s="12" customFormat="1" ht="20" customHeight="1">
      <c r="A537" s="21" t="s">
        <v>527</v>
      </c>
      <c r="B537" s="19" t="s">
        <v>847</v>
      </c>
      <c r="C537" s="19" t="s">
        <v>1554</v>
      </c>
      <c r="D537" s="19" t="s">
        <v>281</v>
      </c>
      <c r="E537" s="11" cm="1">
        <f t="array" ref="E537">IF(C537="", "", IFERROR(INDEX(工作表2!C:C, MATCH(1, (工作表2!A:A=C537)*(工作表2!B:B=D537), 0)),""))</f>
        <v>23</v>
      </c>
    </row>
    <row r="538" spans="1:6" s="12" customFormat="1" ht="20" customHeight="1">
      <c r="A538" s="21" t="s">
        <v>528</v>
      </c>
      <c r="B538" s="19" t="s">
        <v>847</v>
      </c>
      <c r="C538" s="19" t="s">
        <v>1554</v>
      </c>
      <c r="D538" s="19" t="s">
        <v>256</v>
      </c>
      <c r="E538" s="11" cm="1">
        <f t="array" ref="E538">IF(C538="", "", IFERROR(INDEX(工作表2!C:C, MATCH(1, (工作表2!A:A=C538)*(工作表2!B:B=D538), 0)),""))</f>
        <v>24</v>
      </c>
    </row>
    <row r="539" spans="1:6" s="12" customFormat="1" ht="20" customHeight="1">
      <c r="A539" s="21" t="s">
        <v>529</v>
      </c>
      <c r="B539" s="19" t="s">
        <v>847</v>
      </c>
      <c r="C539" s="19" t="s">
        <v>1554</v>
      </c>
      <c r="D539" s="19" t="s">
        <v>283</v>
      </c>
      <c r="E539" s="11" cm="1">
        <f t="array" ref="E539">IF(C539="", "", IFERROR(INDEX(工作表2!C:C, MATCH(1, (工作表2!A:A=C539)*(工作表2!B:B=D539), 0)),""))</f>
        <v>31</v>
      </c>
    </row>
    <row r="540" spans="1:6" s="12" customFormat="1" ht="20" customHeight="1">
      <c r="A540" s="21" t="s">
        <v>530</v>
      </c>
      <c r="B540" s="19" t="s">
        <v>847</v>
      </c>
      <c r="C540" s="19" t="s">
        <v>1554</v>
      </c>
      <c r="D540" s="19" t="s">
        <v>283</v>
      </c>
      <c r="E540" s="11" cm="1">
        <f t="array" ref="E540">IF(C540="", "", IFERROR(INDEX(工作表2!C:C, MATCH(1, (工作表2!A:A=C540)*(工作表2!B:B=D540), 0)),""))</f>
        <v>31</v>
      </c>
    </row>
    <row r="541" spans="1:6" s="12" customFormat="1" ht="20" customHeight="1">
      <c r="A541" s="21" t="s">
        <v>531</v>
      </c>
      <c r="B541" s="19" t="s">
        <v>847</v>
      </c>
      <c r="C541" s="19" t="s">
        <v>1554</v>
      </c>
      <c r="D541" s="19" t="s">
        <v>212</v>
      </c>
      <c r="E541" s="11" cm="1">
        <f t="array" ref="E541">IF(C541="", "", IFERROR(INDEX(工作表2!C:C, MATCH(1, (工作表2!A:A=C541)*(工作表2!B:B=D541), 0)),""))</f>
        <v>19</v>
      </c>
    </row>
    <row r="542" spans="1:6" s="12" customFormat="1" ht="20" customHeight="1">
      <c r="A542" s="21" t="s">
        <v>532</v>
      </c>
      <c r="B542" s="19" t="s">
        <v>847</v>
      </c>
      <c r="C542" s="19" t="s">
        <v>1554</v>
      </c>
      <c r="D542" s="19" t="s">
        <v>213</v>
      </c>
      <c r="E542" s="11" cm="1">
        <f t="array" ref="E542">IF(C542="", "", IFERROR(INDEX(工作表2!C:C, MATCH(1, (工作表2!A:A=C542)*(工作表2!B:B=D542), 0)),""))</f>
        <v>20</v>
      </c>
    </row>
    <row r="543" spans="1:6" s="12" customFormat="1" ht="20" customHeight="1">
      <c r="A543" s="21" t="s">
        <v>533</v>
      </c>
      <c r="B543" s="19" t="s">
        <v>847</v>
      </c>
      <c r="C543" s="19" t="s">
        <v>1554</v>
      </c>
      <c r="D543" s="19" t="s">
        <v>276</v>
      </c>
      <c r="E543" s="11" cm="1">
        <f t="array" ref="E543">IF(C543="", "", IFERROR(INDEX(工作表2!C:C, MATCH(1, (工作表2!A:A=C543)*(工作表2!B:B=D543), 0)),""))</f>
        <v>22</v>
      </c>
    </row>
    <row r="544" spans="1:6" s="12" customFormat="1" ht="20" customHeight="1">
      <c r="A544" s="21" t="s">
        <v>534</v>
      </c>
      <c r="B544" s="19" t="s">
        <v>847</v>
      </c>
      <c r="C544" s="19" t="s">
        <v>1554</v>
      </c>
      <c r="D544" s="19" t="s">
        <v>281</v>
      </c>
      <c r="E544" s="11" cm="1">
        <f t="array" ref="E544">IF(C544="", "", IFERROR(INDEX(工作表2!C:C, MATCH(1, (工作表2!A:A=C544)*(工作表2!B:B=D544), 0)),""))</f>
        <v>23</v>
      </c>
    </row>
    <row r="545" spans="1:6" s="12" customFormat="1" ht="20" customHeight="1">
      <c r="A545" s="21" t="s">
        <v>535</v>
      </c>
      <c r="B545" s="19" t="s">
        <v>847</v>
      </c>
      <c r="C545" s="19" t="s">
        <v>1554</v>
      </c>
      <c r="D545" s="19" t="s">
        <v>256</v>
      </c>
      <c r="E545" s="11" cm="1">
        <f t="array" ref="E545">IF(C545="", "", IFERROR(INDEX(工作表2!C:C, MATCH(1, (工作表2!A:A=C545)*(工作表2!B:B=D545), 0)),""))</f>
        <v>24</v>
      </c>
    </row>
    <row r="546" spans="1:6" s="12" customFormat="1" ht="20" customHeight="1">
      <c r="A546" s="21" t="s">
        <v>536</v>
      </c>
      <c r="B546" s="19" t="s">
        <v>847</v>
      </c>
      <c r="C546" s="19" t="s">
        <v>1554</v>
      </c>
      <c r="D546" s="19" t="s">
        <v>282</v>
      </c>
      <c r="E546" s="11" cm="1">
        <f t="array" ref="E546">IF(C546="", "", IFERROR(INDEX(工作表2!C:C, MATCH(1, (工作表2!A:A=C546)*(工作表2!B:B=D546), 0)),""))</f>
        <v>25</v>
      </c>
      <c r="F546" s="13"/>
    </row>
    <row r="547" spans="1:6" s="12" customFormat="1" ht="20" customHeight="1">
      <c r="A547" s="21" t="s">
        <v>537</v>
      </c>
      <c r="B547" s="19" t="s">
        <v>847</v>
      </c>
      <c r="C547" s="19" t="s">
        <v>1554</v>
      </c>
      <c r="D547" s="19" t="s">
        <v>283</v>
      </c>
      <c r="E547" s="11" cm="1">
        <f t="array" ref="E547">IF(C547="", "", IFERROR(INDEX(工作表2!C:C, MATCH(1, (工作表2!A:A=C547)*(工作表2!B:B=D547), 0)),""))</f>
        <v>31</v>
      </c>
    </row>
    <row r="548" spans="1:6" s="12" customFormat="1" ht="20" customHeight="1">
      <c r="A548" s="21" t="s">
        <v>538</v>
      </c>
      <c r="B548" s="19" t="s">
        <v>847</v>
      </c>
      <c r="C548" s="19" t="s">
        <v>1554</v>
      </c>
      <c r="D548" s="19" t="s">
        <v>283</v>
      </c>
      <c r="E548" s="11" cm="1">
        <f t="array" ref="E548">IF(C548="", "", IFERROR(INDEX(工作表2!C:C, MATCH(1, (工作表2!A:A=C548)*(工作表2!B:B=D548), 0)),""))</f>
        <v>31</v>
      </c>
    </row>
    <row r="549" spans="1:6" s="12" customFormat="1" ht="20" customHeight="1">
      <c r="A549" s="21" t="s">
        <v>539</v>
      </c>
      <c r="B549" s="19" t="s">
        <v>847</v>
      </c>
      <c r="C549" s="19" t="s">
        <v>215</v>
      </c>
      <c r="D549" s="19" t="s">
        <v>276</v>
      </c>
      <c r="E549" s="11" cm="1">
        <f t="array" ref="E549">IF(C549="", "", IFERROR(INDEX(工作表2!C:C, MATCH(1, (工作表2!A:A=C549)*(工作表2!B:B=D549), 0)),""))</f>
        <v>23</v>
      </c>
    </row>
    <row r="550" spans="1:6" s="12" customFormat="1" ht="20" customHeight="1">
      <c r="A550" s="21" t="s">
        <v>540</v>
      </c>
      <c r="B550" s="19" t="s">
        <v>847</v>
      </c>
      <c r="C550" s="19" t="s">
        <v>215</v>
      </c>
      <c r="D550" s="19" t="s">
        <v>212</v>
      </c>
      <c r="E550" s="11" cm="1">
        <f t="array" ref="E550">IF(C550="", "", IFERROR(INDEX(工作表2!C:C, MATCH(1, (工作表2!A:A=C550)*(工作表2!B:B=D550), 0)),""))</f>
        <v>25</v>
      </c>
    </row>
    <row r="551" spans="1:6" s="12" customFormat="1" ht="20" customHeight="1">
      <c r="A551" s="21" t="s">
        <v>541</v>
      </c>
      <c r="B551" s="19" t="s">
        <v>847</v>
      </c>
      <c r="C551" s="19" t="s">
        <v>215</v>
      </c>
      <c r="D551" s="19" t="s">
        <v>213</v>
      </c>
      <c r="E551" s="11" cm="1">
        <f t="array" ref="E551">IF(C551="", "", IFERROR(INDEX(工作表2!C:C, MATCH(1, (工作表2!A:A=C551)*(工作表2!B:B=D551), 0)),""))</f>
        <v>26</v>
      </c>
    </row>
    <row r="552" spans="1:6" s="12" customFormat="1" ht="20" customHeight="1">
      <c r="A552" s="21" t="s">
        <v>542</v>
      </c>
      <c r="B552" s="19" t="s">
        <v>847</v>
      </c>
      <c r="C552" s="19" t="s">
        <v>215</v>
      </c>
      <c r="D552" s="19" t="s">
        <v>281</v>
      </c>
      <c r="E552" s="11" cm="1">
        <f t="array" ref="E552">IF(C552="", "", IFERROR(INDEX(工作表2!C:C, MATCH(1, (工作表2!A:A=C552)*(工作表2!B:B=D552), 0)),""))</f>
        <v>28</v>
      </c>
    </row>
    <row r="553" spans="1:6" s="12" customFormat="1" ht="20" customHeight="1">
      <c r="A553" s="21" t="s">
        <v>543</v>
      </c>
      <c r="B553" s="19" t="s">
        <v>847</v>
      </c>
      <c r="C553" s="19" t="s">
        <v>215</v>
      </c>
      <c r="D553" s="19" t="s">
        <v>256</v>
      </c>
      <c r="E553" s="11" cm="1">
        <f t="array" ref="E553">IF(C553="", "", IFERROR(INDEX(工作表2!C:C, MATCH(1, (工作表2!A:A=C553)*(工作表2!B:B=D553), 0)),""))</f>
        <v>29</v>
      </c>
    </row>
    <row r="554" spans="1:6" s="12" customFormat="1" ht="20" customHeight="1">
      <c r="A554" s="21" t="s">
        <v>544</v>
      </c>
      <c r="B554" s="19" t="s">
        <v>847</v>
      </c>
      <c r="C554" s="19" t="s">
        <v>215</v>
      </c>
      <c r="D554" s="19" t="s">
        <v>283</v>
      </c>
      <c r="E554" s="11" cm="1">
        <f t="array" ref="E554">IF(C554="", "", IFERROR(INDEX(工作表2!C:C, MATCH(1, (工作表2!A:A=C554)*(工作表2!B:B=D554), 0)),""))</f>
        <v>36</v>
      </c>
    </row>
    <row r="555" spans="1:6" s="12" customFormat="1" ht="20" customHeight="1">
      <c r="A555" s="21" t="s">
        <v>545</v>
      </c>
      <c r="B555" s="19" t="s">
        <v>847</v>
      </c>
      <c r="C555" s="19" t="s">
        <v>215</v>
      </c>
      <c r="D555" s="19" t="s">
        <v>283</v>
      </c>
      <c r="E555" s="11" cm="1">
        <f t="array" ref="E555">IF(C555="", "", IFERROR(INDEX(工作表2!C:C, MATCH(1, (工作表2!A:A=C555)*(工作表2!B:B=D555), 0)),""))</f>
        <v>36</v>
      </c>
    </row>
    <row r="556" spans="1:6" s="12" customFormat="1" ht="20" customHeight="1">
      <c r="A556" s="21" t="s">
        <v>546</v>
      </c>
      <c r="B556" s="19" t="s">
        <v>847</v>
      </c>
      <c r="C556" s="19" t="s">
        <v>1554</v>
      </c>
      <c r="D556" s="19" t="s">
        <v>276</v>
      </c>
      <c r="E556" s="11" cm="1">
        <f t="array" ref="E556">IF(C556="", "", IFERROR(INDEX(工作表2!C:C, MATCH(1, (工作表2!A:A=C556)*(工作表2!B:B=D556), 0)),""))</f>
        <v>22</v>
      </c>
    </row>
    <row r="557" spans="1:6" s="12" customFormat="1" ht="20" customHeight="1">
      <c r="A557" s="21" t="s">
        <v>547</v>
      </c>
      <c r="B557" s="19" t="s">
        <v>847</v>
      </c>
      <c r="C557" s="19" t="s">
        <v>1554</v>
      </c>
      <c r="D557" s="19" t="s">
        <v>212</v>
      </c>
      <c r="E557" s="11" cm="1">
        <f t="array" ref="E557">IF(C557="", "", IFERROR(INDEX(工作表2!C:C, MATCH(1, (工作表2!A:A=C557)*(工作表2!B:B=D557), 0)),""))</f>
        <v>19</v>
      </c>
    </row>
    <row r="558" spans="1:6" s="12" customFormat="1" ht="20" customHeight="1">
      <c r="A558" s="21" t="s">
        <v>548</v>
      </c>
      <c r="B558" s="19" t="s">
        <v>847</v>
      </c>
      <c r="C558" s="19" t="s">
        <v>1554</v>
      </c>
      <c r="D558" s="19" t="s">
        <v>213</v>
      </c>
      <c r="E558" s="11" cm="1">
        <f t="array" ref="E558">IF(C558="", "", IFERROR(INDEX(工作表2!C:C, MATCH(1, (工作表2!A:A=C558)*(工作表2!B:B=D558), 0)),""))</f>
        <v>20</v>
      </c>
    </row>
    <row r="559" spans="1:6" s="12" customFormat="1" ht="20" customHeight="1">
      <c r="A559" s="21" t="s">
        <v>549</v>
      </c>
      <c r="B559" s="19" t="s">
        <v>847</v>
      </c>
      <c r="C559" s="19" t="s">
        <v>1554</v>
      </c>
      <c r="D559" s="19" t="s">
        <v>281</v>
      </c>
      <c r="E559" s="11" cm="1">
        <f t="array" ref="E559">IF(C559="", "", IFERROR(INDEX(工作表2!C:C, MATCH(1, (工作表2!A:A=C559)*(工作表2!B:B=D559), 0)),""))</f>
        <v>23</v>
      </c>
    </row>
    <row r="560" spans="1:6" s="12" customFormat="1" ht="20" customHeight="1">
      <c r="A560" s="21" t="s">
        <v>550</v>
      </c>
      <c r="B560" s="19" t="s">
        <v>847</v>
      </c>
      <c r="C560" s="19" t="s">
        <v>1554</v>
      </c>
      <c r="D560" s="19" t="s">
        <v>256</v>
      </c>
      <c r="E560" s="11" cm="1">
        <f t="array" ref="E560">IF(C560="", "", IFERROR(INDEX(工作表2!C:C, MATCH(1, (工作表2!A:A=C560)*(工作表2!B:B=D560), 0)),""))</f>
        <v>24</v>
      </c>
    </row>
    <row r="561" spans="1:6" s="12" customFormat="1" ht="20" customHeight="1">
      <c r="A561" s="21" t="s">
        <v>551</v>
      </c>
      <c r="B561" s="19" t="s">
        <v>847</v>
      </c>
      <c r="C561" s="19" t="s">
        <v>1554</v>
      </c>
      <c r="D561" s="19" t="s">
        <v>283</v>
      </c>
      <c r="E561" s="11" cm="1">
        <f t="array" ref="E561">IF(C561="", "", IFERROR(INDEX(工作表2!C:C, MATCH(1, (工作表2!A:A=C561)*(工作表2!B:B=D561), 0)),""))</f>
        <v>31</v>
      </c>
    </row>
    <row r="562" spans="1:6" s="12" customFormat="1" ht="20" customHeight="1">
      <c r="A562" s="21" t="s">
        <v>552</v>
      </c>
      <c r="B562" s="19" t="s">
        <v>847</v>
      </c>
      <c r="C562" s="19" t="s">
        <v>1554</v>
      </c>
      <c r="D562" s="19" t="s">
        <v>283</v>
      </c>
      <c r="E562" s="11" cm="1">
        <f t="array" ref="E562">IF(C562="", "", IFERROR(INDEX(工作表2!C:C, MATCH(1, (工作表2!A:A=C562)*(工作表2!B:B=D562), 0)),""))</f>
        <v>31</v>
      </c>
    </row>
    <row r="563" spans="1:6" s="12" customFormat="1" ht="20" customHeight="1">
      <c r="A563" s="21" t="s">
        <v>553</v>
      </c>
      <c r="B563" s="19" t="s">
        <v>847</v>
      </c>
      <c r="C563" s="19" t="s">
        <v>1554</v>
      </c>
      <c r="D563" s="19" t="s">
        <v>212</v>
      </c>
      <c r="E563" s="11" cm="1">
        <f t="array" ref="E563">IF(C563="", "", IFERROR(INDEX(工作表2!C:C, MATCH(1, (工作表2!A:A=C563)*(工作表2!B:B=D563), 0)),""))</f>
        <v>19</v>
      </c>
    </row>
    <row r="564" spans="1:6" s="12" customFormat="1" ht="20" customHeight="1">
      <c r="A564" s="21" t="s">
        <v>554</v>
      </c>
      <c r="B564" s="19" t="s">
        <v>847</v>
      </c>
      <c r="C564" s="19" t="s">
        <v>1554</v>
      </c>
      <c r="D564" s="19" t="s">
        <v>213</v>
      </c>
      <c r="E564" s="11" cm="1">
        <f t="array" ref="E564">IF(C564="", "", IFERROR(INDEX(工作表2!C:C, MATCH(1, (工作表2!A:A=C564)*(工作表2!B:B=D564), 0)),""))</f>
        <v>20</v>
      </c>
    </row>
    <row r="565" spans="1:6" s="12" customFormat="1" ht="20" customHeight="1">
      <c r="A565" s="21" t="s">
        <v>555</v>
      </c>
      <c r="B565" s="19" t="s">
        <v>847</v>
      </c>
      <c r="C565" s="19" t="s">
        <v>1554</v>
      </c>
      <c r="D565" s="19" t="s">
        <v>281</v>
      </c>
      <c r="E565" s="11" cm="1">
        <f t="array" ref="E565">IF(C565="", "", IFERROR(INDEX(工作表2!C:C, MATCH(1, (工作表2!A:A=C565)*(工作表2!B:B=D565), 0)),""))</f>
        <v>23</v>
      </c>
    </row>
    <row r="566" spans="1:6" s="12" customFormat="1" ht="20" customHeight="1">
      <c r="A566" s="21" t="s">
        <v>556</v>
      </c>
      <c r="B566" s="19" t="s">
        <v>847</v>
      </c>
      <c r="C566" s="19" t="s">
        <v>1554</v>
      </c>
      <c r="D566" s="19" t="s">
        <v>256</v>
      </c>
      <c r="E566" s="11" cm="1">
        <f t="array" ref="E566">IF(C566="", "", IFERROR(INDEX(工作表2!C:C, MATCH(1, (工作表2!A:A=C566)*(工作表2!B:B=D566), 0)),""))</f>
        <v>24</v>
      </c>
    </row>
    <row r="567" spans="1:6" s="12" customFormat="1" ht="20" customHeight="1">
      <c r="A567" s="21" t="s">
        <v>557</v>
      </c>
      <c r="B567" s="19" t="s">
        <v>847</v>
      </c>
      <c r="C567" s="19" t="s">
        <v>1554</v>
      </c>
      <c r="D567" s="19" t="s">
        <v>282</v>
      </c>
      <c r="E567" s="11" cm="1">
        <f t="array" ref="E567">IF(C567="", "", IFERROR(INDEX(工作表2!C:C, MATCH(1, (工作表2!A:A=C567)*(工作表2!B:B=D567), 0)),""))</f>
        <v>25</v>
      </c>
      <c r="F567" s="13"/>
    </row>
    <row r="568" spans="1:6" s="12" customFormat="1" ht="20" customHeight="1">
      <c r="A568" s="21" t="s">
        <v>558</v>
      </c>
      <c r="B568" s="19" t="s">
        <v>847</v>
      </c>
      <c r="C568" s="19" t="s">
        <v>1554</v>
      </c>
      <c r="D568" s="19" t="s">
        <v>283</v>
      </c>
      <c r="E568" s="11" cm="1">
        <f t="array" ref="E568">IF(C568="", "", IFERROR(INDEX(工作表2!C:C, MATCH(1, (工作表2!A:A=C568)*(工作表2!B:B=D568), 0)),""))</f>
        <v>31</v>
      </c>
    </row>
    <row r="569" spans="1:6" s="12" customFormat="1" ht="20" customHeight="1">
      <c r="A569" s="21" t="s">
        <v>559</v>
      </c>
      <c r="B569" s="19" t="s">
        <v>847</v>
      </c>
      <c r="C569" s="19" t="s">
        <v>1554</v>
      </c>
      <c r="D569" s="19" t="s">
        <v>283</v>
      </c>
      <c r="E569" s="11" cm="1">
        <f t="array" ref="E569">IF(C569="", "", IFERROR(INDEX(工作表2!C:C, MATCH(1, (工作表2!A:A=C569)*(工作表2!B:B=D569), 0)),""))</f>
        <v>31</v>
      </c>
    </row>
    <row r="570" spans="1:6" s="12" customFormat="1" ht="20" customHeight="1">
      <c r="A570" s="21" t="s">
        <v>560</v>
      </c>
      <c r="B570" s="19" t="s">
        <v>847</v>
      </c>
      <c r="C570" s="19" t="s">
        <v>1554</v>
      </c>
      <c r="D570" s="19" t="s">
        <v>276</v>
      </c>
      <c r="E570" s="11" cm="1">
        <f t="array" ref="E570">IF(C570="", "", IFERROR(INDEX(工作表2!C:C, MATCH(1, (工作表2!A:A=C570)*(工作表2!B:B=D570), 0)),""))</f>
        <v>22</v>
      </c>
    </row>
    <row r="571" spans="1:6" s="12" customFormat="1" ht="20" customHeight="1">
      <c r="A571" s="21" t="s">
        <v>561</v>
      </c>
      <c r="B571" s="19" t="s">
        <v>847</v>
      </c>
      <c r="C571" s="19" t="s">
        <v>1554</v>
      </c>
      <c r="D571" s="19" t="s">
        <v>212</v>
      </c>
      <c r="E571" s="11" cm="1">
        <f t="array" ref="E571">IF(C571="", "", IFERROR(INDEX(工作表2!C:C, MATCH(1, (工作表2!A:A=C571)*(工作表2!B:B=D571), 0)),""))</f>
        <v>19</v>
      </c>
    </row>
    <row r="572" spans="1:6" s="12" customFormat="1" ht="20" customHeight="1">
      <c r="A572" s="21" t="s">
        <v>562</v>
      </c>
      <c r="B572" s="19" t="s">
        <v>847</v>
      </c>
      <c r="C572" s="19" t="s">
        <v>1554</v>
      </c>
      <c r="D572" s="19" t="s">
        <v>213</v>
      </c>
      <c r="E572" s="11" cm="1">
        <f t="array" ref="E572">IF(C572="", "", IFERROR(INDEX(工作表2!C:C, MATCH(1, (工作表2!A:A=C572)*(工作表2!B:B=D572), 0)),""))</f>
        <v>20</v>
      </c>
    </row>
    <row r="573" spans="1:6" s="12" customFormat="1" ht="20" customHeight="1">
      <c r="A573" s="21" t="s">
        <v>563</v>
      </c>
      <c r="B573" s="19" t="s">
        <v>847</v>
      </c>
      <c r="C573" s="19" t="s">
        <v>1554</v>
      </c>
      <c r="D573" s="19" t="s">
        <v>281</v>
      </c>
      <c r="E573" s="11" cm="1">
        <f t="array" ref="E573">IF(C573="", "", IFERROR(INDEX(工作表2!C:C, MATCH(1, (工作表2!A:A=C573)*(工作表2!B:B=D573), 0)),""))</f>
        <v>23</v>
      </c>
    </row>
    <row r="574" spans="1:6" s="12" customFormat="1" ht="20" customHeight="1">
      <c r="A574" s="21" t="s">
        <v>564</v>
      </c>
      <c r="B574" s="19" t="s">
        <v>847</v>
      </c>
      <c r="C574" s="19" t="s">
        <v>1554</v>
      </c>
      <c r="D574" s="19" t="s">
        <v>256</v>
      </c>
      <c r="E574" s="11" cm="1">
        <f t="array" ref="E574">IF(C574="", "", IFERROR(INDEX(工作表2!C:C, MATCH(1, (工作表2!A:A=C574)*(工作表2!B:B=D574), 0)),""))</f>
        <v>24</v>
      </c>
    </row>
    <row r="575" spans="1:6" s="12" customFormat="1" ht="20" customHeight="1">
      <c r="A575" s="21" t="s">
        <v>565</v>
      </c>
      <c r="B575" s="19" t="s">
        <v>847</v>
      </c>
      <c r="C575" s="19" t="s">
        <v>1554</v>
      </c>
      <c r="D575" s="19" t="s">
        <v>283</v>
      </c>
      <c r="E575" s="11" cm="1">
        <f t="array" ref="E575">IF(C575="", "", IFERROR(INDEX(工作表2!C:C, MATCH(1, (工作表2!A:A=C575)*(工作表2!B:B=D575), 0)),""))</f>
        <v>31</v>
      </c>
    </row>
    <row r="576" spans="1:6" s="12" customFormat="1" ht="20" customHeight="1">
      <c r="A576" s="21" t="s">
        <v>566</v>
      </c>
      <c r="B576" s="19" t="s">
        <v>847</v>
      </c>
      <c r="C576" s="19" t="s">
        <v>1554</v>
      </c>
      <c r="D576" s="19" t="s">
        <v>283</v>
      </c>
      <c r="E576" s="11" cm="1">
        <f t="array" ref="E576">IF(C576="", "", IFERROR(INDEX(工作表2!C:C, MATCH(1, (工作表2!A:A=C576)*(工作表2!B:B=D576), 0)),""))</f>
        <v>31</v>
      </c>
    </row>
    <row r="577" spans="1:5" s="12" customFormat="1" ht="20" customHeight="1">
      <c r="A577" s="21" t="s">
        <v>567</v>
      </c>
      <c r="B577" s="19" t="s">
        <v>847</v>
      </c>
      <c r="C577" s="19" t="s">
        <v>215</v>
      </c>
      <c r="D577" s="19" t="s">
        <v>279</v>
      </c>
      <c r="E577" s="11" cm="1">
        <f t="array" ref="E577">IF(C577="", "", IFERROR(INDEX(工作表2!C:C, MATCH(1, (工作表2!A:A=C577)*(工作表2!B:B=D577), 0)),""))</f>
        <v>22</v>
      </c>
    </row>
    <row r="578" spans="1:5" s="12" customFormat="1" ht="20" customHeight="1">
      <c r="A578" s="21" t="s">
        <v>568</v>
      </c>
      <c r="B578" s="19" t="s">
        <v>847</v>
      </c>
      <c r="C578" s="19" t="s">
        <v>215</v>
      </c>
      <c r="D578" s="19" t="s">
        <v>276</v>
      </c>
      <c r="E578" s="11" cm="1">
        <f t="array" ref="E578">IF(C578="", "", IFERROR(INDEX(工作表2!C:C, MATCH(1, (工作表2!A:A=C578)*(工作表2!B:B=D578), 0)),""))</f>
        <v>23</v>
      </c>
    </row>
    <row r="579" spans="1:5" s="12" customFormat="1" ht="20" customHeight="1">
      <c r="A579" s="21" t="s">
        <v>569</v>
      </c>
      <c r="B579" s="19" t="s">
        <v>847</v>
      </c>
      <c r="C579" s="19" t="s">
        <v>215</v>
      </c>
      <c r="D579" s="19" t="s">
        <v>212</v>
      </c>
      <c r="E579" s="11" cm="1">
        <f t="array" ref="E579">IF(C579="", "", IFERROR(INDEX(工作表2!C:C, MATCH(1, (工作表2!A:A=C579)*(工作表2!B:B=D579), 0)),""))</f>
        <v>25</v>
      </c>
    </row>
    <row r="580" spans="1:5" s="12" customFormat="1" ht="20" customHeight="1">
      <c r="A580" s="21" t="s">
        <v>570</v>
      </c>
      <c r="B580" s="19" t="s">
        <v>847</v>
      </c>
      <c r="C580" s="19" t="s">
        <v>215</v>
      </c>
      <c r="D580" s="19" t="s">
        <v>213</v>
      </c>
      <c r="E580" s="11" cm="1">
        <f t="array" ref="E580">IF(C580="", "", IFERROR(INDEX(工作表2!C:C, MATCH(1, (工作表2!A:A=C580)*(工作表2!B:B=D580), 0)),""))</f>
        <v>26</v>
      </c>
    </row>
    <row r="581" spans="1:5" s="12" customFormat="1" ht="20" customHeight="1">
      <c r="A581" s="21" t="s">
        <v>571</v>
      </c>
      <c r="B581" s="19" t="s">
        <v>847</v>
      </c>
      <c r="C581" s="19" t="s">
        <v>215</v>
      </c>
      <c r="D581" s="19" t="s">
        <v>281</v>
      </c>
      <c r="E581" s="11" cm="1">
        <f t="array" ref="E581">IF(C581="", "", IFERROR(INDEX(工作表2!C:C, MATCH(1, (工作表2!A:A=C581)*(工作表2!B:B=D581), 0)),""))</f>
        <v>28</v>
      </c>
    </row>
    <row r="582" spans="1:5" s="12" customFormat="1" ht="20" customHeight="1">
      <c r="A582" s="21" t="s">
        <v>572</v>
      </c>
      <c r="B582" s="19" t="s">
        <v>847</v>
      </c>
      <c r="C582" s="19" t="s">
        <v>215</v>
      </c>
      <c r="D582" s="19" t="s">
        <v>256</v>
      </c>
      <c r="E582" s="11" cm="1">
        <f t="array" ref="E582">IF(C582="", "", IFERROR(INDEX(工作表2!C:C, MATCH(1, (工作表2!A:A=C582)*(工作表2!B:B=D582), 0)),""))</f>
        <v>29</v>
      </c>
    </row>
    <row r="583" spans="1:5" s="12" customFormat="1" ht="20" customHeight="1">
      <c r="A583" s="21" t="s">
        <v>573</v>
      </c>
      <c r="B583" s="19" t="s">
        <v>847</v>
      </c>
      <c r="C583" s="19" t="s">
        <v>215</v>
      </c>
      <c r="D583" s="19" t="s">
        <v>283</v>
      </c>
      <c r="E583" s="11" cm="1">
        <f t="array" ref="E583">IF(C583="", "", IFERROR(INDEX(工作表2!C:C, MATCH(1, (工作表2!A:A=C583)*(工作表2!B:B=D583), 0)),""))</f>
        <v>36</v>
      </c>
    </row>
    <row r="584" spans="1:5" s="12" customFormat="1" ht="20" customHeight="1">
      <c r="A584" s="21" t="s">
        <v>574</v>
      </c>
      <c r="B584" s="19" t="s">
        <v>847</v>
      </c>
      <c r="C584" s="19" t="s">
        <v>215</v>
      </c>
      <c r="D584" s="19" t="s">
        <v>283</v>
      </c>
      <c r="E584" s="11" cm="1">
        <f t="array" ref="E584">IF(C584="", "", IFERROR(INDEX(工作表2!C:C, MATCH(1, (工作表2!A:A=C584)*(工作表2!B:B=D584), 0)),""))</f>
        <v>36</v>
      </c>
    </row>
    <row r="585" spans="1:5" s="12" customFormat="1" ht="20" customHeight="1">
      <c r="A585" s="21" t="s">
        <v>575</v>
      </c>
      <c r="B585" s="19" t="s">
        <v>847</v>
      </c>
      <c r="C585" s="19" t="s">
        <v>215</v>
      </c>
      <c r="D585" s="19" t="s">
        <v>284</v>
      </c>
      <c r="E585" s="11" cm="1">
        <f t="array" ref="E585">IF(C585="", "", IFERROR(INDEX(工作表2!C:C, MATCH(1, (工作表2!A:A=C585)*(工作表2!B:B=D585), 0)),""))</f>
        <v>37</v>
      </c>
    </row>
    <row r="586" spans="1:5" s="12" customFormat="1" ht="20" customHeight="1">
      <c r="A586" s="21" t="s">
        <v>830</v>
      </c>
      <c r="B586" s="19" t="s">
        <v>847</v>
      </c>
      <c r="C586" s="19" t="s">
        <v>215</v>
      </c>
      <c r="D586" s="19" t="s">
        <v>285</v>
      </c>
      <c r="E586" s="11" cm="1">
        <f t="array" ref="E586">IF(C586="", "", IFERROR(INDEX(工作表2!C:C, MATCH(1, (工作表2!A:A=C586)*(工作表2!B:B=D586), 0)),""))</f>
        <v>38</v>
      </c>
    </row>
    <row r="587" spans="1:5" s="12" customFormat="1" ht="20" customHeight="1">
      <c r="A587" s="21" t="s">
        <v>576</v>
      </c>
      <c r="B587" s="19" t="s">
        <v>847</v>
      </c>
      <c r="C587" s="19" t="s">
        <v>215</v>
      </c>
      <c r="D587" s="19" t="s">
        <v>279</v>
      </c>
      <c r="E587" s="11" cm="1">
        <f t="array" ref="E587">IF(C587="", "", IFERROR(INDEX(工作表2!C:C, MATCH(1, (工作表2!A:A=C587)*(工作表2!B:B=D587), 0)),""))</f>
        <v>22</v>
      </c>
    </row>
    <row r="588" spans="1:5" s="12" customFormat="1" ht="20" customHeight="1">
      <c r="A588" s="21" t="s">
        <v>577</v>
      </c>
      <c r="B588" s="19" t="s">
        <v>847</v>
      </c>
      <c r="C588" s="19" t="s">
        <v>215</v>
      </c>
      <c r="D588" s="19" t="s">
        <v>276</v>
      </c>
      <c r="E588" s="11" cm="1">
        <f t="array" ref="E588">IF(C588="", "", IFERROR(INDEX(工作表2!C:C, MATCH(1, (工作表2!A:A=C588)*(工作表2!B:B=D588), 0)),""))</f>
        <v>23</v>
      </c>
    </row>
    <row r="589" spans="1:5" s="12" customFormat="1" ht="20" customHeight="1">
      <c r="A589" s="21" t="s">
        <v>578</v>
      </c>
      <c r="B589" s="19" t="s">
        <v>847</v>
      </c>
      <c r="C589" s="19" t="s">
        <v>215</v>
      </c>
      <c r="D589" s="19" t="s">
        <v>212</v>
      </c>
      <c r="E589" s="11" cm="1">
        <f t="array" ref="E589">IF(C589="", "", IFERROR(INDEX(工作表2!C:C, MATCH(1, (工作表2!A:A=C589)*(工作表2!B:B=D589), 0)),""))</f>
        <v>25</v>
      </c>
    </row>
    <row r="590" spans="1:5" s="12" customFormat="1" ht="20" customHeight="1">
      <c r="A590" s="21" t="s">
        <v>579</v>
      </c>
      <c r="B590" s="19" t="s">
        <v>847</v>
      </c>
      <c r="C590" s="19" t="s">
        <v>215</v>
      </c>
      <c r="D590" s="19" t="s">
        <v>213</v>
      </c>
      <c r="E590" s="11" cm="1">
        <f t="array" ref="E590">IF(C590="", "", IFERROR(INDEX(工作表2!C:C, MATCH(1, (工作表2!A:A=C590)*(工作表2!B:B=D590), 0)),""))</f>
        <v>26</v>
      </c>
    </row>
    <row r="591" spans="1:5" s="12" customFormat="1" ht="20" customHeight="1">
      <c r="A591" s="21" t="s">
        <v>580</v>
      </c>
      <c r="B591" s="19" t="s">
        <v>847</v>
      </c>
      <c r="C591" s="19" t="s">
        <v>215</v>
      </c>
      <c r="D591" s="19" t="s">
        <v>281</v>
      </c>
      <c r="E591" s="11" cm="1">
        <f t="array" ref="E591">IF(C591="", "", IFERROR(INDEX(工作表2!C:C, MATCH(1, (工作表2!A:A=C591)*(工作表2!B:B=D591), 0)),""))</f>
        <v>28</v>
      </c>
    </row>
    <row r="592" spans="1:5" s="12" customFormat="1" ht="20" customHeight="1">
      <c r="A592" s="21" t="s">
        <v>581</v>
      </c>
      <c r="B592" s="19" t="s">
        <v>847</v>
      </c>
      <c r="C592" s="19" t="s">
        <v>215</v>
      </c>
      <c r="D592" s="19" t="s">
        <v>256</v>
      </c>
      <c r="E592" s="11" cm="1">
        <f t="array" ref="E592">IF(C592="", "", IFERROR(INDEX(工作表2!C:C, MATCH(1, (工作表2!A:A=C592)*(工作表2!B:B=D592), 0)),""))</f>
        <v>29</v>
      </c>
    </row>
    <row r="593" spans="1:6" s="12" customFormat="1" ht="20" customHeight="1">
      <c r="A593" s="21" t="s">
        <v>582</v>
      </c>
      <c r="B593" s="19" t="s">
        <v>847</v>
      </c>
      <c r="C593" s="19" t="s">
        <v>215</v>
      </c>
      <c r="D593" s="19" t="s">
        <v>282</v>
      </c>
      <c r="E593" s="11" cm="1">
        <f t="array" ref="E593">IF(C593="", "", IFERROR(INDEX(工作表2!C:C, MATCH(1, (工作表2!A:A=C593)*(工作表2!B:B=D593), 0)),""))</f>
        <v>30</v>
      </c>
      <c r="F593" s="13"/>
    </row>
    <row r="594" spans="1:6" s="12" customFormat="1" ht="20" customHeight="1">
      <c r="A594" s="21" t="s">
        <v>583</v>
      </c>
      <c r="B594" s="19" t="s">
        <v>847</v>
      </c>
      <c r="C594" s="19" t="s">
        <v>215</v>
      </c>
      <c r="D594" s="19" t="s">
        <v>283</v>
      </c>
      <c r="E594" s="11" cm="1">
        <f t="array" ref="E594">IF(C594="", "", IFERROR(INDEX(工作表2!C:C, MATCH(1, (工作表2!A:A=C594)*(工作表2!B:B=D594), 0)),""))</f>
        <v>36</v>
      </c>
    </row>
    <row r="595" spans="1:6" s="12" customFormat="1" ht="20" customHeight="1">
      <c r="A595" s="21" t="s">
        <v>584</v>
      </c>
      <c r="B595" s="19" t="s">
        <v>847</v>
      </c>
      <c r="C595" s="19" t="s">
        <v>215</v>
      </c>
      <c r="D595" s="19" t="s">
        <v>283</v>
      </c>
      <c r="E595" s="11" cm="1">
        <f t="array" ref="E595">IF(C595="", "", IFERROR(INDEX(工作表2!C:C, MATCH(1, (工作表2!A:A=C595)*(工作表2!B:B=D595), 0)),""))</f>
        <v>36</v>
      </c>
    </row>
    <row r="596" spans="1:6" s="12" customFormat="1" ht="20" customHeight="1">
      <c r="A596" s="21" t="s">
        <v>585</v>
      </c>
      <c r="B596" s="19" t="s">
        <v>847</v>
      </c>
      <c r="C596" s="19" t="s">
        <v>215</v>
      </c>
      <c r="D596" s="19" t="s">
        <v>279</v>
      </c>
      <c r="E596" s="11" cm="1">
        <f t="array" ref="E596">IF(C596="", "", IFERROR(INDEX(工作表2!C:C, MATCH(1, (工作表2!A:A=C596)*(工作表2!B:B=D596), 0)),""))</f>
        <v>22</v>
      </c>
    </row>
    <row r="597" spans="1:6" s="12" customFormat="1" ht="20" customHeight="1">
      <c r="A597" s="21" t="s">
        <v>586</v>
      </c>
      <c r="B597" s="19" t="s">
        <v>847</v>
      </c>
      <c r="C597" s="19" t="s">
        <v>215</v>
      </c>
      <c r="D597" s="19" t="s">
        <v>276</v>
      </c>
      <c r="E597" s="11" cm="1">
        <f t="array" ref="E597">IF(C597="", "", IFERROR(INDEX(工作表2!C:C, MATCH(1, (工作表2!A:A=C597)*(工作表2!B:B=D597), 0)),""))</f>
        <v>23</v>
      </c>
    </row>
    <row r="598" spans="1:6" s="12" customFormat="1" ht="20" customHeight="1">
      <c r="A598" s="21" t="s">
        <v>587</v>
      </c>
      <c r="B598" s="19" t="s">
        <v>847</v>
      </c>
      <c r="C598" s="19" t="s">
        <v>215</v>
      </c>
      <c r="D598" s="19" t="s">
        <v>212</v>
      </c>
      <c r="E598" s="11" cm="1">
        <f t="array" ref="E598">IF(C598="", "", IFERROR(INDEX(工作表2!C:C, MATCH(1, (工作表2!A:A=C598)*(工作表2!B:B=D598), 0)),""))</f>
        <v>25</v>
      </c>
    </row>
    <row r="599" spans="1:6" s="12" customFormat="1" ht="20" customHeight="1">
      <c r="A599" s="21" t="s">
        <v>588</v>
      </c>
      <c r="B599" s="19" t="s">
        <v>847</v>
      </c>
      <c r="C599" s="19" t="s">
        <v>215</v>
      </c>
      <c r="D599" s="19" t="s">
        <v>213</v>
      </c>
      <c r="E599" s="11" cm="1">
        <f t="array" ref="E599">IF(C599="", "", IFERROR(INDEX(工作表2!C:C, MATCH(1, (工作表2!A:A=C599)*(工作表2!B:B=D599), 0)),""))</f>
        <v>26</v>
      </c>
    </row>
    <row r="600" spans="1:6" s="12" customFormat="1" ht="20" customHeight="1">
      <c r="A600" s="21" t="s">
        <v>589</v>
      </c>
      <c r="B600" s="19" t="s">
        <v>847</v>
      </c>
      <c r="C600" s="19" t="s">
        <v>215</v>
      </c>
      <c r="D600" s="19" t="s">
        <v>281</v>
      </c>
      <c r="E600" s="11" cm="1">
        <f t="array" ref="E600">IF(C600="", "", IFERROR(INDEX(工作表2!C:C, MATCH(1, (工作表2!A:A=C600)*(工作表2!B:B=D600), 0)),""))</f>
        <v>28</v>
      </c>
    </row>
    <row r="601" spans="1:6" s="12" customFormat="1" ht="20" customHeight="1">
      <c r="A601" s="21" t="s">
        <v>590</v>
      </c>
      <c r="B601" s="19" t="s">
        <v>847</v>
      </c>
      <c r="C601" s="19" t="s">
        <v>215</v>
      </c>
      <c r="D601" s="19" t="s">
        <v>256</v>
      </c>
      <c r="E601" s="11" cm="1">
        <f t="array" ref="E601">IF(C601="", "", IFERROR(INDEX(工作表2!C:C, MATCH(1, (工作表2!A:A=C601)*(工作表2!B:B=D601), 0)),""))</f>
        <v>29</v>
      </c>
    </row>
    <row r="602" spans="1:6" s="12" customFormat="1" ht="20" customHeight="1">
      <c r="A602" s="21" t="s">
        <v>591</v>
      </c>
      <c r="B602" s="19" t="s">
        <v>847</v>
      </c>
      <c r="C602" s="19" t="s">
        <v>215</v>
      </c>
      <c r="D602" s="19" t="s">
        <v>283</v>
      </c>
      <c r="E602" s="11" cm="1">
        <f t="array" ref="E602">IF(C602="", "", IFERROR(INDEX(工作表2!C:C, MATCH(1, (工作表2!A:A=C602)*(工作表2!B:B=D602), 0)),""))</f>
        <v>36</v>
      </c>
    </row>
    <row r="603" spans="1:6" s="12" customFormat="1" ht="20" customHeight="1">
      <c r="A603" s="21" t="s">
        <v>592</v>
      </c>
      <c r="B603" s="19" t="s">
        <v>847</v>
      </c>
      <c r="C603" s="19" t="s">
        <v>215</v>
      </c>
      <c r="D603" s="19" t="s">
        <v>283</v>
      </c>
      <c r="E603" s="11" cm="1">
        <f t="array" ref="E603">IF(C603="", "", IFERROR(INDEX(工作表2!C:C, MATCH(1, (工作表2!A:A=C603)*(工作表2!B:B=D603), 0)),""))</f>
        <v>36</v>
      </c>
    </row>
    <row r="604" spans="1:6" s="12" customFormat="1" ht="20" customHeight="1">
      <c r="A604" s="21" t="s">
        <v>593</v>
      </c>
      <c r="B604" s="19" t="s">
        <v>847</v>
      </c>
      <c r="C604" s="19" t="s">
        <v>215</v>
      </c>
      <c r="D604" s="19" t="s">
        <v>284</v>
      </c>
      <c r="E604" s="11" cm="1">
        <f t="array" ref="E604">IF(C604="", "", IFERROR(INDEX(工作表2!C:C, MATCH(1, (工作表2!A:A=C604)*(工作表2!B:B=D604), 0)),""))</f>
        <v>37</v>
      </c>
    </row>
    <row r="605" spans="1:6" s="12" customFormat="1" ht="20" customHeight="1">
      <c r="A605" s="21" t="s">
        <v>594</v>
      </c>
      <c r="B605" s="19" t="s">
        <v>847</v>
      </c>
      <c r="C605" s="19" t="s">
        <v>215</v>
      </c>
      <c r="D605" s="19" t="s">
        <v>279</v>
      </c>
      <c r="E605" s="11" cm="1">
        <f t="array" ref="E605">IF(C605="", "", IFERROR(INDEX(工作表2!C:C, MATCH(1, (工作表2!A:A=C605)*(工作表2!B:B=D605), 0)),""))</f>
        <v>22</v>
      </c>
    </row>
    <row r="606" spans="1:6" s="12" customFormat="1" ht="20" customHeight="1">
      <c r="A606" s="21" t="s">
        <v>595</v>
      </c>
      <c r="B606" s="19" t="s">
        <v>847</v>
      </c>
      <c r="C606" s="19" t="s">
        <v>215</v>
      </c>
      <c r="D606" s="19" t="s">
        <v>276</v>
      </c>
      <c r="E606" s="11" cm="1">
        <f t="array" ref="E606">IF(C606="", "", IFERROR(INDEX(工作表2!C:C, MATCH(1, (工作表2!A:A=C606)*(工作表2!B:B=D606), 0)),""))</f>
        <v>23</v>
      </c>
    </row>
    <row r="607" spans="1:6" s="12" customFormat="1" ht="20" customHeight="1">
      <c r="A607" s="21" t="s">
        <v>596</v>
      </c>
      <c r="B607" s="19" t="s">
        <v>847</v>
      </c>
      <c r="C607" s="19" t="s">
        <v>215</v>
      </c>
      <c r="D607" s="19" t="s">
        <v>212</v>
      </c>
      <c r="E607" s="11" cm="1">
        <f t="array" ref="E607">IF(C607="", "", IFERROR(INDEX(工作表2!C:C, MATCH(1, (工作表2!A:A=C607)*(工作表2!B:B=D607), 0)),""))</f>
        <v>25</v>
      </c>
    </row>
    <row r="608" spans="1:6" s="12" customFormat="1" ht="20" customHeight="1">
      <c r="A608" s="21" t="s">
        <v>597</v>
      </c>
      <c r="B608" s="19" t="s">
        <v>847</v>
      </c>
      <c r="C608" s="19" t="s">
        <v>215</v>
      </c>
      <c r="D608" s="19" t="s">
        <v>213</v>
      </c>
      <c r="E608" s="11" cm="1">
        <f t="array" ref="E608">IF(C608="", "", IFERROR(INDEX(工作表2!C:C, MATCH(1, (工作表2!A:A=C608)*(工作表2!B:B=D608), 0)),""))</f>
        <v>26</v>
      </c>
    </row>
    <row r="609" spans="1:5" s="12" customFormat="1" ht="20" customHeight="1">
      <c r="A609" s="21" t="s">
        <v>598</v>
      </c>
      <c r="B609" s="19" t="s">
        <v>847</v>
      </c>
      <c r="C609" s="19" t="s">
        <v>215</v>
      </c>
      <c r="D609" s="19" t="s">
        <v>281</v>
      </c>
      <c r="E609" s="11" cm="1">
        <f t="array" ref="E609">IF(C609="", "", IFERROR(INDEX(工作表2!C:C, MATCH(1, (工作表2!A:A=C609)*(工作表2!B:B=D609), 0)),""))</f>
        <v>28</v>
      </c>
    </row>
    <row r="610" spans="1:5" s="12" customFormat="1" ht="20" customHeight="1">
      <c r="A610" s="21" t="s">
        <v>599</v>
      </c>
      <c r="B610" s="19" t="s">
        <v>847</v>
      </c>
      <c r="C610" s="19" t="s">
        <v>215</v>
      </c>
      <c r="D610" s="19" t="s">
        <v>256</v>
      </c>
      <c r="E610" s="11" cm="1">
        <f t="array" ref="E610">IF(C610="", "", IFERROR(INDEX(工作表2!C:C, MATCH(1, (工作表2!A:A=C610)*(工作表2!B:B=D610), 0)),""))</f>
        <v>29</v>
      </c>
    </row>
    <row r="611" spans="1:5" s="12" customFormat="1" ht="20" customHeight="1">
      <c r="A611" s="21" t="s">
        <v>600</v>
      </c>
      <c r="B611" s="19" t="s">
        <v>847</v>
      </c>
      <c r="C611" s="19" t="s">
        <v>215</v>
      </c>
      <c r="D611" s="19" t="s">
        <v>283</v>
      </c>
      <c r="E611" s="11" cm="1">
        <f t="array" ref="E611">IF(C611="", "", IFERROR(INDEX(工作表2!C:C, MATCH(1, (工作表2!A:A=C611)*(工作表2!B:B=D611), 0)),""))</f>
        <v>36</v>
      </c>
    </row>
    <row r="612" spans="1:5" s="12" customFormat="1" ht="20" customHeight="1">
      <c r="A612" s="21" t="s">
        <v>601</v>
      </c>
      <c r="B612" s="19" t="s">
        <v>847</v>
      </c>
      <c r="C612" s="19" t="s">
        <v>215</v>
      </c>
      <c r="D612" s="19" t="s">
        <v>283</v>
      </c>
      <c r="E612" s="11" cm="1">
        <f t="array" ref="E612">IF(C612="", "", IFERROR(INDEX(工作表2!C:C, MATCH(1, (工作表2!A:A=C612)*(工作表2!B:B=D612), 0)),""))</f>
        <v>36</v>
      </c>
    </row>
    <row r="613" spans="1:5" s="12" customFormat="1" ht="20" customHeight="1">
      <c r="A613" s="21" t="s">
        <v>602</v>
      </c>
      <c r="B613" s="19" t="s">
        <v>847</v>
      </c>
      <c r="C613" s="19" t="s">
        <v>215</v>
      </c>
      <c r="D613" s="19" t="s">
        <v>276</v>
      </c>
      <c r="E613" s="11" cm="1">
        <f t="array" ref="E613">IF(C613="", "", IFERROR(INDEX(工作表2!C:C, MATCH(1, (工作表2!A:A=C613)*(工作表2!B:B=D613), 0)),""))</f>
        <v>23</v>
      </c>
    </row>
    <row r="614" spans="1:5" s="12" customFormat="1" ht="20" customHeight="1">
      <c r="A614" s="21" t="s">
        <v>603</v>
      </c>
      <c r="B614" s="19" t="s">
        <v>847</v>
      </c>
      <c r="C614" s="19" t="s">
        <v>215</v>
      </c>
      <c r="D614" s="19" t="s">
        <v>212</v>
      </c>
      <c r="E614" s="11" cm="1">
        <f t="array" ref="E614">IF(C614="", "", IFERROR(INDEX(工作表2!C:C, MATCH(1, (工作表2!A:A=C614)*(工作表2!B:B=D614), 0)),""))</f>
        <v>25</v>
      </c>
    </row>
    <row r="615" spans="1:5" s="12" customFormat="1" ht="20" customHeight="1">
      <c r="A615" s="21" t="s">
        <v>604</v>
      </c>
      <c r="B615" s="19" t="s">
        <v>847</v>
      </c>
      <c r="C615" s="19" t="s">
        <v>215</v>
      </c>
      <c r="D615" s="19" t="s">
        <v>213</v>
      </c>
      <c r="E615" s="11" cm="1">
        <f t="array" ref="E615">IF(C615="", "", IFERROR(INDEX(工作表2!C:C, MATCH(1, (工作表2!A:A=C615)*(工作表2!B:B=D615), 0)),""))</f>
        <v>26</v>
      </c>
    </row>
    <row r="616" spans="1:5" s="12" customFormat="1" ht="20" customHeight="1">
      <c r="A616" s="21" t="s">
        <v>605</v>
      </c>
      <c r="B616" s="19" t="s">
        <v>847</v>
      </c>
      <c r="C616" s="19" t="s">
        <v>215</v>
      </c>
      <c r="D616" s="19" t="s">
        <v>281</v>
      </c>
      <c r="E616" s="11" cm="1">
        <f t="array" ref="E616">IF(C616="", "", IFERROR(INDEX(工作表2!C:C, MATCH(1, (工作表2!A:A=C616)*(工作表2!B:B=D616), 0)),""))</f>
        <v>28</v>
      </c>
    </row>
    <row r="617" spans="1:5" s="12" customFormat="1" ht="20" customHeight="1">
      <c r="A617" s="21" t="s">
        <v>606</v>
      </c>
      <c r="B617" s="19" t="s">
        <v>847</v>
      </c>
      <c r="C617" s="19" t="s">
        <v>215</v>
      </c>
      <c r="D617" s="19" t="s">
        <v>256</v>
      </c>
      <c r="E617" s="11" cm="1">
        <f t="array" ref="E617">IF(C617="", "", IFERROR(INDEX(工作表2!C:C, MATCH(1, (工作表2!A:A=C617)*(工作表2!B:B=D617), 0)),""))</f>
        <v>29</v>
      </c>
    </row>
    <row r="618" spans="1:5" s="12" customFormat="1" ht="20" customHeight="1">
      <c r="A618" s="21" t="s">
        <v>607</v>
      </c>
      <c r="B618" s="19" t="s">
        <v>847</v>
      </c>
      <c r="C618" s="19" t="s">
        <v>215</v>
      </c>
      <c r="D618" s="19" t="s">
        <v>283</v>
      </c>
      <c r="E618" s="11" cm="1">
        <f t="array" ref="E618">IF(C618="", "", IFERROR(INDEX(工作表2!C:C, MATCH(1, (工作表2!A:A=C618)*(工作表2!B:B=D618), 0)),""))</f>
        <v>36</v>
      </c>
    </row>
    <row r="619" spans="1:5" s="12" customFormat="1" ht="20" customHeight="1">
      <c r="A619" s="21" t="s">
        <v>608</v>
      </c>
      <c r="B619" s="19" t="s">
        <v>847</v>
      </c>
      <c r="C619" s="19" t="s">
        <v>215</v>
      </c>
      <c r="D619" s="19" t="s">
        <v>283</v>
      </c>
      <c r="E619" s="11" cm="1">
        <f t="array" ref="E619">IF(C619="", "", IFERROR(INDEX(工作表2!C:C, MATCH(1, (工作表2!A:A=C619)*(工作表2!B:B=D619), 0)),""))</f>
        <v>36</v>
      </c>
    </row>
    <row r="620" spans="1:5" s="12" customFormat="1" ht="20" customHeight="1">
      <c r="A620" s="21" t="s">
        <v>609</v>
      </c>
      <c r="B620" s="19" t="s">
        <v>847</v>
      </c>
      <c r="C620" s="19" t="s">
        <v>215</v>
      </c>
      <c r="D620" s="19" t="s">
        <v>279</v>
      </c>
      <c r="E620" s="11" cm="1">
        <f t="array" ref="E620">IF(C620="", "", IFERROR(INDEX(工作表2!C:C, MATCH(1, (工作表2!A:A=C620)*(工作表2!B:B=D620), 0)),""))</f>
        <v>22</v>
      </c>
    </row>
    <row r="621" spans="1:5" s="12" customFormat="1" ht="20" customHeight="1">
      <c r="A621" s="21" t="s">
        <v>610</v>
      </c>
      <c r="B621" s="19" t="s">
        <v>847</v>
      </c>
      <c r="C621" s="19" t="s">
        <v>215</v>
      </c>
      <c r="D621" s="19" t="s">
        <v>276</v>
      </c>
      <c r="E621" s="11" cm="1">
        <f t="array" ref="E621">IF(C621="", "", IFERROR(INDEX(工作表2!C:C, MATCH(1, (工作表2!A:A=C621)*(工作表2!B:B=D621), 0)),""))</f>
        <v>23</v>
      </c>
    </row>
    <row r="622" spans="1:5" s="12" customFormat="1" ht="20" customHeight="1">
      <c r="A622" s="21" t="s">
        <v>611</v>
      </c>
      <c r="B622" s="19" t="s">
        <v>847</v>
      </c>
      <c r="C622" s="19" t="s">
        <v>215</v>
      </c>
      <c r="D622" s="19" t="s">
        <v>212</v>
      </c>
      <c r="E622" s="11" cm="1">
        <f t="array" ref="E622">IF(C622="", "", IFERROR(INDEX(工作表2!C:C, MATCH(1, (工作表2!A:A=C622)*(工作表2!B:B=D622), 0)),""))</f>
        <v>25</v>
      </c>
    </row>
    <row r="623" spans="1:5" s="12" customFormat="1" ht="20" customHeight="1">
      <c r="A623" s="21" t="s">
        <v>612</v>
      </c>
      <c r="B623" s="19" t="s">
        <v>847</v>
      </c>
      <c r="C623" s="19" t="s">
        <v>215</v>
      </c>
      <c r="D623" s="19" t="s">
        <v>213</v>
      </c>
      <c r="E623" s="11" cm="1">
        <f t="array" ref="E623">IF(C623="", "", IFERROR(INDEX(工作表2!C:C, MATCH(1, (工作表2!A:A=C623)*(工作表2!B:B=D623), 0)),""))</f>
        <v>26</v>
      </c>
    </row>
    <row r="624" spans="1:5" s="12" customFormat="1" ht="20" customHeight="1">
      <c r="A624" s="21" t="s">
        <v>613</v>
      </c>
      <c r="B624" s="19" t="s">
        <v>847</v>
      </c>
      <c r="C624" s="19" t="s">
        <v>215</v>
      </c>
      <c r="D624" s="19" t="s">
        <v>281</v>
      </c>
      <c r="E624" s="11" cm="1">
        <f t="array" ref="E624">IF(C624="", "", IFERROR(INDEX(工作表2!C:C, MATCH(1, (工作表2!A:A=C624)*(工作表2!B:B=D624), 0)),""))</f>
        <v>28</v>
      </c>
    </row>
    <row r="625" spans="1:6" s="12" customFormat="1" ht="20" customHeight="1">
      <c r="A625" s="21" t="s">
        <v>614</v>
      </c>
      <c r="B625" s="19" t="s">
        <v>847</v>
      </c>
      <c r="C625" s="19" t="s">
        <v>215</v>
      </c>
      <c r="D625" s="19" t="s">
        <v>256</v>
      </c>
      <c r="E625" s="11" cm="1">
        <f t="array" ref="E625">IF(C625="", "", IFERROR(INDEX(工作表2!C:C, MATCH(1, (工作表2!A:A=C625)*(工作表2!B:B=D625), 0)),""))</f>
        <v>29</v>
      </c>
    </row>
    <row r="626" spans="1:6" s="12" customFormat="1" ht="20" customHeight="1">
      <c r="A626" s="21" t="s">
        <v>615</v>
      </c>
      <c r="B626" s="19" t="s">
        <v>847</v>
      </c>
      <c r="C626" s="19" t="s">
        <v>215</v>
      </c>
      <c r="D626" s="19" t="s">
        <v>282</v>
      </c>
      <c r="E626" s="11" cm="1">
        <f t="array" ref="E626">IF(C626="", "", IFERROR(INDEX(工作表2!C:C, MATCH(1, (工作表2!A:A=C626)*(工作表2!B:B=D626), 0)),""))</f>
        <v>30</v>
      </c>
      <c r="F626" s="13"/>
    </row>
    <row r="627" spans="1:6" s="12" customFormat="1" ht="20" customHeight="1">
      <c r="A627" s="21" t="s">
        <v>616</v>
      </c>
      <c r="B627" s="19" t="s">
        <v>847</v>
      </c>
      <c r="C627" s="19" t="s">
        <v>215</v>
      </c>
      <c r="D627" s="19" t="s">
        <v>283</v>
      </c>
      <c r="E627" s="11" cm="1">
        <f t="array" ref="E627">IF(C627="", "", IFERROR(INDEX(工作表2!C:C, MATCH(1, (工作表2!A:A=C627)*(工作表2!B:B=D627), 0)),""))</f>
        <v>36</v>
      </c>
    </row>
    <row r="628" spans="1:6" s="12" customFormat="1" ht="20" customHeight="1">
      <c r="A628" s="21" t="s">
        <v>617</v>
      </c>
      <c r="B628" s="19" t="s">
        <v>847</v>
      </c>
      <c r="C628" s="19" t="s">
        <v>215</v>
      </c>
      <c r="D628" s="19" t="s">
        <v>276</v>
      </c>
      <c r="E628" s="11" cm="1">
        <f t="array" ref="E628">IF(C628="", "", IFERROR(INDEX(工作表2!C:C, MATCH(1, (工作表2!A:A=C628)*(工作表2!B:B=D628), 0)),""))</f>
        <v>23</v>
      </c>
    </row>
    <row r="629" spans="1:6" s="12" customFormat="1" ht="20" customHeight="1">
      <c r="A629" s="21" t="s">
        <v>618</v>
      </c>
      <c r="B629" s="19" t="s">
        <v>847</v>
      </c>
      <c r="C629" s="19" t="s">
        <v>215</v>
      </c>
      <c r="D629" s="19" t="s">
        <v>212</v>
      </c>
      <c r="E629" s="11" cm="1">
        <f t="array" ref="E629">IF(C629="", "", IFERROR(INDEX(工作表2!C:C, MATCH(1, (工作表2!A:A=C629)*(工作表2!B:B=D629), 0)),""))</f>
        <v>25</v>
      </c>
    </row>
    <row r="630" spans="1:6" s="12" customFormat="1" ht="20" customHeight="1">
      <c r="A630" s="21" t="s">
        <v>619</v>
      </c>
      <c r="B630" s="19" t="s">
        <v>847</v>
      </c>
      <c r="C630" s="19" t="s">
        <v>215</v>
      </c>
      <c r="D630" s="19" t="s">
        <v>213</v>
      </c>
      <c r="E630" s="11" cm="1">
        <f t="array" ref="E630">IF(C630="", "", IFERROR(INDEX(工作表2!C:C, MATCH(1, (工作表2!A:A=C630)*(工作表2!B:B=D630), 0)),""))</f>
        <v>26</v>
      </c>
    </row>
    <row r="631" spans="1:6" s="12" customFormat="1" ht="20" customHeight="1">
      <c r="A631" s="21" t="s">
        <v>620</v>
      </c>
      <c r="B631" s="19" t="s">
        <v>847</v>
      </c>
      <c r="C631" s="19" t="s">
        <v>215</v>
      </c>
      <c r="D631" s="19" t="s">
        <v>281</v>
      </c>
      <c r="E631" s="11" cm="1">
        <f t="array" ref="E631">IF(C631="", "", IFERROR(INDEX(工作表2!C:C, MATCH(1, (工作表2!A:A=C631)*(工作表2!B:B=D631), 0)),""))</f>
        <v>28</v>
      </c>
    </row>
    <row r="632" spans="1:6" s="12" customFormat="1" ht="20" customHeight="1">
      <c r="A632" s="21" t="s">
        <v>621</v>
      </c>
      <c r="B632" s="19" t="s">
        <v>847</v>
      </c>
      <c r="C632" s="19" t="s">
        <v>215</v>
      </c>
      <c r="D632" s="19" t="s">
        <v>256</v>
      </c>
      <c r="E632" s="11" cm="1">
        <f t="array" ref="E632">IF(C632="", "", IFERROR(INDEX(工作表2!C:C, MATCH(1, (工作表2!A:A=C632)*(工作表2!B:B=D632), 0)),""))</f>
        <v>29</v>
      </c>
    </row>
    <row r="633" spans="1:6" s="12" customFormat="1" ht="20" customHeight="1">
      <c r="A633" s="21" t="s">
        <v>622</v>
      </c>
      <c r="B633" s="19" t="s">
        <v>847</v>
      </c>
      <c r="C633" s="19" t="s">
        <v>215</v>
      </c>
      <c r="D633" s="19" t="s">
        <v>283</v>
      </c>
      <c r="E633" s="11" cm="1">
        <f t="array" ref="E633">IF(C633="", "", IFERROR(INDEX(工作表2!C:C, MATCH(1, (工作表2!A:A=C633)*(工作表2!B:B=D633), 0)),""))</f>
        <v>36</v>
      </c>
    </row>
    <row r="634" spans="1:6" s="12" customFormat="1" ht="20" customHeight="1">
      <c r="A634" s="21" t="s">
        <v>623</v>
      </c>
      <c r="B634" s="19" t="s">
        <v>847</v>
      </c>
      <c r="C634" s="19" t="s">
        <v>215</v>
      </c>
      <c r="D634" s="19" t="s">
        <v>283</v>
      </c>
      <c r="E634" s="11" cm="1">
        <f t="array" ref="E634">IF(C634="", "", IFERROR(INDEX(工作表2!C:C, MATCH(1, (工作表2!A:A=C634)*(工作表2!B:B=D634), 0)),""))</f>
        <v>36</v>
      </c>
    </row>
    <row r="635" spans="1:6" s="12" customFormat="1" ht="20" customHeight="1">
      <c r="A635" s="21" t="s">
        <v>624</v>
      </c>
      <c r="B635" s="19" t="s">
        <v>847</v>
      </c>
      <c r="C635" s="19" t="s">
        <v>215</v>
      </c>
      <c r="D635" s="19" t="s">
        <v>284</v>
      </c>
      <c r="E635" s="11" cm="1">
        <f t="array" ref="E635">IF(C635="", "", IFERROR(INDEX(工作表2!C:C, MATCH(1, (工作表2!A:A=C635)*(工作表2!B:B=D635), 0)),""))</f>
        <v>37</v>
      </c>
    </row>
    <row r="636" spans="1:6" s="12" customFormat="1" ht="20" customHeight="1">
      <c r="A636" s="21" t="s">
        <v>625</v>
      </c>
      <c r="B636" s="19" t="s">
        <v>847</v>
      </c>
      <c r="C636" s="19" t="s">
        <v>215</v>
      </c>
      <c r="D636" s="19" t="s">
        <v>285</v>
      </c>
      <c r="E636" s="11" cm="1">
        <f t="array" ref="E636">IF(C636="", "", IFERROR(INDEX(工作表2!C:C, MATCH(1, (工作表2!A:A=C636)*(工作表2!B:B=D636), 0)),""))</f>
        <v>38</v>
      </c>
    </row>
    <row r="637" spans="1:6" s="12" customFormat="1" ht="20" customHeight="1">
      <c r="A637" s="21" t="s">
        <v>626</v>
      </c>
      <c r="B637" s="19" t="s">
        <v>847</v>
      </c>
      <c r="C637" s="19" t="s">
        <v>215</v>
      </c>
      <c r="D637" s="19" t="s">
        <v>279</v>
      </c>
      <c r="E637" s="11" cm="1">
        <f t="array" ref="E637">IF(C637="", "", IFERROR(INDEX(工作表2!C:C, MATCH(1, (工作表2!A:A=C637)*(工作表2!B:B=D637), 0)),""))</f>
        <v>22</v>
      </c>
    </row>
    <row r="638" spans="1:6" s="12" customFormat="1" ht="20" customHeight="1">
      <c r="A638" s="21" t="s">
        <v>627</v>
      </c>
      <c r="B638" s="19" t="s">
        <v>847</v>
      </c>
      <c r="C638" s="19" t="s">
        <v>215</v>
      </c>
      <c r="D638" s="19" t="s">
        <v>276</v>
      </c>
      <c r="E638" s="11" cm="1">
        <f t="array" ref="E638">IF(C638="", "", IFERROR(INDEX(工作表2!C:C, MATCH(1, (工作表2!A:A=C638)*(工作表2!B:B=D638), 0)),""))</f>
        <v>23</v>
      </c>
    </row>
    <row r="639" spans="1:6" s="12" customFormat="1" ht="20" customHeight="1">
      <c r="A639" s="21" t="s">
        <v>628</v>
      </c>
      <c r="B639" s="19" t="s">
        <v>847</v>
      </c>
      <c r="C639" s="19" t="s">
        <v>215</v>
      </c>
      <c r="D639" s="19" t="s">
        <v>212</v>
      </c>
      <c r="E639" s="11" cm="1">
        <f t="array" ref="E639">IF(C639="", "", IFERROR(INDEX(工作表2!C:C, MATCH(1, (工作表2!A:A=C639)*(工作表2!B:B=D639), 0)),""))</f>
        <v>25</v>
      </c>
    </row>
    <row r="640" spans="1:6" s="12" customFormat="1" ht="20" customHeight="1">
      <c r="A640" s="21" t="s">
        <v>629</v>
      </c>
      <c r="B640" s="19" t="s">
        <v>847</v>
      </c>
      <c r="C640" s="19" t="s">
        <v>215</v>
      </c>
      <c r="D640" s="19" t="s">
        <v>213</v>
      </c>
      <c r="E640" s="11" cm="1">
        <f t="array" ref="E640">IF(C640="", "", IFERROR(INDEX(工作表2!C:C, MATCH(1, (工作表2!A:A=C640)*(工作表2!B:B=D640), 0)),""))</f>
        <v>26</v>
      </c>
    </row>
    <row r="641" spans="1:6" s="12" customFormat="1" ht="20" customHeight="1">
      <c r="A641" s="21" t="s">
        <v>630</v>
      </c>
      <c r="B641" s="19" t="s">
        <v>847</v>
      </c>
      <c r="C641" s="19" t="s">
        <v>215</v>
      </c>
      <c r="D641" s="19" t="s">
        <v>281</v>
      </c>
      <c r="E641" s="11" cm="1">
        <f t="array" ref="E641">IF(C641="", "", IFERROR(INDEX(工作表2!C:C, MATCH(1, (工作表2!A:A=C641)*(工作表2!B:B=D641), 0)),""))</f>
        <v>28</v>
      </c>
    </row>
    <row r="642" spans="1:6" s="12" customFormat="1" ht="20" customHeight="1">
      <c r="A642" s="21" t="s">
        <v>631</v>
      </c>
      <c r="B642" s="19" t="s">
        <v>847</v>
      </c>
      <c r="C642" s="19" t="s">
        <v>215</v>
      </c>
      <c r="D642" s="19" t="s">
        <v>256</v>
      </c>
      <c r="E642" s="11" cm="1">
        <f t="array" ref="E642">IF(C642="", "", IFERROR(INDEX(工作表2!C:C, MATCH(1, (工作表2!A:A=C642)*(工作表2!B:B=D642), 0)),""))</f>
        <v>29</v>
      </c>
    </row>
    <row r="643" spans="1:6" s="12" customFormat="1" ht="20" customHeight="1">
      <c r="A643" s="21" t="s">
        <v>632</v>
      </c>
      <c r="B643" s="19" t="s">
        <v>847</v>
      </c>
      <c r="C643" s="19" t="s">
        <v>215</v>
      </c>
      <c r="D643" s="19" t="s">
        <v>282</v>
      </c>
      <c r="E643" s="11" cm="1">
        <f t="array" ref="E643">IF(C643="", "", IFERROR(INDEX(工作表2!C:C, MATCH(1, (工作表2!A:A=C643)*(工作表2!B:B=D643), 0)),""))</f>
        <v>30</v>
      </c>
      <c r="F643" s="13"/>
    </row>
    <row r="644" spans="1:6" s="12" customFormat="1" ht="20" customHeight="1">
      <c r="A644" s="21" t="s">
        <v>633</v>
      </c>
      <c r="B644" s="19" t="s">
        <v>847</v>
      </c>
      <c r="C644" s="19" t="s">
        <v>215</v>
      </c>
      <c r="D644" s="19" t="s">
        <v>283</v>
      </c>
      <c r="E644" s="11" cm="1">
        <f t="array" ref="E644">IF(C644="", "", IFERROR(INDEX(工作表2!C:C, MATCH(1, (工作表2!A:A=C644)*(工作表2!B:B=D644), 0)),""))</f>
        <v>36</v>
      </c>
    </row>
    <row r="645" spans="1:6" s="12" customFormat="1" ht="20" customHeight="1">
      <c r="A645" s="21" t="s">
        <v>634</v>
      </c>
      <c r="B645" s="19" t="s">
        <v>847</v>
      </c>
      <c r="C645" s="19" t="s">
        <v>215</v>
      </c>
      <c r="D645" s="19" t="s">
        <v>283</v>
      </c>
      <c r="E645" s="11" cm="1">
        <f t="array" ref="E645">IF(C645="", "", IFERROR(INDEX(工作表2!C:C, MATCH(1, (工作表2!A:A=C645)*(工作表2!B:B=D645), 0)),""))</f>
        <v>36</v>
      </c>
    </row>
    <row r="646" spans="1:6" s="12" customFormat="1" ht="20" customHeight="1">
      <c r="A646" s="21" t="s">
        <v>635</v>
      </c>
      <c r="B646" s="19" t="s">
        <v>847</v>
      </c>
      <c r="C646" s="19" t="s">
        <v>215</v>
      </c>
      <c r="D646" s="19" t="s">
        <v>279</v>
      </c>
      <c r="E646" s="11" cm="1">
        <f t="array" ref="E646">IF(C646="", "", IFERROR(INDEX(工作表2!C:C, MATCH(1, (工作表2!A:A=C646)*(工作表2!B:B=D646), 0)),""))</f>
        <v>22</v>
      </c>
    </row>
    <row r="647" spans="1:6" s="12" customFormat="1" ht="20" customHeight="1">
      <c r="A647" s="21" t="s">
        <v>636</v>
      </c>
      <c r="B647" s="19" t="s">
        <v>847</v>
      </c>
      <c r="C647" s="19" t="s">
        <v>215</v>
      </c>
      <c r="D647" s="19" t="s">
        <v>276</v>
      </c>
      <c r="E647" s="11" cm="1">
        <f t="array" ref="E647">IF(C647="", "", IFERROR(INDEX(工作表2!C:C, MATCH(1, (工作表2!A:A=C647)*(工作表2!B:B=D647), 0)),""))</f>
        <v>23</v>
      </c>
    </row>
    <row r="648" spans="1:6" s="12" customFormat="1" ht="20" customHeight="1">
      <c r="A648" s="21" t="s">
        <v>637</v>
      </c>
      <c r="B648" s="19" t="s">
        <v>847</v>
      </c>
      <c r="C648" s="19" t="s">
        <v>215</v>
      </c>
      <c r="D648" s="19" t="s">
        <v>212</v>
      </c>
      <c r="E648" s="11" cm="1">
        <f t="array" ref="E648">IF(C648="", "", IFERROR(INDEX(工作表2!C:C, MATCH(1, (工作表2!A:A=C648)*(工作表2!B:B=D648), 0)),""))</f>
        <v>25</v>
      </c>
    </row>
    <row r="649" spans="1:6" s="12" customFormat="1" ht="20" customHeight="1">
      <c r="A649" s="21" t="s">
        <v>638</v>
      </c>
      <c r="B649" s="19" t="s">
        <v>847</v>
      </c>
      <c r="C649" s="19" t="s">
        <v>215</v>
      </c>
      <c r="D649" s="19" t="s">
        <v>213</v>
      </c>
      <c r="E649" s="11" cm="1">
        <f t="array" ref="E649">IF(C649="", "", IFERROR(INDEX(工作表2!C:C, MATCH(1, (工作表2!A:A=C649)*(工作表2!B:B=D649), 0)),""))</f>
        <v>26</v>
      </c>
    </row>
    <row r="650" spans="1:6" s="12" customFormat="1" ht="20" customHeight="1">
      <c r="A650" s="21" t="s">
        <v>639</v>
      </c>
      <c r="B650" s="19" t="s">
        <v>847</v>
      </c>
      <c r="C650" s="19" t="s">
        <v>215</v>
      </c>
      <c r="D650" s="19" t="s">
        <v>281</v>
      </c>
      <c r="E650" s="11" cm="1">
        <f t="array" ref="E650">IF(C650="", "", IFERROR(INDEX(工作表2!C:C, MATCH(1, (工作表2!A:A=C650)*(工作表2!B:B=D650), 0)),""))</f>
        <v>28</v>
      </c>
    </row>
    <row r="651" spans="1:6" s="12" customFormat="1" ht="20" customHeight="1">
      <c r="A651" s="21" t="s">
        <v>640</v>
      </c>
      <c r="B651" s="19" t="s">
        <v>847</v>
      </c>
      <c r="C651" s="19" t="s">
        <v>215</v>
      </c>
      <c r="D651" s="19" t="s">
        <v>256</v>
      </c>
      <c r="E651" s="11" cm="1">
        <f t="array" ref="E651">IF(C651="", "", IFERROR(INDEX(工作表2!C:C, MATCH(1, (工作表2!A:A=C651)*(工作表2!B:B=D651), 0)),""))</f>
        <v>29</v>
      </c>
    </row>
    <row r="652" spans="1:6" s="12" customFormat="1" ht="20" customHeight="1">
      <c r="A652" s="21" t="s">
        <v>641</v>
      </c>
      <c r="B652" s="19" t="s">
        <v>847</v>
      </c>
      <c r="C652" s="19" t="s">
        <v>215</v>
      </c>
      <c r="D652" s="19" t="s">
        <v>282</v>
      </c>
      <c r="E652" s="11" cm="1">
        <f t="array" ref="E652">IF(C652="", "", IFERROR(INDEX(工作表2!C:C, MATCH(1, (工作表2!A:A=C652)*(工作表2!B:B=D652), 0)),""))</f>
        <v>30</v>
      </c>
      <c r="F652" s="13"/>
    </row>
    <row r="653" spans="1:6" s="12" customFormat="1" ht="20" customHeight="1">
      <c r="A653" s="21" t="s">
        <v>642</v>
      </c>
      <c r="B653" s="19" t="s">
        <v>847</v>
      </c>
      <c r="C653" s="19" t="s">
        <v>215</v>
      </c>
      <c r="D653" s="19" t="s">
        <v>283</v>
      </c>
      <c r="E653" s="11" cm="1">
        <f t="array" ref="E653">IF(C653="", "", IFERROR(INDEX(工作表2!C:C, MATCH(1, (工作表2!A:A=C653)*(工作表2!B:B=D653), 0)),""))</f>
        <v>36</v>
      </c>
    </row>
    <row r="654" spans="1:6" s="12" customFormat="1" ht="20" customHeight="1">
      <c r="A654" s="21" t="s">
        <v>643</v>
      </c>
      <c r="B654" s="19" t="s">
        <v>847</v>
      </c>
      <c r="C654" s="19" t="s">
        <v>215</v>
      </c>
      <c r="D654" s="19" t="s">
        <v>283</v>
      </c>
      <c r="E654" s="11" cm="1">
        <f t="array" ref="E654">IF(C654="", "", IFERROR(INDEX(工作表2!C:C, MATCH(1, (工作表2!A:A=C654)*(工作表2!B:B=D654), 0)),""))</f>
        <v>36</v>
      </c>
    </row>
    <row r="655" spans="1:6" s="12" customFormat="1" ht="20" customHeight="1">
      <c r="A655" s="21" t="s">
        <v>644</v>
      </c>
      <c r="B655" s="19" t="s">
        <v>847</v>
      </c>
      <c r="C655" s="19" t="s">
        <v>215</v>
      </c>
      <c r="D655" s="19" t="s">
        <v>276</v>
      </c>
      <c r="E655" s="11" cm="1">
        <f t="array" ref="E655">IF(C655="", "", IFERROR(INDEX(工作表2!C:C, MATCH(1, (工作表2!A:A=C655)*(工作表2!B:B=D655), 0)),""))</f>
        <v>23</v>
      </c>
    </row>
    <row r="656" spans="1:6" s="12" customFormat="1" ht="20" customHeight="1">
      <c r="A656" s="21" t="s">
        <v>645</v>
      </c>
      <c r="B656" s="19" t="s">
        <v>847</v>
      </c>
      <c r="C656" s="19" t="s">
        <v>215</v>
      </c>
      <c r="D656" s="19" t="s">
        <v>212</v>
      </c>
      <c r="E656" s="11" cm="1">
        <f t="array" ref="E656">IF(C656="", "", IFERROR(INDEX(工作表2!C:C, MATCH(1, (工作表2!A:A=C656)*(工作表2!B:B=D656), 0)),""))</f>
        <v>25</v>
      </c>
    </row>
    <row r="657" spans="1:6" s="12" customFormat="1" ht="20" customHeight="1">
      <c r="A657" s="21" t="s">
        <v>646</v>
      </c>
      <c r="B657" s="19" t="s">
        <v>847</v>
      </c>
      <c r="C657" s="19" t="s">
        <v>215</v>
      </c>
      <c r="D657" s="19" t="s">
        <v>213</v>
      </c>
      <c r="E657" s="11" cm="1">
        <f t="array" ref="E657">IF(C657="", "", IFERROR(INDEX(工作表2!C:C, MATCH(1, (工作表2!A:A=C657)*(工作表2!B:B=D657), 0)),""))</f>
        <v>26</v>
      </c>
    </row>
    <row r="658" spans="1:6" s="12" customFormat="1" ht="20" customHeight="1">
      <c r="A658" s="21" t="s">
        <v>647</v>
      </c>
      <c r="B658" s="19" t="s">
        <v>847</v>
      </c>
      <c r="C658" s="19" t="s">
        <v>215</v>
      </c>
      <c r="D658" s="19" t="s">
        <v>281</v>
      </c>
      <c r="E658" s="11" cm="1">
        <f t="array" ref="E658">IF(C658="", "", IFERROR(INDEX(工作表2!C:C, MATCH(1, (工作表2!A:A=C658)*(工作表2!B:B=D658), 0)),""))</f>
        <v>28</v>
      </c>
    </row>
    <row r="659" spans="1:6" s="12" customFormat="1" ht="20" customHeight="1">
      <c r="A659" s="21" t="s">
        <v>648</v>
      </c>
      <c r="B659" s="19" t="s">
        <v>847</v>
      </c>
      <c r="C659" s="19" t="s">
        <v>215</v>
      </c>
      <c r="D659" s="19" t="s">
        <v>256</v>
      </c>
      <c r="E659" s="11" cm="1">
        <f t="array" ref="E659">IF(C659="", "", IFERROR(INDEX(工作表2!C:C, MATCH(1, (工作表2!A:A=C659)*(工作表2!B:B=D659), 0)),""))</f>
        <v>29</v>
      </c>
    </row>
    <row r="660" spans="1:6" s="12" customFormat="1" ht="20" customHeight="1">
      <c r="A660" s="21" t="s">
        <v>649</v>
      </c>
      <c r="B660" s="19" t="s">
        <v>847</v>
      </c>
      <c r="C660" s="19" t="s">
        <v>215</v>
      </c>
      <c r="D660" s="19" t="s">
        <v>282</v>
      </c>
      <c r="E660" s="11" cm="1">
        <f t="array" ref="E660">IF(C660="", "", IFERROR(INDEX(工作表2!C:C, MATCH(1, (工作表2!A:A=C660)*(工作表2!B:B=D660), 0)),""))</f>
        <v>30</v>
      </c>
      <c r="F660" s="13"/>
    </row>
    <row r="661" spans="1:6" s="12" customFormat="1" ht="20" customHeight="1">
      <c r="A661" s="21" t="s">
        <v>650</v>
      </c>
      <c r="B661" s="19" t="s">
        <v>847</v>
      </c>
      <c r="C661" s="19" t="s">
        <v>215</v>
      </c>
      <c r="D661" s="19" t="s">
        <v>283</v>
      </c>
      <c r="E661" s="11" cm="1">
        <f t="array" ref="E661">IF(C661="", "", IFERROR(INDEX(工作表2!C:C, MATCH(1, (工作表2!A:A=C661)*(工作表2!B:B=D661), 0)),""))</f>
        <v>36</v>
      </c>
    </row>
    <row r="662" spans="1:6" s="12" customFormat="1" ht="20" customHeight="1">
      <c r="A662" s="21" t="s">
        <v>651</v>
      </c>
      <c r="B662" s="19" t="s">
        <v>847</v>
      </c>
      <c r="C662" s="19" t="s">
        <v>215</v>
      </c>
      <c r="D662" s="19" t="s">
        <v>283</v>
      </c>
      <c r="E662" s="11" cm="1">
        <f t="array" ref="E662">IF(C662="", "", IFERROR(INDEX(工作表2!C:C, MATCH(1, (工作表2!A:A=C662)*(工作表2!B:B=D662), 0)),""))</f>
        <v>36</v>
      </c>
    </row>
    <row r="663" spans="1:6" s="12" customFormat="1" ht="20" customHeight="1">
      <c r="A663" s="21" t="s">
        <v>652</v>
      </c>
      <c r="B663" s="19" t="s">
        <v>847</v>
      </c>
      <c r="C663" s="19" t="s">
        <v>215</v>
      </c>
      <c r="D663" s="19" t="s">
        <v>279</v>
      </c>
      <c r="E663" s="11" cm="1">
        <f t="array" ref="E663">IF(C663="", "", IFERROR(INDEX(工作表2!C:C, MATCH(1, (工作表2!A:A=C663)*(工作表2!B:B=D663), 0)),""))</f>
        <v>22</v>
      </c>
    </row>
    <row r="664" spans="1:6" s="12" customFormat="1" ht="20" customHeight="1">
      <c r="A664" s="21" t="s">
        <v>653</v>
      </c>
      <c r="B664" s="19" t="s">
        <v>847</v>
      </c>
      <c r="C664" s="19" t="s">
        <v>215</v>
      </c>
      <c r="D664" s="19" t="s">
        <v>276</v>
      </c>
      <c r="E664" s="11" cm="1">
        <f t="array" ref="E664">IF(C664="", "", IFERROR(INDEX(工作表2!C:C, MATCH(1, (工作表2!A:A=C664)*(工作表2!B:B=D664), 0)),""))</f>
        <v>23</v>
      </c>
    </row>
    <row r="665" spans="1:6" s="12" customFormat="1" ht="20" customHeight="1">
      <c r="A665" s="21" t="s">
        <v>654</v>
      </c>
      <c r="B665" s="19" t="s">
        <v>847</v>
      </c>
      <c r="C665" s="19" t="s">
        <v>215</v>
      </c>
      <c r="D665" s="19" t="s">
        <v>212</v>
      </c>
      <c r="E665" s="11" cm="1">
        <f t="array" ref="E665">IF(C665="", "", IFERROR(INDEX(工作表2!C:C, MATCH(1, (工作表2!A:A=C665)*(工作表2!B:B=D665), 0)),""))</f>
        <v>25</v>
      </c>
    </row>
    <row r="666" spans="1:6" s="12" customFormat="1" ht="20" customHeight="1">
      <c r="A666" s="21" t="s">
        <v>655</v>
      </c>
      <c r="B666" s="19" t="s">
        <v>847</v>
      </c>
      <c r="C666" s="19" t="s">
        <v>215</v>
      </c>
      <c r="D666" s="19" t="s">
        <v>213</v>
      </c>
      <c r="E666" s="11" cm="1">
        <f t="array" ref="E666">IF(C666="", "", IFERROR(INDEX(工作表2!C:C, MATCH(1, (工作表2!A:A=C666)*(工作表2!B:B=D666), 0)),""))</f>
        <v>26</v>
      </c>
    </row>
    <row r="667" spans="1:6" s="12" customFormat="1" ht="20" customHeight="1">
      <c r="A667" s="21" t="s">
        <v>656</v>
      </c>
      <c r="B667" s="19" t="s">
        <v>847</v>
      </c>
      <c r="C667" s="19" t="s">
        <v>215</v>
      </c>
      <c r="D667" s="19" t="s">
        <v>281</v>
      </c>
      <c r="E667" s="11" cm="1">
        <f t="array" ref="E667">IF(C667="", "", IFERROR(INDEX(工作表2!C:C, MATCH(1, (工作表2!A:A=C667)*(工作表2!B:B=D667), 0)),""))</f>
        <v>28</v>
      </c>
    </row>
    <row r="668" spans="1:6" s="12" customFormat="1" ht="20" customHeight="1">
      <c r="A668" s="21" t="s">
        <v>657</v>
      </c>
      <c r="B668" s="19" t="s">
        <v>847</v>
      </c>
      <c r="C668" s="19" t="s">
        <v>215</v>
      </c>
      <c r="D668" s="19" t="s">
        <v>256</v>
      </c>
      <c r="E668" s="11" cm="1">
        <f t="array" ref="E668">IF(C668="", "", IFERROR(INDEX(工作表2!C:C, MATCH(1, (工作表2!A:A=C668)*(工作表2!B:B=D668), 0)),""))</f>
        <v>29</v>
      </c>
    </row>
    <row r="669" spans="1:6" s="12" customFormat="1" ht="20" customHeight="1">
      <c r="A669" s="21" t="s">
        <v>658</v>
      </c>
      <c r="B669" s="19" t="s">
        <v>847</v>
      </c>
      <c r="C669" s="19" t="s">
        <v>215</v>
      </c>
      <c r="D669" s="19" t="s">
        <v>282</v>
      </c>
      <c r="E669" s="11" cm="1">
        <f t="array" ref="E669">IF(C669="", "", IFERROR(INDEX(工作表2!C:C, MATCH(1, (工作表2!A:A=C669)*(工作表2!B:B=D669), 0)),""))</f>
        <v>30</v>
      </c>
      <c r="F669" s="13"/>
    </row>
    <row r="670" spans="1:6" s="12" customFormat="1" ht="20" customHeight="1">
      <c r="A670" s="21" t="s">
        <v>659</v>
      </c>
      <c r="B670" s="19" t="s">
        <v>847</v>
      </c>
      <c r="C670" s="19" t="s">
        <v>215</v>
      </c>
      <c r="D670" s="19" t="s">
        <v>283</v>
      </c>
      <c r="E670" s="11" cm="1">
        <f t="array" ref="E670">IF(C670="", "", IFERROR(INDEX(工作表2!C:C, MATCH(1, (工作表2!A:A=C670)*(工作表2!B:B=D670), 0)),""))</f>
        <v>36</v>
      </c>
    </row>
    <row r="671" spans="1:6" s="12" customFormat="1" ht="20" customHeight="1">
      <c r="A671" s="21" t="s">
        <v>660</v>
      </c>
      <c r="B671" s="19" t="s">
        <v>847</v>
      </c>
      <c r="C671" s="19" t="s">
        <v>215</v>
      </c>
      <c r="D671" s="19" t="s">
        <v>283</v>
      </c>
      <c r="E671" s="11" cm="1">
        <f t="array" ref="E671">IF(C671="", "", IFERROR(INDEX(工作表2!C:C, MATCH(1, (工作表2!A:A=C671)*(工作表2!B:B=D671), 0)),""))</f>
        <v>36</v>
      </c>
    </row>
    <row r="672" spans="1:6" s="12" customFormat="1" ht="20" customHeight="1">
      <c r="A672" s="21" t="s">
        <v>661</v>
      </c>
      <c r="B672" s="19" t="s">
        <v>847</v>
      </c>
      <c r="C672" s="19" t="s">
        <v>215</v>
      </c>
      <c r="D672" s="19" t="s">
        <v>279</v>
      </c>
      <c r="E672" s="11" cm="1">
        <f t="array" ref="E672">IF(C672="", "", IFERROR(INDEX(工作表2!C:C, MATCH(1, (工作表2!A:A=C672)*(工作表2!B:B=D672), 0)),""))</f>
        <v>22</v>
      </c>
    </row>
    <row r="673" spans="1:5" s="12" customFormat="1" ht="20" customHeight="1">
      <c r="A673" s="21" t="s">
        <v>662</v>
      </c>
      <c r="B673" s="19" t="s">
        <v>847</v>
      </c>
      <c r="C673" s="19" t="s">
        <v>215</v>
      </c>
      <c r="D673" s="19" t="s">
        <v>276</v>
      </c>
      <c r="E673" s="11" cm="1">
        <f t="array" ref="E673">IF(C673="", "", IFERROR(INDEX(工作表2!C:C, MATCH(1, (工作表2!A:A=C673)*(工作表2!B:B=D673), 0)),""))</f>
        <v>23</v>
      </c>
    </row>
    <row r="674" spans="1:5" s="12" customFormat="1" ht="20" customHeight="1">
      <c r="A674" s="21" t="s">
        <v>663</v>
      </c>
      <c r="B674" s="19" t="s">
        <v>847</v>
      </c>
      <c r="C674" s="19" t="s">
        <v>215</v>
      </c>
      <c r="D674" s="19" t="s">
        <v>212</v>
      </c>
      <c r="E674" s="11" cm="1">
        <f t="array" ref="E674">IF(C674="", "", IFERROR(INDEX(工作表2!C:C, MATCH(1, (工作表2!A:A=C674)*(工作表2!B:B=D674), 0)),""))</f>
        <v>25</v>
      </c>
    </row>
    <row r="675" spans="1:5" s="12" customFormat="1" ht="20" customHeight="1">
      <c r="A675" s="21" t="s">
        <v>664</v>
      </c>
      <c r="B675" s="19" t="s">
        <v>847</v>
      </c>
      <c r="C675" s="19" t="s">
        <v>215</v>
      </c>
      <c r="D675" s="19" t="s">
        <v>213</v>
      </c>
      <c r="E675" s="11" cm="1">
        <f t="array" ref="E675">IF(C675="", "", IFERROR(INDEX(工作表2!C:C, MATCH(1, (工作表2!A:A=C675)*(工作表2!B:B=D675), 0)),""))</f>
        <v>26</v>
      </c>
    </row>
    <row r="676" spans="1:5" s="12" customFormat="1" ht="20" customHeight="1">
      <c r="A676" s="21" t="s">
        <v>665</v>
      </c>
      <c r="B676" s="19" t="s">
        <v>847</v>
      </c>
      <c r="C676" s="19" t="s">
        <v>215</v>
      </c>
      <c r="D676" s="19" t="s">
        <v>281</v>
      </c>
      <c r="E676" s="11" cm="1">
        <f t="array" ref="E676">IF(C676="", "", IFERROR(INDEX(工作表2!C:C, MATCH(1, (工作表2!A:A=C676)*(工作表2!B:B=D676), 0)),""))</f>
        <v>28</v>
      </c>
    </row>
    <row r="677" spans="1:5" s="12" customFormat="1" ht="20" customHeight="1">
      <c r="A677" s="21" t="s">
        <v>666</v>
      </c>
      <c r="B677" s="19" t="s">
        <v>847</v>
      </c>
      <c r="C677" s="19" t="s">
        <v>215</v>
      </c>
      <c r="D677" s="19" t="s">
        <v>256</v>
      </c>
      <c r="E677" s="11" cm="1">
        <f t="array" ref="E677">IF(C677="", "", IFERROR(INDEX(工作表2!C:C, MATCH(1, (工作表2!A:A=C677)*(工作表2!B:B=D677), 0)),""))</f>
        <v>29</v>
      </c>
    </row>
    <row r="678" spans="1:5" s="12" customFormat="1" ht="20" customHeight="1">
      <c r="A678" s="21" t="s">
        <v>667</v>
      </c>
      <c r="B678" s="19" t="s">
        <v>847</v>
      </c>
      <c r="C678" s="19" t="s">
        <v>215</v>
      </c>
      <c r="D678" s="19" t="s">
        <v>283</v>
      </c>
      <c r="E678" s="11" cm="1">
        <f t="array" ref="E678">IF(C678="", "", IFERROR(INDEX(工作表2!C:C, MATCH(1, (工作表2!A:A=C678)*(工作表2!B:B=D678), 0)),""))</f>
        <v>36</v>
      </c>
    </row>
    <row r="679" spans="1:5" s="12" customFormat="1" ht="20" customHeight="1">
      <c r="A679" s="21" t="s">
        <v>668</v>
      </c>
      <c r="B679" s="19" t="s">
        <v>847</v>
      </c>
      <c r="C679" s="19" t="s">
        <v>215</v>
      </c>
      <c r="D679" s="19" t="s">
        <v>283</v>
      </c>
      <c r="E679" s="11" cm="1">
        <f t="array" ref="E679">IF(C679="", "", IFERROR(INDEX(工作表2!C:C, MATCH(1, (工作表2!A:A=C679)*(工作表2!B:B=D679), 0)),""))</f>
        <v>36</v>
      </c>
    </row>
    <row r="680" spans="1:5" s="12" customFormat="1" ht="20" customHeight="1">
      <c r="A680" s="21" t="s">
        <v>669</v>
      </c>
      <c r="B680" s="19" t="s">
        <v>847</v>
      </c>
      <c r="C680" s="19" t="s">
        <v>215</v>
      </c>
      <c r="D680" s="19" t="s">
        <v>279</v>
      </c>
      <c r="E680" s="11" cm="1">
        <f t="array" ref="E680">IF(C680="", "", IFERROR(INDEX(工作表2!C:C, MATCH(1, (工作表2!A:A=C680)*(工作表2!B:B=D680), 0)),""))</f>
        <v>22</v>
      </c>
    </row>
    <row r="681" spans="1:5" s="12" customFormat="1" ht="20" customHeight="1">
      <c r="A681" s="21" t="s">
        <v>670</v>
      </c>
      <c r="B681" s="19" t="s">
        <v>847</v>
      </c>
      <c r="C681" s="19" t="s">
        <v>215</v>
      </c>
      <c r="D681" s="19" t="s">
        <v>276</v>
      </c>
      <c r="E681" s="11" cm="1">
        <f t="array" ref="E681">IF(C681="", "", IFERROR(INDEX(工作表2!C:C, MATCH(1, (工作表2!A:A=C681)*(工作表2!B:B=D681), 0)),""))</f>
        <v>23</v>
      </c>
    </row>
    <row r="682" spans="1:5" s="12" customFormat="1" ht="20" customHeight="1">
      <c r="A682" s="21" t="s">
        <v>671</v>
      </c>
      <c r="B682" s="19" t="s">
        <v>847</v>
      </c>
      <c r="C682" s="19" t="s">
        <v>215</v>
      </c>
      <c r="D682" s="19" t="s">
        <v>212</v>
      </c>
      <c r="E682" s="11" cm="1">
        <f t="array" ref="E682">IF(C682="", "", IFERROR(INDEX(工作表2!C:C, MATCH(1, (工作表2!A:A=C682)*(工作表2!B:B=D682), 0)),""))</f>
        <v>25</v>
      </c>
    </row>
    <row r="683" spans="1:5" s="12" customFormat="1" ht="20" customHeight="1">
      <c r="A683" s="21" t="s">
        <v>672</v>
      </c>
      <c r="B683" s="19" t="s">
        <v>847</v>
      </c>
      <c r="C683" s="19" t="s">
        <v>215</v>
      </c>
      <c r="D683" s="19" t="s">
        <v>213</v>
      </c>
      <c r="E683" s="11" cm="1">
        <f t="array" ref="E683">IF(C683="", "", IFERROR(INDEX(工作表2!C:C, MATCH(1, (工作表2!A:A=C683)*(工作表2!B:B=D683), 0)),""))</f>
        <v>26</v>
      </c>
    </row>
    <row r="684" spans="1:5" s="12" customFormat="1" ht="20" customHeight="1">
      <c r="A684" s="21" t="s">
        <v>673</v>
      </c>
      <c r="B684" s="19" t="s">
        <v>847</v>
      </c>
      <c r="C684" s="19" t="s">
        <v>215</v>
      </c>
      <c r="D684" s="19" t="s">
        <v>281</v>
      </c>
      <c r="E684" s="11" cm="1">
        <f t="array" ref="E684">IF(C684="", "", IFERROR(INDEX(工作表2!C:C, MATCH(1, (工作表2!A:A=C684)*(工作表2!B:B=D684), 0)),""))</f>
        <v>28</v>
      </c>
    </row>
    <row r="685" spans="1:5" s="12" customFormat="1" ht="20" customHeight="1">
      <c r="A685" s="21" t="s">
        <v>674</v>
      </c>
      <c r="B685" s="19" t="s">
        <v>847</v>
      </c>
      <c r="C685" s="19" t="s">
        <v>215</v>
      </c>
      <c r="D685" s="19" t="s">
        <v>256</v>
      </c>
      <c r="E685" s="11" cm="1">
        <f t="array" ref="E685">IF(C685="", "", IFERROR(INDEX(工作表2!C:C, MATCH(1, (工作表2!A:A=C685)*(工作表2!B:B=D685), 0)),""))</f>
        <v>29</v>
      </c>
    </row>
    <row r="686" spans="1:5" s="12" customFormat="1" ht="20" customHeight="1">
      <c r="A686" s="21" t="s">
        <v>675</v>
      </c>
      <c r="B686" s="19" t="s">
        <v>847</v>
      </c>
      <c r="C686" s="19" t="s">
        <v>215</v>
      </c>
      <c r="D686" s="19" t="s">
        <v>283</v>
      </c>
      <c r="E686" s="11" cm="1">
        <f t="array" ref="E686">IF(C686="", "", IFERROR(INDEX(工作表2!C:C, MATCH(1, (工作表2!A:A=C686)*(工作表2!B:B=D686), 0)),""))</f>
        <v>36</v>
      </c>
    </row>
    <row r="687" spans="1:5" s="12" customFormat="1" ht="20" customHeight="1">
      <c r="A687" s="21" t="s">
        <v>676</v>
      </c>
      <c r="B687" s="19" t="s">
        <v>847</v>
      </c>
      <c r="C687" s="19" t="s">
        <v>215</v>
      </c>
      <c r="D687" s="19" t="s">
        <v>283</v>
      </c>
      <c r="E687" s="11" cm="1">
        <f t="array" ref="E687">IF(C687="", "", IFERROR(INDEX(工作表2!C:C, MATCH(1, (工作表2!A:A=C687)*(工作表2!B:B=D687), 0)),""))</f>
        <v>36</v>
      </c>
    </row>
    <row r="688" spans="1:5" s="12" customFormat="1" ht="20" customHeight="1">
      <c r="A688" s="21" t="s">
        <v>677</v>
      </c>
      <c r="B688" s="19" t="s">
        <v>847</v>
      </c>
      <c r="C688" s="19" t="s">
        <v>215</v>
      </c>
      <c r="D688" s="19" t="s">
        <v>276</v>
      </c>
      <c r="E688" s="11" cm="1">
        <f t="array" ref="E688">IF(C688="", "", IFERROR(INDEX(工作表2!C:C, MATCH(1, (工作表2!A:A=C688)*(工作表2!B:B=D688), 0)),""))</f>
        <v>23</v>
      </c>
    </row>
    <row r="689" spans="1:5" s="12" customFormat="1" ht="20" customHeight="1">
      <c r="A689" s="21" t="s">
        <v>678</v>
      </c>
      <c r="B689" s="19" t="s">
        <v>847</v>
      </c>
      <c r="C689" s="19" t="s">
        <v>215</v>
      </c>
      <c r="D689" s="19" t="s">
        <v>212</v>
      </c>
      <c r="E689" s="11" cm="1">
        <f t="array" ref="E689">IF(C689="", "", IFERROR(INDEX(工作表2!C:C, MATCH(1, (工作表2!A:A=C689)*(工作表2!B:B=D689), 0)),""))</f>
        <v>25</v>
      </c>
    </row>
    <row r="690" spans="1:5" s="12" customFormat="1" ht="20" customHeight="1">
      <c r="A690" s="21" t="s">
        <v>679</v>
      </c>
      <c r="B690" s="19" t="s">
        <v>847</v>
      </c>
      <c r="C690" s="19" t="s">
        <v>215</v>
      </c>
      <c r="D690" s="19" t="s">
        <v>213</v>
      </c>
      <c r="E690" s="11" cm="1">
        <f t="array" ref="E690">IF(C690="", "", IFERROR(INDEX(工作表2!C:C, MATCH(1, (工作表2!A:A=C690)*(工作表2!B:B=D690), 0)),""))</f>
        <v>26</v>
      </c>
    </row>
    <row r="691" spans="1:5" s="12" customFormat="1" ht="20" customHeight="1">
      <c r="A691" s="21" t="s">
        <v>680</v>
      </c>
      <c r="B691" s="19" t="s">
        <v>847</v>
      </c>
      <c r="C691" s="19" t="s">
        <v>215</v>
      </c>
      <c r="D691" s="19" t="s">
        <v>281</v>
      </c>
      <c r="E691" s="11" cm="1">
        <f t="array" ref="E691">IF(C691="", "", IFERROR(INDEX(工作表2!C:C, MATCH(1, (工作表2!A:A=C691)*(工作表2!B:B=D691), 0)),""))</f>
        <v>28</v>
      </c>
    </row>
    <row r="692" spans="1:5" s="12" customFormat="1" ht="20" customHeight="1">
      <c r="A692" s="21" t="s">
        <v>681</v>
      </c>
      <c r="B692" s="19" t="s">
        <v>847</v>
      </c>
      <c r="C692" s="19" t="s">
        <v>215</v>
      </c>
      <c r="D692" s="19" t="s">
        <v>256</v>
      </c>
      <c r="E692" s="11" cm="1">
        <f t="array" ref="E692">IF(C692="", "", IFERROR(INDEX(工作表2!C:C, MATCH(1, (工作表2!A:A=C692)*(工作表2!B:B=D692), 0)),""))</f>
        <v>29</v>
      </c>
    </row>
    <row r="693" spans="1:5" s="12" customFormat="1" ht="20" customHeight="1">
      <c r="A693" s="21" t="s">
        <v>682</v>
      </c>
      <c r="B693" s="19" t="s">
        <v>847</v>
      </c>
      <c r="C693" s="19" t="s">
        <v>215</v>
      </c>
      <c r="D693" s="19" t="s">
        <v>283</v>
      </c>
      <c r="E693" s="11" cm="1">
        <f t="array" ref="E693">IF(C693="", "", IFERROR(INDEX(工作表2!C:C, MATCH(1, (工作表2!A:A=C693)*(工作表2!B:B=D693), 0)),""))</f>
        <v>36</v>
      </c>
    </row>
    <row r="694" spans="1:5" s="12" customFormat="1" ht="20" customHeight="1">
      <c r="A694" s="21" t="s">
        <v>683</v>
      </c>
      <c r="B694" s="19" t="s">
        <v>847</v>
      </c>
      <c r="C694" s="19" t="s">
        <v>215</v>
      </c>
      <c r="D694" s="19" t="s">
        <v>283</v>
      </c>
      <c r="E694" s="11" cm="1">
        <f t="array" ref="E694">IF(C694="", "", IFERROR(INDEX(工作表2!C:C, MATCH(1, (工作表2!A:A=C694)*(工作表2!B:B=D694), 0)),""))</f>
        <v>36</v>
      </c>
    </row>
    <row r="695" spans="1:5" s="12" customFormat="1" ht="20" customHeight="1">
      <c r="A695" s="21" t="s">
        <v>1471</v>
      </c>
      <c r="B695" s="19" t="s">
        <v>847</v>
      </c>
      <c r="C695" s="19" t="s">
        <v>215</v>
      </c>
      <c r="D695" s="19" t="s">
        <v>284</v>
      </c>
      <c r="E695" s="11" cm="1">
        <f t="array" ref="E695">IF(C695="", "", IFERROR(INDEX(工作表2!C:C, MATCH(1, (工作表2!A:A=C695)*(工作表2!B:B=D695), 0)),""))</f>
        <v>37</v>
      </c>
    </row>
    <row r="696" spans="1:5" s="12" customFormat="1" ht="20" customHeight="1">
      <c r="A696" s="21" t="s">
        <v>684</v>
      </c>
      <c r="B696" s="19" t="s">
        <v>847</v>
      </c>
      <c r="C696" s="19" t="s">
        <v>215</v>
      </c>
      <c r="D696" s="19" t="s">
        <v>285</v>
      </c>
      <c r="E696" s="11" cm="1">
        <f t="array" ref="E696">IF(C696="", "", IFERROR(INDEX(工作表2!C:C, MATCH(1, (工作表2!A:A=C696)*(工作表2!B:B=D696), 0)),""))</f>
        <v>38</v>
      </c>
    </row>
    <row r="697" spans="1:5" s="12" customFormat="1" ht="20" customHeight="1">
      <c r="A697" s="21" t="s">
        <v>685</v>
      </c>
      <c r="B697" s="19" t="s">
        <v>847</v>
      </c>
      <c r="C697" s="19" t="s">
        <v>215</v>
      </c>
      <c r="D697" s="19" t="s">
        <v>279</v>
      </c>
      <c r="E697" s="11" cm="1">
        <f t="array" ref="E697">IF(C697="", "", IFERROR(INDEX(工作表2!C:C, MATCH(1, (工作表2!A:A=C697)*(工作表2!B:B=D697), 0)),""))</f>
        <v>22</v>
      </c>
    </row>
    <row r="698" spans="1:5" s="12" customFormat="1" ht="20" customHeight="1">
      <c r="A698" s="21" t="s">
        <v>686</v>
      </c>
      <c r="B698" s="19" t="s">
        <v>847</v>
      </c>
      <c r="C698" s="19" t="s">
        <v>215</v>
      </c>
      <c r="D698" s="19" t="s">
        <v>279</v>
      </c>
      <c r="E698" s="11" cm="1">
        <f t="array" ref="E698">IF(C698="", "", IFERROR(INDEX(工作表2!C:C, MATCH(1, (工作表2!A:A=C698)*(工作表2!B:B=D698), 0)),""))</f>
        <v>22</v>
      </c>
    </row>
    <row r="699" spans="1:5" s="12" customFormat="1" ht="20" customHeight="1">
      <c r="A699" s="21" t="s">
        <v>688</v>
      </c>
      <c r="B699" s="19" t="s">
        <v>847</v>
      </c>
      <c r="C699" s="19" t="s">
        <v>215</v>
      </c>
      <c r="D699" s="19" t="s">
        <v>276</v>
      </c>
      <c r="E699" s="11" cm="1">
        <f t="array" ref="E699">IF(C699="", "", IFERROR(INDEX(工作表2!C:C, MATCH(1, (工作表2!A:A=C699)*(工作表2!B:B=D699), 0)),""))</f>
        <v>23</v>
      </c>
    </row>
    <row r="700" spans="1:5" s="12" customFormat="1" ht="20" customHeight="1">
      <c r="A700" s="21" t="s">
        <v>689</v>
      </c>
      <c r="B700" s="19" t="s">
        <v>847</v>
      </c>
      <c r="C700" s="19" t="s">
        <v>215</v>
      </c>
      <c r="D700" s="19" t="s">
        <v>212</v>
      </c>
      <c r="E700" s="11" cm="1">
        <f t="array" ref="E700">IF(C700="", "", IFERROR(INDEX(工作表2!C:C, MATCH(1, (工作表2!A:A=C700)*(工作表2!B:B=D700), 0)),""))</f>
        <v>25</v>
      </c>
    </row>
    <row r="701" spans="1:5" s="12" customFormat="1" ht="20" customHeight="1">
      <c r="A701" s="21" t="s">
        <v>690</v>
      </c>
      <c r="B701" s="19" t="s">
        <v>847</v>
      </c>
      <c r="C701" s="19" t="s">
        <v>215</v>
      </c>
      <c r="D701" s="19" t="s">
        <v>213</v>
      </c>
      <c r="E701" s="11" cm="1">
        <f t="array" ref="E701">IF(C701="", "", IFERROR(INDEX(工作表2!C:C, MATCH(1, (工作表2!A:A=C701)*(工作表2!B:B=D701), 0)),""))</f>
        <v>26</v>
      </c>
    </row>
    <row r="702" spans="1:5" s="12" customFormat="1" ht="20" customHeight="1">
      <c r="A702" s="21" t="s">
        <v>691</v>
      </c>
      <c r="B702" s="19" t="s">
        <v>847</v>
      </c>
      <c r="C702" s="19" t="s">
        <v>215</v>
      </c>
      <c r="D702" s="19" t="s">
        <v>281</v>
      </c>
      <c r="E702" s="11" cm="1">
        <f t="array" ref="E702">IF(C702="", "", IFERROR(INDEX(工作表2!C:C, MATCH(1, (工作表2!A:A=C702)*(工作表2!B:B=D702), 0)),""))</f>
        <v>28</v>
      </c>
    </row>
    <row r="703" spans="1:5" s="12" customFormat="1" ht="20" customHeight="1">
      <c r="A703" s="21" t="s">
        <v>692</v>
      </c>
      <c r="B703" s="19" t="s">
        <v>847</v>
      </c>
      <c r="C703" s="19" t="s">
        <v>215</v>
      </c>
      <c r="D703" s="19" t="s">
        <v>256</v>
      </c>
      <c r="E703" s="11" cm="1">
        <f t="array" ref="E703">IF(C703="", "", IFERROR(INDEX(工作表2!C:C, MATCH(1, (工作表2!A:A=C703)*(工作表2!B:B=D703), 0)),""))</f>
        <v>29</v>
      </c>
    </row>
    <row r="704" spans="1:5" s="12" customFormat="1" ht="20" customHeight="1">
      <c r="A704" s="21" t="s">
        <v>693</v>
      </c>
      <c r="B704" s="19" t="s">
        <v>847</v>
      </c>
      <c r="C704" s="19" t="s">
        <v>215</v>
      </c>
      <c r="D704" s="19" t="s">
        <v>282</v>
      </c>
      <c r="E704" s="11" cm="1">
        <f t="array" ref="E704">IF(C704="", "", IFERROR(INDEX(工作表2!C:C, MATCH(1, (工作表2!A:A=C704)*(工作表2!B:B=D704), 0)),""))</f>
        <v>30</v>
      </c>
    </row>
    <row r="705" spans="1:6" s="12" customFormat="1" ht="20" customHeight="1">
      <c r="A705" s="21" t="s">
        <v>694</v>
      </c>
      <c r="B705" s="19" t="s">
        <v>847</v>
      </c>
      <c r="C705" s="19" t="s">
        <v>215</v>
      </c>
      <c r="D705" s="19" t="s">
        <v>283</v>
      </c>
      <c r="E705" s="11" cm="1">
        <f t="array" ref="E705">IF(C705="", "", IFERROR(INDEX(工作表2!C:C, MATCH(1, (工作表2!A:A=C705)*(工作表2!B:B=D705), 0)),""))</f>
        <v>36</v>
      </c>
      <c r="F705" s="13"/>
    </row>
    <row r="706" spans="1:6" s="12" customFormat="1" ht="20" customHeight="1">
      <c r="A706" s="21" t="s">
        <v>695</v>
      </c>
      <c r="B706" s="19" t="s">
        <v>847</v>
      </c>
      <c r="C706" s="19" t="s">
        <v>215</v>
      </c>
      <c r="D706" s="19" t="s">
        <v>283</v>
      </c>
      <c r="E706" s="11" cm="1">
        <f t="array" ref="E706">IF(C706="", "", IFERROR(INDEX(工作表2!C:C, MATCH(1, (工作表2!A:A=C706)*(工作表2!B:B=D706), 0)),""))</f>
        <v>36</v>
      </c>
    </row>
    <row r="707" spans="1:6" s="12" customFormat="1" ht="20" customHeight="1">
      <c r="A707" s="21" t="s">
        <v>696</v>
      </c>
      <c r="B707" s="19" t="s">
        <v>847</v>
      </c>
      <c r="C707" s="19" t="s">
        <v>215</v>
      </c>
      <c r="D707" s="19" t="s">
        <v>276</v>
      </c>
      <c r="E707" s="11" cm="1">
        <f t="array" ref="E707">IF(C707="", "", IFERROR(INDEX(工作表2!C:C, MATCH(1, (工作表2!A:A=C707)*(工作表2!B:B=D707), 0)),""))</f>
        <v>23</v>
      </c>
    </row>
    <row r="708" spans="1:6" s="12" customFormat="1" ht="20" customHeight="1">
      <c r="A708" s="21" t="s">
        <v>697</v>
      </c>
      <c r="B708" s="19" t="s">
        <v>847</v>
      </c>
      <c r="C708" s="19" t="s">
        <v>215</v>
      </c>
      <c r="D708" s="19" t="s">
        <v>212</v>
      </c>
      <c r="E708" s="11" cm="1">
        <f t="array" ref="E708">IF(C708="", "", IFERROR(INDEX(工作表2!C:C, MATCH(1, (工作表2!A:A=C708)*(工作表2!B:B=D708), 0)),""))</f>
        <v>25</v>
      </c>
    </row>
    <row r="709" spans="1:6" s="12" customFormat="1" ht="20" customHeight="1">
      <c r="A709" s="21" t="s">
        <v>698</v>
      </c>
      <c r="B709" s="19" t="s">
        <v>847</v>
      </c>
      <c r="C709" s="19" t="s">
        <v>215</v>
      </c>
      <c r="D709" s="19" t="s">
        <v>213</v>
      </c>
      <c r="E709" s="11" cm="1">
        <f t="array" ref="E709">IF(C709="", "", IFERROR(INDEX(工作表2!C:C, MATCH(1, (工作表2!A:A=C709)*(工作表2!B:B=D709), 0)),""))</f>
        <v>26</v>
      </c>
    </row>
    <row r="710" spans="1:6" s="12" customFormat="1" ht="20" customHeight="1">
      <c r="A710" s="21" t="s">
        <v>699</v>
      </c>
      <c r="B710" s="19" t="s">
        <v>847</v>
      </c>
      <c r="C710" s="19" t="s">
        <v>215</v>
      </c>
      <c r="D710" s="19" t="s">
        <v>281</v>
      </c>
      <c r="E710" s="11" cm="1">
        <f t="array" ref="E710">IF(C710="", "", IFERROR(INDEX(工作表2!C:C, MATCH(1, (工作表2!A:A=C710)*(工作表2!B:B=D710), 0)),""))</f>
        <v>28</v>
      </c>
    </row>
    <row r="711" spans="1:6" s="12" customFormat="1" ht="20" customHeight="1">
      <c r="A711" s="21" t="s">
        <v>700</v>
      </c>
      <c r="B711" s="19" t="s">
        <v>847</v>
      </c>
      <c r="C711" s="19" t="s">
        <v>215</v>
      </c>
      <c r="D711" s="19" t="s">
        <v>282</v>
      </c>
      <c r="E711" s="11" cm="1">
        <f t="array" ref="E711">IF(C711="", "", IFERROR(INDEX(工作表2!C:C, MATCH(1, (工作表2!A:A=C711)*(工作表2!B:B=D711), 0)),""))</f>
        <v>30</v>
      </c>
    </row>
    <row r="712" spans="1:6" s="12" customFormat="1" ht="20" customHeight="1">
      <c r="A712" s="21" t="s">
        <v>701</v>
      </c>
      <c r="B712" s="19" t="s">
        <v>847</v>
      </c>
      <c r="C712" s="19" t="s">
        <v>215</v>
      </c>
      <c r="D712" s="19" t="s">
        <v>283</v>
      </c>
      <c r="E712" s="11" cm="1">
        <f t="array" ref="E712">IF(C712="", "", IFERROR(INDEX(工作表2!C:C, MATCH(1, (工作表2!A:A=C712)*(工作表2!B:B=D712), 0)),""))</f>
        <v>36</v>
      </c>
      <c r="F712" s="13"/>
    </row>
    <row r="713" spans="1:6" s="12" customFormat="1" ht="20" customHeight="1">
      <c r="A713" s="21" t="s">
        <v>702</v>
      </c>
      <c r="B713" s="19" t="s">
        <v>847</v>
      </c>
      <c r="C713" s="19" t="s">
        <v>215</v>
      </c>
      <c r="D713" s="19" t="s">
        <v>279</v>
      </c>
      <c r="E713" s="11" cm="1">
        <f t="array" ref="E713">IF(C713="", "", IFERROR(INDEX(工作表2!C:C, MATCH(1, (工作表2!A:A=C713)*(工作表2!B:B=D713), 0)),""))</f>
        <v>22</v>
      </c>
    </row>
    <row r="714" spans="1:6" s="12" customFormat="1" ht="20" customHeight="1">
      <c r="A714" s="21" t="s">
        <v>703</v>
      </c>
      <c r="B714" s="19" t="s">
        <v>847</v>
      </c>
      <c r="C714" s="19" t="s">
        <v>215</v>
      </c>
      <c r="D714" s="19" t="s">
        <v>276</v>
      </c>
      <c r="E714" s="11" cm="1">
        <f t="array" ref="E714">IF(C714="", "", IFERROR(INDEX(工作表2!C:C, MATCH(1, (工作表2!A:A=C714)*(工作表2!B:B=D714), 0)),""))</f>
        <v>23</v>
      </c>
    </row>
    <row r="715" spans="1:6" s="12" customFormat="1" ht="20" customHeight="1">
      <c r="A715" s="21" t="s">
        <v>704</v>
      </c>
      <c r="B715" s="19" t="s">
        <v>847</v>
      </c>
      <c r="C715" s="19" t="s">
        <v>215</v>
      </c>
      <c r="D715" s="19" t="s">
        <v>212</v>
      </c>
      <c r="E715" s="11" cm="1">
        <f t="array" ref="E715">IF(C715="", "", IFERROR(INDEX(工作表2!C:C, MATCH(1, (工作表2!A:A=C715)*(工作表2!B:B=D715), 0)),""))</f>
        <v>25</v>
      </c>
    </row>
    <row r="716" spans="1:6" s="12" customFormat="1" ht="20" customHeight="1">
      <c r="A716" s="21" t="s">
        <v>705</v>
      </c>
      <c r="B716" s="19" t="s">
        <v>847</v>
      </c>
      <c r="C716" s="19" t="s">
        <v>215</v>
      </c>
      <c r="D716" s="19" t="s">
        <v>213</v>
      </c>
      <c r="E716" s="11" cm="1">
        <f t="array" ref="E716">IF(C716="", "", IFERROR(INDEX(工作表2!C:C, MATCH(1, (工作表2!A:A=C716)*(工作表2!B:B=D716), 0)),""))</f>
        <v>26</v>
      </c>
    </row>
    <row r="717" spans="1:6" s="12" customFormat="1" ht="20" customHeight="1">
      <c r="A717" s="21" t="s">
        <v>706</v>
      </c>
      <c r="B717" s="19" t="s">
        <v>847</v>
      </c>
      <c r="C717" s="19" t="s">
        <v>215</v>
      </c>
      <c r="D717" s="19" t="s">
        <v>281</v>
      </c>
      <c r="E717" s="11" cm="1">
        <f t="array" ref="E717">IF(C717="", "", IFERROR(INDEX(工作表2!C:C, MATCH(1, (工作表2!A:A=C717)*(工作表2!B:B=D717), 0)),""))</f>
        <v>28</v>
      </c>
    </row>
    <row r="718" spans="1:6" s="12" customFormat="1" ht="20" customHeight="1">
      <c r="A718" s="21" t="s">
        <v>707</v>
      </c>
      <c r="B718" s="19" t="s">
        <v>847</v>
      </c>
      <c r="C718" s="19" t="s">
        <v>215</v>
      </c>
      <c r="D718" s="19" t="s">
        <v>256</v>
      </c>
      <c r="E718" s="11" cm="1">
        <f t="array" ref="E718">IF(C718="", "", IFERROR(INDEX(工作表2!C:C, MATCH(1, (工作表2!A:A=C718)*(工作表2!B:B=D718), 0)),""))</f>
        <v>29</v>
      </c>
    </row>
    <row r="719" spans="1:6" s="12" customFormat="1" ht="20" customHeight="1">
      <c r="A719" s="21" t="s">
        <v>708</v>
      </c>
      <c r="B719" s="19" t="s">
        <v>847</v>
      </c>
      <c r="C719" s="19" t="s">
        <v>215</v>
      </c>
      <c r="D719" s="19" t="s">
        <v>283</v>
      </c>
      <c r="E719" s="11" cm="1">
        <f t="array" ref="E719">IF(C719="", "", IFERROR(INDEX(工作表2!C:C, MATCH(1, (工作表2!A:A=C719)*(工作表2!B:B=D719), 0)),""))</f>
        <v>36</v>
      </c>
    </row>
    <row r="720" spans="1:6" s="12" customFormat="1" ht="20" customHeight="1">
      <c r="A720" s="21" t="s">
        <v>709</v>
      </c>
      <c r="B720" s="19" t="s">
        <v>847</v>
      </c>
      <c r="C720" s="19" t="s">
        <v>215</v>
      </c>
      <c r="D720" s="19" t="s">
        <v>283</v>
      </c>
      <c r="E720" s="11" cm="1">
        <f t="array" ref="E720">IF(C720="", "", IFERROR(INDEX(工作表2!C:C, MATCH(1, (工作表2!A:A=C720)*(工作表2!B:B=D720), 0)),""))</f>
        <v>36</v>
      </c>
    </row>
    <row r="721" spans="1:6" s="12" customFormat="1" ht="20" customHeight="1">
      <c r="A721" s="21" t="s">
        <v>710</v>
      </c>
      <c r="B721" s="19" t="s">
        <v>847</v>
      </c>
      <c r="C721" s="19" t="s">
        <v>215</v>
      </c>
      <c r="D721" s="19" t="s">
        <v>279</v>
      </c>
      <c r="E721" s="11" cm="1">
        <f t="array" ref="E721">IF(C721="", "", IFERROR(INDEX(工作表2!C:C, MATCH(1, (工作表2!A:A=C721)*(工作表2!B:B=D721), 0)),""))</f>
        <v>22</v>
      </c>
    </row>
    <row r="722" spans="1:6" s="12" customFormat="1" ht="20" customHeight="1">
      <c r="A722" s="21" t="s">
        <v>711</v>
      </c>
      <c r="B722" s="19" t="s">
        <v>847</v>
      </c>
      <c r="C722" s="19" t="s">
        <v>215</v>
      </c>
      <c r="D722" s="19" t="s">
        <v>276</v>
      </c>
      <c r="E722" s="11" cm="1">
        <f t="array" ref="E722">IF(C722="", "", IFERROR(INDEX(工作表2!C:C, MATCH(1, (工作表2!A:A=C722)*(工作表2!B:B=D722), 0)),""))</f>
        <v>23</v>
      </c>
    </row>
    <row r="723" spans="1:6" s="12" customFormat="1" ht="20" customHeight="1">
      <c r="A723" s="21" t="s">
        <v>712</v>
      </c>
      <c r="B723" s="19" t="s">
        <v>847</v>
      </c>
      <c r="C723" s="19" t="s">
        <v>215</v>
      </c>
      <c r="D723" s="19" t="s">
        <v>212</v>
      </c>
      <c r="E723" s="11" cm="1">
        <f t="array" ref="E723">IF(C723="", "", IFERROR(INDEX(工作表2!C:C, MATCH(1, (工作表2!A:A=C723)*(工作表2!B:B=D723), 0)),""))</f>
        <v>25</v>
      </c>
    </row>
    <row r="724" spans="1:6" s="12" customFormat="1" ht="20" customHeight="1">
      <c r="A724" s="21" t="s">
        <v>713</v>
      </c>
      <c r="B724" s="19" t="s">
        <v>847</v>
      </c>
      <c r="C724" s="19" t="s">
        <v>215</v>
      </c>
      <c r="D724" s="19" t="s">
        <v>213</v>
      </c>
      <c r="E724" s="11" cm="1">
        <f t="array" ref="E724">IF(C724="", "", IFERROR(INDEX(工作表2!C:C, MATCH(1, (工作表2!A:A=C724)*(工作表2!B:B=D724), 0)),""))</f>
        <v>26</v>
      </c>
    </row>
    <row r="725" spans="1:6" s="12" customFormat="1" ht="20" customHeight="1">
      <c r="A725" s="21" t="s">
        <v>714</v>
      </c>
      <c r="B725" s="19" t="s">
        <v>847</v>
      </c>
      <c r="C725" s="19" t="s">
        <v>215</v>
      </c>
      <c r="D725" s="19" t="s">
        <v>281</v>
      </c>
      <c r="E725" s="11" cm="1">
        <f t="array" ref="E725">IF(C725="", "", IFERROR(INDEX(工作表2!C:C, MATCH(1, (工作表2!A:A=C725)*(工作表2!B:B=D725), 0)),""))</f>
        <v>28</v>
      </c>
    </row>
    <row r="726" spans="1:6" s="12" customFormat="1" ht="20" customHeight="1">
      <c r="A726" s="21" t="s">
        <v>715</v>
      </c>
      <c r="B726" s="19" t="s">
        <v>847</v>
      </c>
      <c r="C726" s="19" t="s">
        <v>215</v>
      </c>
      <c r="D726" s="19" t="s">
        <v>256</v>
      </c>
      <c r="E726" s="11" cm="1">
        <f t="array" ref="E726">IF(C726="", "", IFERROR(INDEX(工作表2!C:C, MATCH(1, (工作表2!A:A=C726)*(工作表2!B:B=D726), 0)),""))</f>
        <v>29</v>
      </c>
    </row>
    <row r="727" spans="1:6" s="12" customFormat="1" ht="20" customHeight="1">
      <c r="A727" s="21" t="s">
        <v>716</v>
      </c>
      <c r="B727" s="19" t="s">
        <v>847</v>
      </c>
      <c r="C727" s="19" t="s">
        <v>215</v>
      </c>
      <c r="D727" s="19" t="s">
        <v>282</v>
      </c>
      <c r="E727" s="11" cm="1">
        <f t="array" ref="E727">IF(C727="", "", IFERROR(INDEX(工作表2!C:C, MATCH(1, (工作表2!A:A=C727)*(工作表2!B:B=D727), 0)),""))</f>
        <v>30</v>
      </c>
    </row>
    <row r="728" spans="1:6" s="12" customFormat="1" ht="20" customHeight="1">
      <c r="A728" s="21" t="s">
        <v>717</v>
      </c>
      <c r="B728" s="19" t="s">
        <v>847</v>
      </c>
      <c r="C728" s="19" t="s">
        <v>215</v>
      </c>
      <c r="D728" s="19" t="s">
        <v>283</v>
      </c>
      <c r="E728" s="11" cm="1">
        <f t="array" ref="E728">IF(C728="", "", IFERROR(INDEX(工作表2!C:C, MATCH(1, (工作表2!A:A=C728)*(工作表2!B:B=D728), 0)),""))</f>
        <v>36</v>
      </c>
      <c r="F728" s="13"/>
    </row>
    <row r="729" spans="1:6" s="12" customFormat="1" ht="20" customHeight="1">
      <c r="A729" s="21" t="s">
        <v>718</v>
      </c>
      <c r="B729" s="19" t="s">
        <v>847</v>
      </c>
      <c r="C729" s="19" t="s">
        <v>215</v>
      </c>
      <c r="D729" s="19" t="s">
        <v>283</v>
      </c>
      <c r="E729" s="11" cm="1">
        <f t="array" ref="E729">IF(C729="", "", IFERROR(INDEX(工作表2!C:C, MATCH(1, (工作表2!A:A=C729)*(工作表2!B:B=D729), 0)),""))</f>
        <v>36</v>
      </c>
    </row>
    <row r="730" spans="1:6" s="12" customFormat="1" ht="20" customHeight="1">
      <c r="A730" s="21" t="s">
        <v>1472</v>
      </c>
      <c r="B730" s="19" t="s">
        <v>847</v>
      </c>
      <c r="C730" s="19" t="s">
        <v>215</v>
      </c>
      <c r="D730" s="19" t="s">
        <v>284</v>
      </c>
      <c r="E730" s="11" cm="1">
        <f t="array" ref="E730">IF(C730="", "", IFERROR(INDEX(工作表2!C:C, MATCH(1, (工作表2!A:A=C730)*(工作表2!B:B=D730), 0)),""))</f>
        <v>37</v>
      </c>
    </row>
    <row r="731" spans="1:6" s="12" customFormat="1" ht="20" customHeight="1">
      <c r="A731" s="21" t="s">
        <v>730</v>
      </c>
      <c r="B731" s="19" t="s">
        <v>847</v>
      </c>
      <c r="C731" s="19" t="s">
        <v>215</v>
      </c>
      <c r="D731" s="19" t="s">
        <v>285</v>
      </c>
      <c r="E731" s="11" cm="1">
        <f t="array" ref="E731">IF(C731="", "", IFERROR(INDEX(工作表2!C:C, MATCH(1, (工作表2!A:A=C731)*(工作表2!B:B=D731), 0)),""))</f>
        <v>38</v>
      </c>
    </row>
    <row r="732" spans="1:6" s="12" customFormat="1" ht="20" customHeight="1">
      <c r="A732" s="21" t="s">
        <v>719</v>
      </c>
      <c r="B732" s="19" t="s">
        <v>847</v>
      </c>
      <c r="C732" s="19" t="s">
        <v>215</v>
      </c>
      <c r="D732" s="19" t="s">
        <v>276</v>
      </c>
      <c r="E732" s="11" cm="1">
        <f t="array" ref="E732">IF(C732="", "", IFERROR(INDEX(工作表2!C:C, MATCH(1, (工作表2!A:A=C732)*(工作表2!B:B=D732), 0)),""))</f>
        <v>23</v>
      </c>
    </row>
    <row r="733" spans="1:6" s="12" customFormat="1" ht="20" customHeight="1">
      <c r="A733" s="21" t="s">
        <v>720</v>
      </c>
      <c r="B733" s="19" t="s">
        <v>847</v>
      </c>
      <c r="C733" s="19" t="s">
        <v>215</v>
      </c>
      <c r="D733" s="19" t="s">
        <v>212</v>
      </c>
      <c r="E733" s="11" cm="1">
        <f t="array" ref="E733">IF(C733="", "", IFERROR(INDEX(工作表2!C:C, MATCH(1, (工作表2!A:A=C733)*(工作表2!B:B=D733), 0)),""))</f>
        <v>25</v>
      </c>
    </row>
    <row r="734" spans="1:6" s="12" customFormat="1" ht="20" customHeight="1">
      <c r="A734" s="21" t="s">
        <v>721</v>
      </c>
      <c r="B734" s="19" t="s">
        <v>847</v>
      </c>
      <c r="C734" s="19" t="s">
        <v>215</v>
      </c>
      <c r="D734" s="19" t="s">
        <v>213</v>
      </c>
      <c r="E734" s="11" cm="1">
        <f t="array" ref="E734">IF(C734="", "", IFERROR(INDEX(工作表2!C:C, MATCH(1, (工作表2!A:A=C734)*(工作表2!B:B=D734), 0)),""))</f>
        <v>26</v>
      </c>
    </row>
    <row r="735" spans="1:6" s="12" customFormat="1" ht="20" customHeight="1">
      <c r="A735" s="21" t="s">
        <v>722</v>
      </c>
      <c r="B735" s="19" t="s">
        <v>847</v>
      </c>
      <c r="C735" s="19" t="s">
        <v>215</v>
      </c>
      <c r="D735" s="19" t="s">
        <v>281</v>
      </c>
      <c r="E735" s="11" cm="1">
        <f t="array" ref="E735">IF(C735="", "", IFERROR(INDEX(工作表2!C:C, MATCH(1, (工作表2!A:A=C735)*(工作表2!B:B=D735), 0)),""))</f>
        <v>28</v>
      </c>
    </row>
    <row r="736" spans="1:6" s="12" customFormat="1" ht="20" customHeight="1">
      <c r="A736" s="21" t="s">
        <v>723</v>
      </c>
      <c r="B736" s="19" t="s">
        <v>847</v>
      </c>
      <c r="C736" s="19" t="s">
        <v>215</v>
      </c>
      <c r="D736" s="19" t="s">
        <v>256</v>
      </c>
      <c r="E736" s="11" cm="1">
        <f t="array" ref="E736">IF(C736="", "", IFERROR(INDEX(工作表2!C:C, MATCH(1, (工作表2!A:A=C736)*(工作表2!B:B=D736), 0)),""))</f>
        <v>29</v>
      </c>
    </row>
    <row r="737" spans="1:6" s="12" customFormat="1" ht="20" customHeight="1">
      <c r="A737" s="21" t="s">
        <v>724</v>
      </c>
      <c r="B737" s="19" t="s">
        <v>847</v>
      </c>
      <c r="C737" s="19" t="s">
        <v>215</v>
      </c>
      <c r="D737" s="19" t="s">
        <v>283</v>
      </c>
      <c r="E737" s="11" cm="1">
        <f t="array" ref="E737">IF(C737="", "", IFERROR(INDEX(工作表2!C:C, MATCH(1, (工作表2!A:A=C737)*(工作表2!B:B=D737), 0)),""))</f>
        <v>36</v>
      </c>
    </row>
    <row r="738" spans="1:6" s="12" customFormat="1" ht="20" customHeight="1">
      <c r="A738" s="21" t="s">
        <v>725</v>
      </c>
      <c r="B738" s="19" t="s">
        <v>847</v>
      </c>
      <c r="C738" s="19" t="s">
        <v>215</v>
      </c>
      <c r="D738" s="19" t="s">
        <v>283</v>
      </c>
      <c r="E738" s="11" cm="1">
        <f t="array" ref="E738">IF(C738="", "", IFERROR(INDEX(工作表2!C:C, MATCH(1, (工作表2!A:A=C738)*(工作表2!B:B=D738), 0)),""))</f>
        <v>36</v>
      </c>
      <c r="F738" s="13"/>
    </row>
    <row r="739" spans="1:6" s="12" customFormat="1" ht="20" customHeight="1">
      <c r="A739" s="21" t="s">
        <v>726</v>
      </c>
      <c r="B739" s="19" t="s">
        <v>847</v>
      </c>
      <c r="C739" s="19" t="s">
        <v>215</v>
      </c>
      <c r="D739" s="19" t="s">
        <v>279</v>
      </c>
      <c r="E739" s="11" cm="1">
        <f t="array" ref="E739">IF(C739="", "", IFERROR(INDEX(工作表2!C:C, MATCH(1, (工作表2!A:A=C739)*(工作表2!B:B=D739), 0)),""))</f>
        <v>22</v>
      </c>
    </row>
    <row r="740" spans="1:6" s="12" customFormat="1" ht="20" customHeight="1">
      <c r="A740" s="21" t="s">
        <v>727</v>
      </c>
      <c r="B740" s="19" t="s">
        <v>847</v>
      </c>
      <c r="C740" s="19" t="s">
        <v>215</v>
      </c>
      <c r="D740" s="19" t="s">
        <v>279</v>
      </c>
      <c r="E740" s="11" cm="1">
        <f t="array" ref="E740">IF(C740="", "", IFERROR(INDEX(工作表2!C:C, MATCH(1, (工作表2!A:A=C740)*(工作表2!B:B=D740), 0)),""))</f>
        <v>22</v>
      </c>
    </row>
    <row r="741" spans="1:6" s="12" customFormat="1" ht="20" customHeight="1">
      <c r="A741" s="21" t="s">
        <v>731</v>
      </c>
      <c r="B741" s="19" t="s">
        <v>847</v>
      </c>
      <c r="C741" s="19" t="s">
        <v>1554</v>
      </c>
      <c r="D741" s="19" t="s">
        <v>212</v>
      </c>
      <c r="E741" s="11" cm="1">
        <f t="array" ref="E741">IF(C741="", "", IFERROR(INDEX(工作表2!C:C, MATCH(1, (工作表2!A:A=C741)*(工作表2!B:B=D741), 0)),""))</f>
        <v>19</v>
      </c>
    </row>
    <row r="742" spans="1:6" s="12" customFormat="1" ht="20" customHeight="1">
      <c r="A742" s="21" t="s">
        <v>732</v>
      </c>
      <c r="B742" s="19" t="s">
        <v>847</v>
      </c>
      <c r="C742" s="19" t="s">
        <v>1554</v>
      </c>
      <c r="D742" s="19" t="s">
        <v>213</v>
      </c>
      <c r="E742" s="11" cm="1">
        <f t="array" ref="E742">IF(C742="", "", IFERROR(INDEX(工作表2!C:C, MATCH(1, (工作表2!A:A=C742)*(工作表2!B:B=D742), 0)),""))</f>
        <v>20</v>
      </c>
    </row>
    <row r="743" spans="1:6" s="12" customFormat="1" ht="20" customHeight="1">
      <c r="A743" s="21" t="s">
        <v>733</v>
      </c>
      <c r="B743" s="19" t="s">
        <v>847</v>
      </c>
      <c r="C743" s="19" t="s">
        <v>1554</v>
      </c>
      <c r="D743" s="19" t="s">
        <v>281</v>
      </c>
      <c r="E743" s="11" cm="1">
        <f t="array" ref="E743">IF(C743="", "", IFERROR(INDEX(工作表2!C:C, MATCH(1, (工作表2!A:A=C743)*(工作表2!B:B=D743), 0)),""))</f>
        <v>23</v>
      </c>
    </row>
    <row r="744" spans="1:6" s="12" customFormat="1" ht="20" customHeight="1">
      <c r="A744" s="21" t="s">
        <v>734</v>
      </c>
      <c r="B744" s="19" t="s">
        <v>847</v>
      </c>
      <c r="C744" s="19" t="s">
        <v>1554</v>
      </c>
      <c r="D744" s="19" t="s">
        <v>256</v>
      </c>
      <c r="E744" s="11" cm="1">
        <f t="array" ref="E744">IF(C744="", "", IFERROR(INDEX(工作表2!C:C, MATCH(1, (工作表2!A:A=C744)*(工作表2!B:B=D744), 0)),""))</f>
        <v>24</v>
      </c>
    </row>
    <row r="745" spans="1:6" s="12" customFormat="1" ht="20" customHeight="1">
      <c r="A745" s="21" t="s">
        <v>735</v>
      </c>
      <c r="B745" s="19" t="s">
        <v>847</v>
      </c>
      <c r="C745" s="19" t="s">
        <v>1554</v>
      </c>
      <c r="D745" s="19" t="s">
        <v>283</v>
      </c>
      <c r="E745" s="11" cm="1">
        <f t="array" ref="E745">IF(C745="", "", IFERROR(INDEX(工作表2!C:C, MATCH(1, (工作表2!A:A=C745)*(工作表2!B:B=D745), 0)),""))</f>
        <v>31</v>
      </c>
    </row>
    <row r="746" spans="1:6" s="12" customFormat="1" ht="20" customHeight="1">
      <c r="A746" s="21" t="s">
        <v>736</v>
      </c>
      <c r="B746" s="19" t="s">
        <v>847</v>
      </c>
      <c r="C746" s="19" t="s">
        <v>1554</v>
      </c>
      <c r="D746" s="19" t="s">
        <v>283</v>
      </c>
      <c r="E746" s="11" cm="1">
        <f t="array" ref="E746">IF(C746="", "", IFERROR(INDEX(工作表2!C:C, MATCH(1, (工作表2!A:A=C746)*(工作表2!B:B=D746), 0)),""))</f>
        <v>31</v>
      </c>
    </row>
    <row r="747" spans="1:6" s="12" customFormat="1" ht="20" customHeight="1">
      <c r="A747" s="21" t="s">
        <v>737</v>
      </c>
      <c r="B747" s="19" t="s">
        <v>847</v>
      </c>
      <c r="C747" s="19" t="s">
        <v>215</v>
      </c>
      <c r="D747" s="19" t="s">
        <v>284</v>
      </c>
      <c r="E747" s="11" cm="1">
        <f t="array" ref="E747">IF(C747="", "", IFERROR(INDEX(工作表2!C:C, MATCH(1, (工作表2!A:A=C747)*(工作表2!B:B=D747), 0)),""))</f>
        <v>37</v>
      </c>
    </row>
    <row r="748" spans="1:6" s="12" customFormat="1" ht="20" customHeight="1">
      <c r="A748" s="21" t="s">
        <v>738</v>
      </c>
      <c r="B748" s="19" t="s">
        <v>847</v>
      </c>
      <c r="C748" s="19" t="s">
        <v>215</v>
      </c>
      <c r="D748" s="19" t="s">
        <v>285</v>
      </c>
      <c r="E748" s="11" cm="1">
        <f t="array" ref="E748">IF(C748="", "", IFERROR(INDEX(工作表2!C:C, MATCH(1, (工作表2!A:A=C748)*(工作表2!B:B=D748), 0)),""))</f>
        <v>38</v>
      </c>
    </row>
    <row r="749" spans="1:6" s="12" customFormat="1" ht="20" customHeight="1">
      <c r="A749" s="21" t="s">
        <v>739</v>
      </c>
      <c r="B749" s="19" t="s">
        <v>847</v>
      </c>
      <c r="C749" s="19" t="s">
        <v>1554</v>
      </c>
      <c r="D749" s="19" t="s">
        <v>212</v>
      </c>
      <c r="E749" s="11" cm="1">
        <f t="array" ref="E749">IF(C749="", "", IFERROR(INDEX(工作表2!C:C, MATCH(1, (工作表2!A:A=C749)*(工作表2!B:B=D749), 0)),""))</f>
        <v>19</v>
      </c>
    </row>
    <row r="750" spans="1:6" s="12" customFormat="1" ht="20" customHeight="1">
      <c r="A750" s="21" t="s">
        <v>740</v>
      </c>
      <c r="B750" s="19" t="s">
        <v>847</v>
      </c>
      <c r="C750" s="19" t="s">
        <v>1554</v>
      </c>
      <c r="D750" s="19" t="s">
        <v>213</v>
      </c>
      <c r="E750" s="11" cm="1">
        <f t="array" ref="E750">IF(C750="", "", IFERROR(INDEX(工作表2!C:C, MATCH(1, (工作表2!A:A=C750)*(工作表2!B:B=D750), 0)),""))</f>
        <v>20</v>
      </c>
    </row>
    <row r="751" spans="1:6" s="12" customFormat="1" ht="20" customHeight="1">
      <c r="A751" s="21" t="s">
        <v>741</v>
      </c>
      <c r="B751" s="19" t="s">
        <v>847</v>
      </c>
      <c r="C751" s="19" t="s">
        <v>1554</v>
      </c>
      <c r="D751" s="19" t="s">
        <v>276</v>
      </c>
      <c r="E751" s="11" cm="1">
        <f t="array" ref="E751">IF(C751="", "", IFERROR(INDEX(工作表2!C:C, MATCH(1, (工作表2!A:A=C751)*(工作表2!B:B=D751), 0)),""))</f>
        <v>22</v>
      </c>
    </row>
    <row r="752" spans="1:6" s="12" customFormat="1" ht="20" customHeight="1">
      <c r="A752" s="21" t="s">
        <v>742</v>
      </c>
      <c r="B752" s="19" t="s">
        <v>847</v>
      </c>
      <c r="C752" s="19" t="s">
        <v>1554</v>
      </c>
      <c r="D752" s="19" t="s">
        <v>281</v>
      </c>
      <c r="E752" s="11" cm="1">
        <f t="array" ref="E752">IF(C752="", "", IFERROR(INDEX(工作表2!C:C, MATCH(1, (工作表2!A:A=C752)*(工作表2!B:B=D752), 0)),""))</f>
        <v>23</v>
      </c>
    </row>
    <row r="753" spans="1:6" s="12" customFormat="1" ht="20" customHeight="1">
      <c r="A753" s="21" t="s">
        <v>743</v>
      </c>
      <c r="B753" s="19" t="s">
        <v>847</v>
      </c>
      <c r="C753" s="19" t="s">
        <v>1554</v>
      </c>
      <c r="D753" s="19" t="s">
        <v>256</v>
      </c>
      <c r="E753" s="11" cm="1">
        <f t="array" ref="E753">IF(C753="", "", IFERROR(INDEX(工作表2!C:C, MATCH(1, (工作表2!A:A=C753)*(工作表2!B:B=D753), 0)),""))</f>
        <v>24</v>
      </c>
    </row>
    <row r="754" spans="1:6" s="12" customFormat="1" ht="20" customHeight="1">
      <c r="A754" s="21" t="s">
        <v>744</v>
      </c>
      <c r="B754" s="19" t="s">
        <v>847</v>
      </c>
      <c r="C754" s="19" t="s">
        <v>1554</v>
      </c>
      <c r="D754" s="19" t="s">
        <v>283</v>
      </c>
      <c r="E754" s="11" cm="1">
        <f t="array" ref="E754">IF(C754="", "", IFERROR(INDEX(工作表2!C:C, MATCH(1, (工作表2!A:A=C754)*(工作表2!B:B=D754), 0)),""))</f>
        <v>31</v>
      </c>
    </row>
    <row r="755" spans="1:6" s="12" customFormat="1" ht="20" customHeight="1">
      <c r="A755" s="21" t="s">
        <v>745</v>
      </c>
      <c r="B755" s="19" t="s">
        <v>847</v>
      </c>
      <c r="C755" s="19" t="s">
        <v>1554</v>
      </c>
      <c r="D755" s="19" t="s">
        <v>283</v>
      </c>
      <c r="E755" s="11" cm="1">
        <f t="array" ref="E755">IF(C755="", "", IFERROR(INDEX(工作表2!C:C, MATCH(1, (工作表2!A:A=C755)*(工作表2!B:B=D755), 0)),""))</f>
        <v>31</v>
      </c>
    </row>
    <row r="756" spans="1:6" s="12" customFormat="1" ht="20" customHeight="1">
      <c r="A756" s="21" t="s">
        <v>746</v>
      </c>
      <c r="B756" s="19" t="s">
        <v>847</v>
      </c>
      <c r="C756" s="19" t="s">
        <v>1554</v>
      </c>
      <c r="D756" s="19" t="s">
        <v>212</v>
      </c>
      <c r="E756" s="11" cm="1">
        <f t="array" ref="E756">IF(C756="", "", IFERROR(INDEX(工作表2!C:C, MATCH(1, (工作表2!A:A=C756)*(工作表2!B:B=D756), 0)),""))</f>
        <v>19</v>
      </c>
    </row>
    <row r="757" spans="1:6" s="12" customFormat="1" ht="20" customHeight="1">
      <c r="A757" s="21" t="s">
        <v>747</v>
      </c>
      <c r="B757" s="19" t="s">
        <v>847</v>
      </c>
      <c r="C757" s="19" t="s">
        <v>1554</v>
      </c>
      <c r="D757" s="19" t="s">
        <v>213</v>
      </c>
      <c r="E757" s="11" cm="1">
        <f t="array" ref="E757">IF(C757="", "", IFERROR(INDEX(工作表2!C:C, MATCH(1, (工作表2!A:A=C757)*(工作表2!B:B=D757), 0)),""))</f>
        <v>20</v>
      </c>
    </row>
    <row r="758" spans="1:6" s="12" customFormat="1" ht="20" customHeight="1">
      <c r="A758" s="21" t="s">
        <v>748</v>
      </c>
      <c r="B758" s="19" t="s">
        <v>847</v>
      </c>
      <c r="C758" s="19" t="s">
        <v>1554</v>
      </c>
      <c r="D758" s="19" t="s">
        <v>281</v>
      </c>
      <c r="E758" s="11" cm="1">
        <f t="array" ref="E758">IF(C758="", "", IFERROR(INDEX(工作表2!C:C, MATCH(1, (工作表2!A:A=C758)*(工作表2!B:B=D758), 0)),""))</f>
        <v>23</v>
      </c>
    </row>
    <row r="759" spans="1:6" s="12" customFormat="1" ht="20" customHeight="1">
      <c r="A759" s="21" t="s">
        <v>749</v>
      </c>
      <c r="B759" s="19" t="s">
        <v>847</v>
      </c>
      <c r="C759" s="19" t="s">
        <v>1554</v>
      </c>
      <c r="D759" s="19" t="s">
        <v>256</v>
      </c>
      <c r="E759" s="11" cm="1">
        <f t="array" ref="E759">IF(C759="", "", IFERROR(INDEX(工作表2!C:C, MATCH(1, (工作表2!A:A=C759)*(工作表2!B:B=D759), 0)),""))</f>
        <v>24</v>
      </c>
    </row>
    <row r="760" spans="1:6" s="12" customFormat="1" ht="20" customHeight="1">
      <c r="A760" s="21" t="s">
        <v>750</v>
      </c>
      <c r="B760" s="19" t="s">
        <v>847</v>
      </c>
      <c r="C760" s="19" t="s">
        <v>1554</v>
      </c>
      <c r="D760" s="19" t="s">
        <v>282</v>
      </c>
      <c r="E760" s="11" cm="1">
        <f t="array" ref="E760">IF(C760="", "", IFERROR(INDEX(工作表2!C:C, MATCH(1, (工作表2!A:A=C760)*(工作表2!B:B=D760), 0)),""))</f>
        <v>25</v>
      </c>
    </row>
    <row r="761" spans="1:6" s="12" customFormat="1" ht="20" customHeight="1">
      <c r="A761" s="21" t="s">
        <v>751</v>
      </c>
      <c r="B761" s="19" t="s">
        <v>847</v>
      </c>
      <c r="C761" s="19" t="s">
        <v>1554</v>
      </c>
      <c r="D761" s="19" t="s">
        <v>283</v>
      </c>
      <c r="E761" s="11" cm="1">
        <f t="array" ref="E761">IF(C761="", "", IFERROR(INDEX(工作表2!C:C, MATCH(1, (工作表2!A:A=C761)*(工作表2!B:B=D761), 0)),""))</f>
        <v>31</v>
      </c>
      <c r="F761" s="13"/>
    </row>
    <row r="762" spans="1:6" s="12" customFormat="1" ht="20" customHeight="1">
      <c r="A762" s="21" t="s">
        <v>752</v>
      </c>
      <c r="B762" s="19" t="s">
        <v>847</v>
      </c>
      <c r="C762" s="19" t="s">
        <v>1554</v>
      </c>
      <c r="D762" s="19" t="s">
        <v>283</v>
      </c>
      <c r="E762" s="11" cm="1">
        <f t="array" ref="E762">IF(C762="", "", IFERROR(INDEX(工作表2!C:C, MATCH(1, (工作表2!A:A=C762)*(工作表2!B:B=D762), 0)),""))</f>
        <v>31</v>
      </c>
    </row>
    <row r="763" spans="1:6" s="12" customFormat="1" ht="20" customHeight="1">
      <c r="A763" s="21" t="s">
        <v>753</v>
      </c>
      <c r="B763" s="19" t="s">
        <v>847</v>
      </c>
      <c r="C763" s="19" t="s">
        <v>1554</v>
      </c>
      <c r="D763" s="19" t="s">
        <v>212</v>
      </c>
      <c r="E763" s="11" cm="1">
        <f t="array" ref="E763">IF(C763="", "", IFERROR(INDEX(工作表2!C:C, MATCH(1, (工作表2!A:A=C763)*(工作表2!B:B=D763), 0)),""))</f>
        <v>19</v>
      </c>
    </row>
    <row r="764" spans="1:6" s="12" customFormat="1" ht="20" customHeight="1">
      <c r="A764" s="21" t="s">
        <v>754</v>
      </c>
      <c r="B764" s="19" t="s">
        <v>847</v>
      </c>
      <c r="C764" s="19" t="s">
        <v>1554</v>
      </c>
      <c r="D764" s="19" t="s">
        <v>213</v>
      </c>
      <c r="E764" s="11" cm="1">
        <f t="array" ref="E764">IF(C764="", "", IFERROR(INDEX(工作表2!C:C, MATCH(1, (工作表2!A:A=C764)*(工作表2!B:B=D764), 0)),""))</f>
        <v>20</v>
      </c>
    </row>
    <row r="765" spans="1:6" s="12" customFormat="1" ht="20" customHeight="1">
      <c r="A765" s="21" t="s">
        <v>755</v>
      </c>
      <c r="B765" s="19" t="s">
        <v>847</v>
      </c>
      <c r="C765" s="19" t="s">
        <v>1554</v>
      </c>
      <c r="D765" s="19" t="s">
        <v>281</v>
      </c>
      <c r="E765" s="11" cm="1">
        <f t="array" ref="E765">IF(C765="", "", IFERROR(INDEX(工作表2!C:C, MATCH(1, (工作表2!A:A=C765)*(工作表2!B:B=D765), 0)),""))</f>
        <v>23</v>
      </c>
    </row>
    <row r="766" spans="1:6" s="12" customFormat="1" ht="20" customHeight="1">
      <c r="A766" s="21" t="s">
        <v>756</v>
      </c>
      <c r="B766" s="19" t="s">
        <v>847</v>
      </c>
      <c r="C766" s="19" t="s">
        <v>1554</v>
      </c>
      <c r="D766" s="19" t="s">
        <v>256</v>
      </c>
      <c r="E766" s="11" cm="1">
        <f t="array" ref="E766">IF(C766="", "", IFERROR(INDEX(工作表2!C:C, MATCH(1, (工作表2!A:A=C766)*(工作表2!B:B=D766), 0)),""))</f>
        <v>24</v>
      </c>
    </row>
    <row r="767" spans="1:6" s="12" customFormat="1" ht="20" customHeight="1">
      <c r="A767" s="21" t="s">
        <v>757</v>
      </c>
      <c r="B767" s="19" t="s">
        <v>847</v>
      </c>
      <c r="C767" s="19" t="s">
        <v>1554</v>
      </c>
      <c r="D767" s="19" t="s">
        <v>282</v>
      </c>
      <c r="E767" s="11" cm="1">
        <f t="array" ref="E767">IF(C767="", "", IFERROR(INDEX(工作表2!C:C, MATCH(1, (工作表2!A:A=C767)*(工作表2!B:B=D767), 0)),""))</f>
        <v>25</v>
      </c>
    </row>
    <row r="768" spans="1:6" s="12" customFormat="1" ht="20" customHeight="1">
      <c r="A768" s="21" t="s">
        <v>758</v>
      </c>
      <c r="B768" s="19" t="s">
        <v>847</v>
      </c>
      <c r="C768" s="19" t="s">
        <v>1554</v>
      </c>
      <c r="D768" s="19" t="s">
        <v>283</v>
      </c>
      <c r="E768" s="11" cm="1">
        <f t="array" ref="E768">IF(C768="", "", IFERROR(INDEX(工作表2!C:C, MATCH(1, (工作表2!A:A=C768)*(工作表2!B:B=D768), 0)),""))</f>
        <v>31</v>
      </c>
      <c r="F768" s="13"/>
    </row>
    <row r="769" spans="1:6" s="12" customFormat="1" ht="20" customHeight="1">
      <c r="A769" s="21" t="s">
        <v>759</v>
      </c>
      <c r="B769" s="19" t="s">
        <v>847</v>
      </c>
      <c r="C769" s="19" t="s">
        <v>1554</v>
      </c>
      <c r="D769" s="19" t="s">
        <v>283</v>
      </c>
      <c r="E769" s="11" cm="1">
        <f t="array" ref="E769">IF(C769="", "", IFERROR(INDEX(工作表2!C:C, MATCH(1, (工作表2!A:A=C769)*(工作表2!B:B=D769), 0)),""))</f>
        <v>31</v>
      </c>
    </row>
    <row r="770" spans="1:6" s="12" customFormat="1" ht="20" customHeight="1">
      <c r="A770" s="21" t="s">
        <v>760</v>
      </c>
      <c r="B770" s="19" t="s">
        <v>847</v>
      </c>
      <c r="C770" s="19" t="s">
        <v>1554</v>
      </c>
      <c r="D770" s="19" t="s">
        <v>212</v>
      </c>
      <c r="E770" s="11" cm="1">
        <f t="array" ref="E770">IF(C770="", "", IFERROR(INDEX(工作表2!C:C, MATCH(1, (工作表2!A:A=C770)*(工作表2!B:B=D770), 0)),""))</f>
        <v>19</v>
      </c>
    </row>
    <row r="771" spans="1:6" s="12" customFormat="1" ht="20" customHeight="1">
      <c r="A771" s="21" t="s">
        <v>761</v>
      </c>
      <c r="B771" s="19" t="s">
        <v>847</v>
      </c>
      <c r="C771" s="19" t="s">
        <v>1554</v>
      </c>
      <c r="D771" s="19" t="s">
        <v>213</v>
      </c>
      <c r="E771" s="11" cm="1">
        <f t="array" ref="E771">IF(C771="", "", IFERROR(INDEX(工作表2!C:C, MATCH(1, (工作表2!A:A=C771)*(工作表2!B:B=D771), 0)),""))</f>
        <v>20</v>
      </c>
    </row>
    <row r="772" spans="1:6" s="12" customFormat="1" ht="20" customHeight="1">
      <c r="A772" s="21" t="s">
        <v>762</v>
      </c>
      <c r="B772" s="19" t="s">
        <v>847</v>
      </c>
      <c r="C772" s="19" t="s">
        <v>1554</v>
      </c>
      <c r="D772" s="19" t="s">
        <v>281</v>
      </c>
      <c r="E772" s="11" cm="1">
        <f t="array" ref="E772">IF(C772="", "", IFERROR(INDEX(工作表2!C:C, MATCH(1, (工作表2!A:A=C772)*(工作表2!B:B=D772), 0)),""))</f>
        <v>23</v>
      </c>
    </row>
    <row r="773" spans="1:6" s="12" customFormat="1" ht="20" customHeight="1">
      <c r="A773" s="21" t="s">
        <v>763</v>
      </c>
      <c r="B773" s="19" t="s">
        <v>847</v>
      </c>
      <c r="C773" s="19" t="s">
        <v>1554</v>
      </c>
      <c r="D773" s="19" t="s">
        <v>256</v>
      </c>
      <c r="E773" s="11" cm="1">
        <f t="array" ref="E773">IF(C773="", "", IFERROR(INDEX(工作表2!C:C, MATCH(1, (工作表2!A:A=C773)*(工作表2!B:B=D773), 0)),""))</f>
        <v>24</v>
      </c>
    </row>
    <row r="774" spans="1:6" s="12" customFormat="1" ht="20" customHeight="1">
      <c r="A774" s="21" t="s">
        <v>764</v>
      </c>
      <c r="B774" s="19" t="s">
        <v>847</v>
      </c>
      <c r="C774" s="19" t="s">
        <v>1554</v>
      </c>
      <c r="D774" s="19" t="s">
        <v>283</v>
      </c>
      <c r="E774" s="11" cm="1">
        <f t="array" ref="E774">IF(C774="", "", IFERROR(INDEX(工作表2!C:C, MATCH(1, (工作表2!A:A=C774)*(工作表2!B:B=D774), 0)),""))</f>
        <v>31</v>
      </c>
    </row>
    <row r="775" spans="1:6" s="12" customFormat="1" ht="20" customHeight="1">
      <c r="A775" s="21" t="s">
        <v>765</v>
      </c>
      <c r="B775" s="19" t="s">
        <v>847</v>
      </c>
      <c r="C775" s="19" t="s">
        <v>1554</v>
      </c>
      <c r="D775" s="19" t="s">
        <v>283</v>
      </c>
      <c r="E775" s="11" cm="1">
        <f t="array" ref="E775">IF(C775="", "", IFERROR(INDEX(工作表2!C:C, MATCH(1, (工作表2!A:A=C775)*(工作表2!B:B=D775), 0)),""))</f>
        <v>31</v>
      </c>
      <c r="F775" s="13"/>
    </row>
    <row r="776" spans="1:6" s="12" customFormat="1" ht="20" customHeight="1">
      <c r="A776" s="21" t="s">
        <v>766</v>
      </c>
      <c r="B776" s="19" t="s">
        <v>847</v>
      </c>
      <c r="C776" s="19" t="s">
        <v>1554</v>
      </c>
      <c r="D776" s="19" t="s">
        <v>276</v>
      </c>
      <c r="E776" s="11" cm="1">
        <f t="array" ref="E776">IF(C776="", "", IFERROR(INDEX(工作表2!C:C, MATCH(1, (工作表2!A:A=C776)*(工作表2!B:B=D776), 0)),""))</f>
        <v>22</v>
      </c>
    </row>
    <row r="777" spans="1:6" s="12" customFormat="1" ht="20" customHeight="1">
      <c r="A777" s="21" t="s">
        <v>767</v>
      </c>
      <c r="B777" s="19" t="s">
        <v>847</v>
      </c>
      <c r="C777" s="19" t="s">
        <v>1554</v>
      </c>
      <c r="D777" s="19" t="s">
        <v>212</v>
      </c>
      <c r="E777" s="11" cm="1">
        <f t="array" ref="E777">IF(C777="", "", IFERROR(INDEX(工作表2!C:C, MATCH(1, (工作表2!A:A=C777)*(工作表2!B:B=D777), 0)),""))</f>
        <v>19</v>
      </c>
    </row>
    <row r="778" spans="1:6" s="12" customFormat="1" ht="20" customHeight="1">
      <c r="A778" s="21" t="s">
        <v>768</v>
      </c>
      <c r="B778" s="19" t="s">
        <v>847</v>
      </c>
      <c r="C778" s="19" t="s">
        <v>1554</v>
      </c>
      <c r="D778" s="19" t="s">
        <v>213</v>
      </c>
      <c r="E778" s="11" cm="1">
        <f t="array" ref="E778">IF(C778="", "", IFERROR(INDEX(工作表2!C:C, MATCH(1, (工作表2!A:A=C778)*(工作表2!B:B=D778), 0)),""))</f>
        <v>20</v>
      </c>
    </row>
    <row r="779" spans="1:6" s="12" customFormat="1" ht="20" customHeight="1">
      <c r="A779" s="21" t="s">
        <v>769</v>
      </c>
      <c r="B779" s="19" t="s">
        <v>847</v>
      </c>
      <c r="C779" s="19" t="s">
        <v>1554</v>
      </c>
      <c r="D779" s="19" t="s">
        <v>281</v>
      </c>
      <c r="E779" s="11" cm="1">
        <f t="array" ref="E779">IF(C779="", "", IFERROR(INDEX(工作表2!C:C, MATCH(1, (工作表2!A:A=C779)*(工作表2!B:B=D779), 0)),""))</f>
        <v>23</v>
      </c>
    </row>
    <row r="780" spans="1:6" s="12" customFormat="1" ht="20" customHeight="1">
      <c r="A780" s="21" t="s">
        <v>770</v>
      </c>
      <c r="B780" s="19" t="s">
        <v>847</v>
      </c>
      <c r="C780" s="19" t="s">
        <v>1554</v>
      </c>
      <c r="D780" s="19" t="s">
        <v>256</v>
      </c>
      <c r="E780" s="11" cm="1">
        <f t="array" ref="E780">IF(C780="", "", IFERROR(INDEX(工作表2!C:C, MATCH(1, (工作表2!A:A=C780)*(工作表2!B:B=D780), 0)),""))</f>
        <v>24</v>
      </c>
    </row>
    <row r="781" spans="1:6" s="12" customFormat="1" ht="20" customHeight="1">
      <c r="A781" s="21" t="s">
        <v>771</v>
      </c>
      <c r="B781" s="19" t="s">
        <v>847</v>
      </c>
      <c r="C781" s="19" t="s">
        <v>1554</v>
      </c>
      <c r="D781" s="19" t="s">
        <v>282</v>
      </c>
      <c r="E781" s="11" cm="1">
        <f t="array" ref="E781">IF(C781="", "", IFERROR(INDEX(工作表2!C:C, MATCH(1, (工作表2!A:A=C781)*(工作表2!B:B=D781), 0)),""))</f>
        <v>25</v>
      </c>
    </row>
    <row r="782" spans="1:6" s="12" customFormat="1" ht="20" customHeight="1">
      <c r="A782" s="21" t="s">
        <v>772</v>
      </c>
      <c r="B782" s="19" t="s">
        <v>847</v>
      </c>
      <c r="C782" s="19" t="s">
        <v>1554</v>
      </c>
      <c r="D782" s="19" t="s">
        <v>283</v>
      </c>
      <c r="E782" s="11" cm="1">
        <f t="array" ref="E782">IF(C782="", "", IFERROR(INDEX(工作表2!C:C, MATCH(1, (工作表2!A:A=C782)*(工作表2!B:B=D782), 0)),""))</f>
        <v>31</v>
      </c>
      <c r="F782" s="13"/>
    </row>
    <row r="783" spans="1:6" s="12" customFormat="1" ht="20" customHeight="1">
      <c r="A783" s="21" t="s">
        <v>773</v>
      </c>
      <c r="B783" s="19" t="s">
        <v>847</v>
      </c>
      <c r="C783" s="19" t="s">
        <v>1554</v>
      </c>
      <c r="D783" s="19" t="s">
        <v>283</v>
      </c>
      <c r="E783" s="11" cm="1">
        <f t="array" ref="E783">IF(C783="", "", IFERROR(INDEX(工作表2!C:C, MATCH(1, (工作表2!A:A=C783)*(工作表2!B:B=D783), 0)),""))</f>
        <v>31</v>
      </c>
    </row>
    <row r="784" spans="1:6" s="12" customFormat="1" ht="20" customHeight="1">
      <c r="A784" s="21" t="s">
        <v>774</v>
      </c>
      <c r="B784" s="19" t="s">
        <v>847</v>
      </c>
      <c r="C784" s="19" t="s">
        <v>1554</v>
      </c>
      <c r="D784" s="19" t="s">
        <v>276</v>
      </c>
      <c r="E784" s="11" cm="1">
        <f t="array" ref="E784">IF(C784="", "", IFERROR(INDEX(工作表2!C:C, MATCH(1, (工作表2!A:A=C784)*(工作表2!B:B=D784), 0)),""))</f>
        <v>22</v>
      </c>
    </row>
    <row r="785" spans="1:6" s="12" customFormat="1" ht="20" customHeight="1">
      <c r="A785" s="21" t="s">
        <v>775</v>
      </c>
      <c r="B785" s="19" t="s">
        <v>847</v>
      </c>
      <c r="C785" s="19" t="s">
        <v>1554</v>
      </c>
      <c r="D785" s="19" t="s">
        <v>212</v>
      </c>
      <c r="E785" s="11" cm="1">
        <f t="array" ref="E785">IF(C785="", "", IFERROR(INDEX(工作表2!C:C, MATCH(1, (工作表2!A:A=C785)*(工作表2!B:B=D785), 0)),""))</f>
        <v>19</v>
      </c>
    </row>
    <row r="786" spans="1:6" s="12" customFormat="1" ht="20" customHeight="1">
      <c r="A786" s="21" t="s">
        <v>776</v>
      </c>
      <c r="B786" s="19" t="s">
        <v>847</v>
      </c>
      <c r="C786" s="19" t="s">
        <v>1554</v>
      </c>
      <c r="D786" s="19" t="s">
        <v>213</v>
      </c>
      <c r="E786" s="11" cm="1">
        <f t="array" ref="E786">IF(C786="", "", IFERROR(INDEX(工作表2!C:C, MATCH(1, (工作表2!A:A=C786)*(工作表2!B:B=D786), 0)),""))</f>
        <v>20</v>
      </c>
    </row>
    <row r="787" spans="1:6" s="12" customFormat="1" ht="20" customHeight="1">
      <c r="A787" s="21" t="s">
        <v>777</v>
      </c>
      <c r="B787" s="19" t="s">
        <v>847</v>
      </c>
      <c r="C787" s="19" t="s">
        <v>1554</v>
      </c>
      <c r="D787" s="19" t="s">
        <v>281</v>
      </c>
      <c r="E787" s="11" cm="1">
        <f t="array" ref="E787">IF(C787="", "", IFERROR(INDEX(工作表2!C:C, MATCH(1, (工作表2!A:A=C787)*(工作表2!B:B=D787), 0)),""))</f>
        <v>23</v>
      </c>
    </row>
    <row r="788" spans="1:6" s="12" customFormat="1" ht="20" customHeight="1">
      <c r="A788" s="21" t="s">
        <v>778</v>
      </c>
      <c r="B788" s="19" t="s">
        <v>847</v>
      </c>
      <c r="C788" s="19" t="s">
        <v>1554</v>
      </c>
      <c r="D788" s="19" t="s">
        <v>256</v>
      </c>
      <c r="E788" s="11" cm="1">
        <f t="array" ref="E788">IF(C788="", "", IFERROR(INDEX(工作表2!C:C, MATCH(1, (工作表2!A:A=C788)*(工作表2!B:B=D788), 0)),""))</f>
        <v>24</v>
      </c>
    </row>
    <row r="789" spans="1:6" s="12" customFormat="1" ht="20" customHeight="1">
      <c r="A789" s="21" t="s">
        <v>779</v>
      </c>
      <c r="B789" s="19" t="s">
        <v>847</v>
      </c>
      <c r="C789" s="19" t="s">
        <v>1554</v>
      </c>
      <c r="D789" s="19" t="s">
        <v>283</v>
      </c>
      <c r="E789" s="11" cm="1">
        <f t="array" ref="E789">IF(C789="", "", IFERROR(INDEX(工作表2!C:C, MATCH(1, (工作表2!A:A=C789)*(工作表2!B:B=D789), 0)),""))</f>
        <v>31</v>
      </c>
    </row>
    <row r="790" spans="1:6" s="12" customFormat="1" ht="20" customHeight="1">
      <c r="A790" s="21" t="s">
        <v>780</v>
      </c>
      <c r="B790" s="19" t="s">
        <v>847</v>
      </c>
      <c r="C790" s="19" t="s">
        <v>1554</v>
      </c>
      <c r="D790" s="19" t="s">
        <v>283</v>
      </c>
      <c r="E790" s="11" cm="1">
        <f t="array" ref="E790">IF(C790="", "", IFERROR(INDEX(工作表2!C:C, MATCH(1, (工作表2!A:A=C790)*(工作表2!B:B=D790), 0)),""))</f>
        <v>31</v>
      </c>
    </row>
    <row r="791" spans="1:6" s="12" customFormat="1" ht="20" customHeight="1">
      <c r="A791" s="21" t="s">
        <v>781</v>
      </c>
      <c r="B791" s="19" t="s">
        <v>847</v>
      </c>
      <c r="C791" s="19" t="s">
        <v>1554</v>
      </c>
      <c r="D791" s="19" t="s">
        <v>212</v>
      </c>
      <c r="E791" s="11" cm="1">
        <f t="array" ref="E791">IF(C791="", "", IFERROR(INDEX(工作表2!C:C, MATCH(1, (工作表2!A:A=C791)*(工作表2!B:B=D791), 0)),""))</f>
        <v>19</v>
      </c>
    </row>
    <row r="792" spans="1:6" s="12" customFormat="1" ht="20" customHeight="1">
      <c r="A792" s="21" t="s">
        <v>782</v>
      </c>
      <c r="B792" s="19" t="s">
        <v>847</v>
      </c>
      <c r="C792" s="19" t="s">
        <v>1554</v>
      </c>
      <c r="D792" s="19" t="s">
        <v>213</v>
      </c>
      <c r="E792" s="11" cm="1">
        <f t="array" ref="E792">IF(C792="", "", IFERROR(INDEX(工作表2!C:C, MATCH(1, (工作表2!A:A=C792)*(工作表2!B:B=D792), 0)),""))</f>
        <v>20</v>
      </c>
    </row>
    <row r="793" spans="1:6" s="12" customFormat="1" ht="20" customHeight="1">
      <c r="A793" s="21" t="s">
        <v>783</v>
      </c>
      <c r="B793" s="19" t="s">
        <v>847</v>
      </c>
      <c r="C793" s="19" t="s">
        <v>1554</v>
      </c>
      <c r="D793" s="19" t="s">
        <v>280</v>
      </c>
      <c r="E793" s="11" cm="1">
        <f t="array" ref="E793">IF(C793="", "", IFERROR(INDEX(工作表2!C:C, MATCH(1, (工作表2!A:A=C793)*(工作表2!B:B=D793), 0)),""))</f>
        <v>21</v>
      </c>
    </row>
    <row r="794" spans="1:6" s="12" customFormat="1" ht="20" customHeight="1">
      <c r="A794" s="21" t="s">
        <v>784</v>
      </c>
      <c r="B794" s="19" t="s">
        <v>847</v>
      </c>
      <c r="C794" s="19" t="s">
        <v>1554</v>
      </c>
      <c r="D794" s="19" t="s">
        <v>281</v>
      </c>
      <c r="E794" s="11" cm="1">
        <f t="array" ref="E794">IF(C794="", "", IFERROR(INDEX(工作表2!C:C, MATCH(1, (工作表2!A:A=C794)*(工作表2!B:B=D794), 0)),""))</f>
        <v>23</v>
      </c>
    </row>
    <row r="795" spans="1:6" s="12" customFormat="1" ht="20" customHeight="1">
      <c r="A795" s="21" t="s">
        <v>785</v>
      </c>
      <c r="B795" s="19" t="s">
        <v>847</v>
      </c>
      <c r="C795" s="19" t="s">
        <v>1554</v>
      </c>
      <c r="D795" s="19" t="s">
        <v>256</v>
      </c>
      <c r="E795" s="11" cm="1">
        <f t="array" ref="E795">IF(C795="", "", IFERROR(INDEX(工作表2!C:C, MATCH(1, (工作表2!A:A=C795)*(工作表2!B:B=D795), 0)),""))</f>
        <v>24</v>
      </c>
    </row>
    <row r="796" spans="1:6" s="12" customFormat="1" ht="20" customHeight="1">
      <c r="A796" s="21" t="s">
        <v>786</v>
      </c>
      <c r="B796" s="19" t="s">
        <v>847</v>
      </c>
      <c r="C796" s="19" t="s">
        <v>1554</v>
      </c>
      <c r="D796" s="19" t="s">
        <v>282</v>
      </c>
      <c r="E796" s="11" cm="1">
        <f t="array" ref="E796">IF(C796="", "", IFERROR(INDEX(工作表2!C:C, MATCH(1, (工作表2!A:A=C796)*(工作表2!B:B=D796), 0)),""))</f>
        <v>25</v>
      </c>
    </row>
    <row r="797" spans="1:6" s="12" customFormat="1" ht="20" customHeight="1">
      <c r="A797" s="21" t="s">
        <v>787</v>
      </c>
      <c r="B797" s="19" t="s">
        <v>847</v>
      </c>
      <c r="C797" s="19" t="s">
        <v>1554</v>
      </c>
      <c r="D797" s="19" t="s">
        <v>283</v>
      </c>
      <c r="E797" s="11" cm="1">
        <f t="array" ref="E797">IF(C797="", "", IFERROR(INDEX(工作表2!C:C, MATCH(1, (工作表2!A:A=C797)*(工作表2!B:B=D797), 0)),""))</f>
        <v>31</v>
      </c>
      <c r="F797" s="13"/>
    </row>
    <row r="798" spans="1:6" s="12" customFormat="1" ht="20" customHeight="1">
      <c r="A798" s="21" t="s">
        <v>788</v>
      </c>
      <c r="B798" s="19" t="s">
        <v>847</v>
      </c>
      <c r="C798" s="19" t="s">
        <v>1554</v>
      </c>
      <c r="D798" s="19" t="s">
        <v>283</v>
      </c>
      <c r="E798" s="11" cm="1">
        <f t="array" ref="E798">IF(C798="", "", IFERROR(INDEX(工作表2!C:C, MATCH(1, (工作表2!A:A=C798)*(工作表2!B:B=D798), 0)),""))</f>
        <v>31</v>
      </c>
    </row>
    <row r="799" spans="1:6" s="12" customFormat="1" ht="20" customHeight="1">
      <c r="A799" s="21" t="s">
        <v>789</v>
      </c>
      <c r="B799" s="19" t="s">
        <v>847</v>
      </c>
      <c r="C799" s="19" t="s">
        <v>1554</v>
      </c>
      <c r="D799" s="19" t="s">
        <v>283</v>
      </c>
      <c r="E799" s="11" cm="1">
        <f t="array" ref="E799">IF(C799="", "", IFERROR(INDEX(工作表2!C:C, MATCH(1, (工作表2!A:A=C799)*(工作表2!B:B=D799), 0)),""))</f>
        <v>31</v>
      </c>
    </row>
    <row r="800" spans="1:6" s="12" customFormat="1" ht="20" customHeight="1">
      <c r="A800" s="21" t="s">
        <v>790</v>
      </c>
      <c r="B800" s="19" t="s">
        <v>847</v>
      </c>
      <c r="C800" s="19" t="s">
        <v>1554</v>
      </c>
      <c r="D800" s="19" t="s">
        <v>276</v>
      </c>
      <c r="E800" s="11" cm="1">
        <f t="array" ref="E800">IF(C800="", "", IFERROR(INDEX(工作表2!C:C, MATCH(1, (工作表2!A:A=C800)*(工作表2!B:B=D800), 0)),""))</f>
        <v>22</v>
      </c>
    </row>
    <row r="801" spans="1:6" s="12" customFormat="1" ht="20" customHeight="1">
      <c r="A801" s="21" t="s">
        <v>791</v>
      </c>
      <c r="B801" s="19" t="s">
        <v>847</v>
      </c>
      <c r="C801" s="19" t="s">
        <v>1554</v>
      </c>
      <c r="D801" s="19" t="s">
        <v>212</v>
      </c>
      <c r="E801" s="11" cm="1">
        <f t="array" ref="E801">IF(C801="", "", IFERROR(INDEX(工作表2!C:C, MATCH(1, (工作表2!A:A=C801)*(工作表2!B:B=D801), 0)),""))</f>
        <v>19</v>
      </c>
    </row>
    <row r="802" spans="1:6" s="12" customFormat="1" ht="20" customHeight="1">
      <c r="A802" s="21" t="s">
        <v>792</v>
      </c>
      <c r="B802" s="19" t="s">
        <v>847</v>
      </c>
      <c r="C802" s="19" t="s">
        <v>1554</v>
      </c>
      <c r="D802" s="19" t="s">
        <v>213</v>
      </c>
      <c r="E802" s="11" cm="1">
        <f t="array" ref="E802">IF(C802="", "", IFERROR(INDEX(工作表2!C:C, MATCH(1, (工作表2!A:A=C802)*(工作表2!B:B=D802), 0)),""))</f>
        <v>20</v>
      </c>
    </row>
    <row r="803" spans="1:6" s="12" customFormat="1" ht="20" customHeight="1">
      <c r="A803" s="21" t="s">
        <v>793</v>
      </c>
      <c r="B803" s="19" t="s">
        <v>847</v>
      </c>
      <c r="C803" s="19" t="s">
        <v>1554</v>
      </c>
      <c r="D803" s="19" t="s">
        <v>281</v>
      </c>
      <c r="E803" s="11" cm="1">
        <f t="array" ref="E803">IF(C803="", "", IFERROR(INDEX(工作表2!C:C, MATCH(1, (工作表2!A:A=C803)*(工作表2!B:B=D803), 0)),""))</f>
        <v>23</v>
      </c>
    </row>
    <row r="804" spans="1:6" s="12" customFormat="1" ht="20" customHeight="1">
      <c r="A804" s="21" t="s">
        <v>794</v>
      </c>
      <c r="B804" s="19" t="s">
        <v>847</v>
      </c>
      <c r="C804" s="19" t="s">
        <v>1554</v>
      </c>
      <c r="D804" s="19" t="s">
        <v>256</v>
      </c>
      <c r="E804" s="11" cm="1">
        <f t="array" ref="E804">IF(C804="", "", IFERROR(INDEX(工作表2!C:C, MATCH(1, (工作表2!A:A=C804)*(工作表2!B:B=D804), 0)),""))</f>
        <v>24</v>
      </c>
    </row>
    <row r="805" spans="1:6" s="12" customFormat="1" ht="20" customHeight="1">
      <c r="A805" s="21" t="s">
        <v>795</v>
      </c>
      <c r="B805" s="19" t="s">
        <v>847</v>
      </c>
      <c r="C805" s="19" t="s">
        <v>1554</v>
      </c>
      <c r="D805" s="19" t="s">
        <v>282</v>
      </c>
      <c r="E805" s="11" cm="1">
        <f t="array" ref="E805">IF(C805="", "", IFERROR(INDEX(工作表2!C:C, MATCH(1, (工作表2!A:A=C805)*(工作表2!B:B=D805), 0)),""))</f>
        <v>25</v>
      </c>
    </row>
    <row r="806" spans="1:6" s="12" customFormat="1" ht="20" customHeight="1">
      <c r="A806" s="21" t="s">
        <v>796</v>
      </c>
      <c r="B806" s="19" t="s">
        <v>847</v>
      </c>
      <c r="C806" s="19" t="s">
        <v>1554</v>
      </c>
      <c r="D806" s="19" t="s">
        <v>283</v>
      </c>
      <c r="E806" s="11" cm="1">
        <f t="array" ref="E806">IF(C806="", "", IFERROR(INDEX(工作表2!C:C, MATCH(1, (工作表2!A:A=C806)*(工作表2!B:B=D806), 0)),""))</f>
        <v>31</v>
      </c>
      <c r="F806" s="13"/>
    </row>
    <row r="807" spans="1:6" s="12" customFormat="1" ht="20" customHeight="1">
      <c r="A807" s="21" t="s">
        <v>797</v>
      </c>
      <c r="B807" s="19" t="s">
        <v>847</v>
      </c>
      <c r="C807" s="19" t="s">
        <v>1554</v>
      </c>
      <c r="D807" s="19" t="s">
        <v>283</v>
      </c>
      <c r="E807" s="11" cm="1">
        <f t="array" ref="E807">IF(C807="", "", IFERROR(INDEX(工作表2!C:C, MATCH(1, (工作表2!A:A=C807)*(工作表2!B:B=D807), 0)),""))</f>
        <v>31</v>
      </c>
    </row>
    <row r="808" spans="1:6" s="12" customFormat="1" ht="20" customHeight="1">
      <c r="A808" s="21" t="s">
        <v>798</v>
      </c>
      <c r="B808" s="19" t="s">
        <v>847</v>
      </c>
      <c r="C808" s="19" t="s">
        <v>1554</v>
      </c>
      <c r="D808" s="19" t="s">
        <v>212</v>
      </c>
      <c r="E808" s="11" cm="1">
        <f t="array" ref="E808">IF(C808="", "", IFERROR(INDEX(工作表2!C:C, MATCH(1, (工作表2!A:A=C808)*(工作表2!B:B=D808), 0)),""))</f>
        <v>19</v>
      </c>
    </row>
    <row r="809" spans="1:6" s="12" customFormat="1" ht="20" customHeight="1">
      <c r="A809" s="21" t="s">
        <v>799</v>
      </c>
      <c r="B809" s="19" t="s">
        <v>847</v>
      </c>
      <c r="C809" s="19" t="s">
        <v>1554</v>
      </c>
      <c r="D809" s="19" t="s">
        <v>213</v>
      </c>
      <c r="E809" s="11" cm="1">
        <f t="array" ref="E809">IF(C809="", "", IFERROR(INDEX(工作表2!C:C, MATCH(1, (工作表2!A:A=C809)*(工作表2!B:B=D809), 0)),""))</f>
        <v>20</v>
      </c>
    </row>
    <row r="810" spans="1:6" s="12" customFormat="1" ht="20" customHeight="1">
      <c r="A810" s="21" t="s">
        <v>800</v>
      </c>
      <c r="B810" s="19" t="s">
        <v>847</v>
      </c>
      <c r="C810" s="19" t="s">
        <v>1554</v>
      </c>
      <c r="D810" s="19" t="s">
        <v>281</v>
      </c>
      <c r="E810" s="11" cm="1">
        <f t="array" ref="E810">IF(C810="", "", IFERROR(INDEX(工作表2!C:C, MATCH(1, (工作表2!A:A=C810)*(工作表2!B:B=D810), 0)),""))</f>
        <v>23</v>
      </c>
    </row>
    <row r="811" spans="1:6" s="12" customFormat="1" ht="20" customHeight="1">
      <c r="A811" s="21" t="s">
        <v>801</v>
      </c>
      <c r="B811" s="19" t="s">
        <v>847</v>
      </c>
      <c r="C811" s="19" t="s">
        <v>1554</v>
      </c>
      <c r="D811" s="19" t="s">
        <v>256</v>
      </c>
      <c r="E811" s="11" cm="1">
        <f t="array" ref="E811">IF(C811="", "", IFERROR(INDEX(工作表2!C:C, MATCH(1, (工作表2!A:A=C811)*(工作表2!B:B=D811), 0)),""))</f>
        <v>24</v>
      </c>
    </row>
    <row r="812" spans="1:6" s="12" customFormat="1" ht="20" customHeight="1">
      <c r="A812" s="21" t="s">
        <v>802</v>
      </c>
      <c r="B812" s="19" t="s">
        <v>847</v>
      </c>
      <c r="C812" s="19" t="s">
        <v>1554</v>
      </c>
      <c r="D812" s="19" t="s">
        <v>283</v>
      </c>
      <c r="E812" s="11" cm="1">
        <f t="array" ref="E812">IF(C812="", "", IFERROR(INDEX(工作表2!C:C, MATCH(1, (工作表2!A:A=C812)*(工作表2!B:B=D812), 0)),""))</f>
        <v>31</v>
      </c>
    </row>
    <row r="813" spans="1:6" s="12" customFormat="1" ht="20" customHeight="1">
      <c r="A813" s="21" t="s">
        <v>803</v>
      </c>
      <c r="B813" s="19" t="s">
        <v>847</v>
      </c>
      <c r="C813" s="19" t="s">
        <v>1554</v>
      </c>
      <c r="D813" s="19" t="s">
        <v>283</v>
      </c>
      <c r="E813" s="11" cm="1">
        <f t="array" ref="E813">IF(C813="", "", IFERROR(INDEX(工作表2!C:C, MATCH(1, (工作表2!A:A=C813)*(工作表2!B:B=D813), 0)),""))</f>
        <v>31</v>
      </c>
    </row>
    <row r="814" spans="1:6" s="12" customFormat="1" ht="20" customHeight="1">
      <c r="A814" s="21" t="s">
        <v>804</v>
      </c>
      <c r="B814" s="19" t="s">
        <v>847</v>
      </c>
      <c r="C814" s="19" t="s">
        <v>1554</v>
      </c>
      <c r="D814" s="19" t="s">
        <v>276</v>
      </c>
      <c r="E814" s="11" cm="1">
        <f t="array" ref="E814">IF(C814="", "", IFERROR(INDEX(工作表2!C:C, MATCH(1, (工作表2!A:A=C814)*(工作表2!B:B=D814), 0)),""))</f>
        <v>22</v>
      </c>
    </row>
    <row r="815" spans="1:6" s="12" customFormat="1" ht="20" customHeight="1">
      <c r="A815" s="21" t="s">
        <v>805</v>
      </c>
      <c r="B815" s="19" t="s">
        <v>847</v>
      </c>
      <c r="C815" s="19" t="s">
        <v>1554</v>
      </c>
      <c r="D815" s="19" t="s">
        <v>212</v>
      </c>
      <c r="E815" s="11" cm="1">
        <f t="array" ref="E815">IF(C815="", "", IFERROR(INDEX(工作表2!C:C, MATCH(1, (工作表2!A:A=C815)*(工作表2!B:B=D815), 0)),""))</f>
        <v>19</v>
      </c>
    </row>
    <row r="816" spans="1:6" s="12" customFormat="1" ht="20" customHeight="1">
      <c r="A816" s="21" t="s">
        <v>806</v>
      </c>
      <c r="B816" s="19" t="s">
        <v>847</v>
      </c>
      <c r="C816" s="19" t="s">
        <v>1554</v>
      </c>
      <c r="D816" s="19" t="s">
        <v>213</v>
      </c>
      <c r="E816" s="11" cm="1">
        <f t="array" ref="E816">IF(C816="", "", IFERROR(INDEX(工作表2!C:C, MATCH(1, (工作表2!A:A=C816)*(工作表2!B:B=D816), 0)),""))</f>
        <v>20</v>
      </c>
    </row>
    <row r="817" spans="1:6" s="12" customFormat="1" ht="20" customHeight="1">
      <c r="A817" s="21" t="s">
        <v>807</v>
      </c>
      <c r="B817" s="19" t="s">
        <v>847</v>
      </c>
      <c r="C817" s="19" t="s">
        <v>1554</v>
      </c>
      <c r="D817" s="19" t="s">
        <v>281</v>
      </c>
      <c r="E817" s="11" cm="1">
        <f t="array" ref="E817">IF(C817="", "", IFERROR(INDEX(工作表2!C:C, MATCH(1, (工作表2!A:A=C817)*(工作表2!B:B=D817), 0)),""))</f>
        <v>23</v>
      </c>
    </row>
    <row r="818" spans="1:6" s="12" customFormat="1" ht="20" customHeight="1">
      <c r="A818" s="21" t="s">
        <v>808</v>
      </c>
      <c r="B818" s="19" t="s">
        <v>847</v>
      </c>
      <c r="C818" s="19" t="s">
        <v>1554</v>
      </c>
      <c r="D818" s="19" t="s">
        <v>256</v>
      </c>
      <c r="E818" s="11" cm="1">
        <f t="array" ref="E818">IF(C818="", "", IFERROR(INDEX(工作表2!C:C, MATCH(1, (工作表2!A:A=C818)*(工作表2!B:B=D818), 0)),""))</f>
        <v>24</v>
      </c>
    </row>
    <row r="819" spans="1:6" s="12" customFormat="1" ht="20" customHeight="1">
      <c r="A819" s="21" t="s">
        <v>809</v>
      </c>
      <c r="B819" s="19" t="s">
        <v>847</v>
      </c>
      <c r="C819" s="19" t="s">
        <v>1554</v>
      </c>
      <c r="D819" s="19" t="s">
        <v>282</v>
      </c>
      <c r="E819" s="11" cm="1">
        <f t="array" ref="E819">IF(C819="", "", IFERROR(INDEX(工作表2!C:C, MATCH(1, (工作表2!A:A=C819)*(工作表2!B:B=D819), 0)),""))</f>
        <v>25</v>
      </c>
    </row>
    <row r="820" spans="1:6" s="12" customFormat="1" ht="20" customHeight="1">
      <c r="A820" s="21" t="s">
        <v>810</v>
      </c>
      <c r="B820" s="19" t="s">
        <v>847</v>
      </c>
      <c r="C820" s="19" t="s">
        <v>1554</v>
      </c>
      <c r="D820" s="19" t="s">
        <v>283</v>
      </c>
      <c r="E820" s="11" cm="1">
        <f t="array" ref="E820">IF(C820="", "", IFERROR(INDEX(工作表2!C:C, MATCH(1, (工作表2!A:A=C820)*(工作表2!B:B=D820), 0)),""))</f>
        <v>31</v>
      </c>
      <c r="F820" s="13"/>
    </row>
    <row r="821" spans="1:6" s="12" customFormat="1" ht="20" customHeight="1">
      <c r="A821" s="21" t="s">
        <v>811</v>
      </c>
      <c r="B821" s="19" t="s">
        <v>847</v>
      </c>
      <c r="C821" s="19" t="s">
        <v>1554</v>
      </c>
      <c r="D821" s="19" t="s">
        <v>283</v>
      </c>
      <c r="E821" s="11" cm="1">
        <f t="array" ref="E821">IF(C821="", "", IFERROR(INDEX(工作表2!C:C, MATCH(1, (工作表2!A:A=C821)*(工作表2!B:B=D821), 0)),""))</f>
        <v>31</v>
      </c>
    </row>
    <row r="822" spans="1:6" s="12" customFormat="1" ht="20" customHeight="1">
      <c r="A822" s="21" t="s">
        <v>812</v>
      </c>
      <c r="B822" s="19" t="s">
        <v>847</v>
      </c>
      <c r="C822" s="19" t="s">
        <v>1554</v>
      </c>
      <c r="D822" s="19" t="s">
        <v>276</v>
      </c>
      <c r="E822" s="11" cm="1">
        <f t="array" ref="E822">IF(C822="", "", IFERROR(INDEX(工作表2!C:C, MATCH(1, (工作表2!A:A=C822)*(工作表2!B:B=D822), 0)),""))</f>
        <v>22</v>
      </c>
    </row>
    <row r="823" spans="1:6" s="12" customFormat="1" ht="20" customHeight="1">
      <c r="A823" s="21" t="s">
        <v>813</v>
      </c>
      <c r="B823" s="19" t="s">
        <v>847</v>
      </c>
      <c r="C823" s="19" t="s">
        <v>1554</v>
      </c>
      <c r="D823" s="19" t="s">
        <v>212</v>
      </c>
      <c r="E823" s="11" cm="1">
        <f t="array" ref="E823">IF(C823="", "", IFERROR(INDEX(工作表2!C:C, MATCH(1, (工作表2!A:A=C823)*(工作表2!B:B=D823), 0)),""))</f>
        <v>19</v>
      </c>
    </row>
    <row r="824" spans="1:6" s="12" customFormat="1" ht="20" customHeight="1">
      <c r="A824" s="21" t="s">
        <v>814</v>
      </c>
      <c r="B824" s="19" t="s">
        <v>847</v>
      </c>
      <c r="C824" s="19" t="s">
        <v>1554</v>
      </c>
      <c r="D824" s="19" t="s">
        <v>213</v>
      </c>
      <c r="E824" s="11" cm="1">
        <f t="array" ref="E824">IF(C824="", "", IFERROR(INDEX(工作表2!C:C, MATCH(1, (工作表2!A:A=C824)*(工作表2!B:B=D824), 0)),""))</f>
        <v>20</v>
      </c>
    </row>
    <row r="825" spans="1:6" s="12" customFormat="1" ht="20" customHeight="1">
      <c r="A825" s="21" t="s">
        <v>815</v>
      </c>
      <c r="B825" s="19" t="s">
        <v>847</v>
      </c>
      <c r="C825" s="19" t="s">
        <v>1554</v>
      </c>
      <c r="D825" s="19" t="s">
        <v>281</v>
      </c>
      <c r="E825" s="11" cm="1">
        <f t="array" ref="E825">IF(C825="", "", IFERROR(INDEX(工作表2!C:C, MATCH(1, (工作表2!A:A=C825)*(工作表2!B:B=D825), 0)),""))</f>
        <v>23</v>
      </c>
    </row>
    <row r="826" spans="1:6" s="12" customFormat="1" ht="20" customHeight="1">
      <c r="A826" s="21" t="s">
        <v>816</v>
      </c>
      <c r="B826" s="19" t="s">
        <v>847</v>
      </c>
      <c r="C826" s="19" t="s">
        <v>1554</v>
      </c>
      <c r="D826" s="19" t="s">
        <v>256</v>
      </c>
      <c r="E826" s="11" cm="1">
        <f t="array" ref="E826">IF(C826="", "", IFERROR(INDEX(工作表2!C:C, MATCH(1, (工作表2!A:A=C826)*(工作表2!B:B=D826), 0)),""))</f>
        <v>24</v>
      </c>
    </row>
    <row r="827" spans="1:6" s="12" customFormat="1" ht="20" customHeight="1">
      <c r="A827" s="21" t="s">
        <v>817</v>
      </c>
      <c r="B827" s="19" t="s">
        <v>847</v>
      </c>
      <c r="C827" s="19" t="s">
        <v>1554</v>
      </c>
      <c r="D827" s="19" t="s">
        <v>282</v>
      </c>
      <c r="E827" s="11" cm="1">
        <f t="array" ref="E827">IF(C827="", "", IFERROR(INDEX(工作表2!C:C, MATCH(1, (工作表2!A:A=C827)*(工作表2!B:B=D827), 0)),""))</f>
        <v>25</v>
      </c>
    </row>
    <row r="828" spans="1:6" s="12" customFormat="1" ht="20" customHeight="1">
      <c r="A828" s="21" t="s">
        <v>818</v>
      </c>
      <c r="B828" s="19" t="s">
        <v>847</v>
      </c>
      <c r="C828" s="19" t="s">
        <v>1554</v>
      </c>
      <c r="D828" s="19" t="s">
        <v>283</v>
      </c>
      <c r="E828" s="11" cm="1">
        <f t="array" ref="E828">IF(C828="", "", IFERROR(INDEX(工作表2!C:C, MATCH(1, (工作表2!A:A=C828)*(工作表2!B:B=D828), 0)),""))</f>
        <v>31</v>
      </c>
      <c r="F828" s="13"/>
    </row>
    <row r="829" spans="1:6" s="12" customFormat="1" ht="20" customHeight="1">
      <c r="A829" s="21" t="s">
        <v>819</v>
      </c>
      <c r="B829" s="19" t="s">
        <v>847</v>
      </c>
      <c r="C829" s="19" t="s">
        <v>1554</v>
      </c>
      <c r="D829" s="19" t="s">
        <v>283</v>
      </c>
      <c r="E829" s="11" cm="1">
        <f t="array" ref="E829">IF(C829="", "", IFERROR(INDEX(工作表2!C:C, MATCH(1, (工作表2!A:A=C829)*(工作表2!B:B=D829), 0)),""))</f>
        <v>31</v>
      </c>
    </row>
    <row r="830" spans="1:6" s="12" customFormat="1" ht="20" customHeight="1">
      <c r="A830" s="21" t="s">
        <v>820</v>
      </c>
      <c r="B830" s="19" t="s">
        <v>847</v>
      </c>
      <c r="C830" s="19" t="s">
        <v>1554</v>
      </c>
      <c r="D830" s="19" t="s">
        <v>212</v>
      </c>
      <c r="E830" s="11" cm="1">
        <f t="array" ref="E830">IF(C830="", "", IFERROR(INDEX(工作表2!C:C, MATCH(1, (工作表2!A:A=C830)*(工作表2!B:B=D830), 0)),""))</f>
        <v>19</v>
      </c>
    </row>
    <row r="831" spans="1:6" s="12" customFormat="1" ht="20" customHeight="1">
      <c r="A831" s="21" t="s">
        <v>821</v>
      </c>
      <c r="B831" s="19" t="s">
        <v>847</v>
      </c>
      <c r="C831" s="19" t="s">
        <v>1554</v>
      </c>
      <c r="D831" s="19" t="s">
        <v>213</v>
      </c>
      <c r="E831" s="11" cm="1">
        <f t="array" ref="E831">IF(C831="", "", IFERROR(INDEX(工作表2!C:C, MATCH(1, (工作表2!A:A=C831)*(工作表2!B:B=D831), 0)),""))</f>
        <v>20</v>
      </c>
    </row>
    <row r="832" spans="1:6" s="12" customFormat="1" ht="20" customHeight="1">
      <c r="A832" s="21" t="s">
        <v>822</v>
      </c>
      <c r="B832" s="19" t="s">
        <v>847</v>
      </c>
      <c r="C832" s="19" t="s">
        <v>1554</v>
      </c>
      <c r="D832" s="19" t="s">
        <v>281</v>
      </c>
      <c r="E832" s="11" cm="1">
        <f t="array" ref="E832">IF(C832="", "", IFERROR(INDEX(工作表2!C:C, MATCH(1, (工作表2!A:A=C832)*(工作表2!B:B=D832), 0)),""))</f>
        <v>23</v>
      </c>
    </row>
    <row r="833" spans="1:6" s="12" customFormat="1" ht="20" customHeight="1">
      <c r="A833" s="21" t="s">
        <v>823</v>
      </c>
      <c r="B833" s="19" t="s">
        <v>847</v>
      </c>
      <c r="C833" s="19" t="s">
        <v>1554</v>
      </c>
      <c r="D833" s="19" t="s">
        <v>256</v>
      </c>
      <c r="E833" s="11" cm="1">
        <f t="array" ref="E833">IF(C833="", "", IFERROR(INDEX(工作表2!C:C, MATCH(1, (工作表2!A:A=C833)*(工作表2!B:B=D833), 0)),""))</f>
        <v>24</v>
      </c>
    </row>
    <row r="834" spans="1:6" s="12" customFormat="1" ht="20" customHeight="1">
      <c r="A834" s="21" t="s">
        <v>824</v>
      </c>
      <c r="B834" s="19" t="s">
        <v>847</v>
      </c>
      <c r="C834" s="19" t="s">
        <v>1554</v>
      </c>
      <c r="D834" s="19" t="s">
        <v>282</v>
      </c>
      <c r="E834" s="11" cm="1">
        <f t="array" ref="E834">IF(C834="", "", IFERROR(INDEX(工作表2!C:C, MATCH(1, (工作表2!A:A=C834)*(工作表2!B:B=D834), 0)),""))</f>
        <v>25</v>
      </c>
    </row>
    <row r="835" spans="1:6" s="12" customFormat="1" ht="20" customHeight="1">
      <c r="A835" s="21" t="s">
        <v>825</v>
      </c>
      <c r="B835" s="19" t="s">
        <v>847</v>
      </c>
      <c r="C835" s="19" t="s">
        <v>1554</v>
      </c>
      <c r="D835" s="19" t="s">
        <v>283</v>
      </c>
      <c r="E835" s="11" cm="1">
        <f t="array" ref="E835">IF(C835="", "", IFERROR(INDEX(工作表2!C:C, MATCH(1, (工作表2!A:A=C835)*(工作表2!B:B=D835), 0)),""))</f>
        <v>31</v>
      </c>
      <c r="F835" s="13"/>
    </row>
    <row r="836" spans="1:6" s="12" customFormat="1" ht="20" customHeight="1">
      <c r="A836" s="21" t="s">
        <v>826</v>
      </c>
      <c r="B836" s="19" t="s">
        <v>847</v>
      </c>
      <c r="C836" s="19" t="s">
        <v>1554</v>
      </c>
      <c r="D836" s="19" t="s">
        <v>283</v>
      </c>
      <c r="E836" s="11" cm="1">
        <f t="array" ref="E836">IF(C836="", "", IFERROR(INDEX(工作表2!C:C, MATCH(1, (工作表2!A:A=C836)*(工作表2!B:B=D836), 0)),""))</f>
        <v>31</v>
      </c>
    </row>
    <row r="837" spans="1:6" s="12" customFormat="1" ht="20" customHeight="1">
      <c r="A837" s="21" t="s">
        <v>831</v>
      </c>
      <c r="B837" s="19" t="s">
        <v>847</v>
      </c>
      <c r="C837" s="19" t="s">
        <v>215</v>
      </c>
      <c r="D837" s="19" t="s">
        <v>279</v>
      </c>
      <c r="E837" s="11" cm="1">
        <f t="array" ref="E837">IF(C837="", "", IFERROR(INDEX(工作表2!C:C, MATCH(1, (工作表2!A:A=C837)*(工作表2!B:B=D837), 0)),""))</f>
        <v>22</v>
      </c>
    </row>
    <row r="838" spans="1:6" s="12" customFormat="1" ht="20" customHeight="1">
      <c r="A838" s="21" t="s">
        <v>832</v>
      </c>
      <c r="B838" s="19" t="s">
        <v>847</v>
      </c>
      <c r="C838" s="19" t="s">
        <v>215</v>
      </c>
      <c r="D838" s="19" t="s">
        <v>276</v>
      </c>
      <c r="E838" s="11" cm="1">
        <f t="array" ref="E838">IF(C838="", "", IFERROR(INDEX(工作表2!C:C, MATCH(1, (工作表2!A:A=C838)*(工作表2!B:B=D838), 0)),""))</f>
        <v>23</v>
      </c>
    </row>
    <row r="839" spans="1:6" s="12" customFormat="1" ht="20" customHeight="1">
      <c r="A839" s="21" t="s">
        <v>833</v>
      </c>
      <c r="B839" s="19" t="s">
        <v>847</v>
      </c>
      <c r="C839" s="19" t="s">
        <v>215</v>
      </c>
      <c r="D839" s="19" t="s">
        <v>212</v>
      </c>
      <c r="E839" s="11" cm="1">
        <f t="array" ref="E839">IF(C839="", "", IFERROR(INDEX(工作表2!C:C, MATCH(1, (工作表2!A:A=C839)*(工作表2!B:B=D839), 0)),""))</f>
        <v>25</v>
      </c>
    </row>
    <row r="840" spans="1:6" s="12" customFormat="1" ht="20" customHeight="1">
      <c r="A840" s="21" t="s">
        <v>834</v>
      </c>
      <c r="B840" s="19" t="s">
        <v>847</v>
      </c>
      <c r="C840" s="19" t="s">
        <v>215</v>
      </c>
      <c r="D840" s="19" t="s">
        <v>213</v>
      </c>
      <c r="E840" s="11" cm="1">
        <f t="array" ref="E840">IF(C840="", "", IFERROR(INDEX(工作表2!C:C, MATCH(1, (工作表2!A:A=C840)*(工作表2!B:B=D840), 0)),""))</f>
        <v>26</v>
      </c>
    </row>
    <row r="841" spans="1:6" s="12" customFormat="1" ht="20" customHeight="1">
      <c r="A841" s="21" t="s">
        <v>835</v>
      </c>
      <c r="B841" s="19" t="s">
        <v>847</v>
      </c>
      <c r="C841" s="19" t="s">
        <v>215</v>
      </c>
      <c r="D841" s="19" t="s">
        <v>281</v>
      </c>
      <c r="E841" s="11" cm="1">
        <f t="array" ref="E841">IF(C841="", "", IFERROR(INDEX(工作表2!C:C, MATCH(1, (工作表2!A:A=C841)*(工作表2!B:B=D841), 0)),""))</f>
        <v>28</v>
      </c>
    </row>
    <row r="842" spans="1:6" s="12" customFormat="1" ht="20" customHeight="1">
      <c r="A842" s="21" t="s">
        <v>836</v>
      </c>
      <c r="B842" s="19" t="s">
        <v>847</v>
      </c>
      <c r="C842" s="19" t="s">
        <v>215</v>
      </c>
      <c r="D842" s="19" t="s">
        <v>256</v>
      </c>
      <c r="E842" s="11" cm="1">
        <f t="array" ref="E842">IF(C842="", "", IFERROR(INDEX(工作表2!C:C, MATCH(1, (工作表2!A:A=C842)*(工作表2!B:B=D842), 0)),""))</f>
        <v>29</v>
      </c>
    </row>
    <row r="843" spans="1:6" s="12" customFormat="1" ht="20" customHeight="1">
      <c r="A843" s="21" t="s">
        <v>837</v>
      </c>
      <c r="B843" s="19" t="s">
        <v>847</v>
      </c>
      <c r="C843" s="19" t="s">
        <v>215</v>
      </c>
      <c r="D843" s="19" t="s">
        <v>283</v>
      </c>
      <c r="E843" s="11" cm="1">
        <f t="array" ref="E843">IF(C843="", "", IFERROR(INDEX(工作表2!C:C, MATCH(1, (工作表2!A:A=C843)*(工作表2!B:B=D843), 0)),""))</f>
        <v>36</v>
      </c>
    </row>
    <row r="844" spans="1:6" s="12" customFormat="1" ht="20" customHeight="1">
      <c r="A844" s="21" t="s">
        <v>838</v>
      </c>
      <c r="B844" s="19" t="s">
        <v>847</v>
      </c>
      <c r="C844" s="19" t="s">
        <v>215</v>
      </c>
      <c r="D844" s="19" t="s">
        <v>283</v>
      </c>
      <c r="E844" s="11" cm="1">
        <f t="array" ref="E844">IF(C844="", "", IFERROR(INDEX(工作表2!C:C, MATCH(1, (工作表2!A:A=C844)*(工作表2!B:B=D844), 0)),""))</f>
        <v>36</v>
      </c>
    </row>
    <row r="845" spans="1:6" s="12" customFormat="1" ht="20" customHeight="1">
      <c r="A845" s="21" t="s">
        <v>839</v>
      </c>
      <c r="B845" s="19" t="s">
        <v>847</v>
      </c>
      <c r="C845" s="19" t="s">
        <v>215</v>
      </c>
      <c r="D845" s="19" t="s">
        <v>279</v>
      </c>
      <c r="E845" s="11" cm="1">
        <f t="array" ref="E845">IF(C845="", "", IFERROR(INDEX(工作表2!C:C, MATCH(1, (工作表2!A:A=C845)*(工作表2!B:B=D845), 0)),""))</f>
        <v>22</v>
      </c>
    </row>
    <row r="846" spans="1:6" s="12" customFormat="1" ht="20" customHeight="1">
      <c r="A846" s="21" t="s">
        <v>840</v>
      </c>
      <c r="B846" s="19" t="s">
        <v>847</v>
      </c>
      <c r="C846" s="19" t="s">
        <v>215</v>
      </c>
      <c r="D846" s="19" t="s">
        <v>276</v>
      </c>
      <c r="E846" s="11" cm="1">
        <f t="array" ref="E846">IF(C846="", "", IFERROR(INDEX(工作表2!C:C, MATCH(1, (工作表2!A:A=C846)*(工作表2!B:B=D846), 0)),""))</f>
        <v>23</v>
      </c>
    </row>
    <row r="847" spans="1:6" s="12" customFormat="1" ht="20" customHeight="1">
      <c r="A847" s="21" t="s">
        <v>841</v>
      </c>
      <c r="B847" s="19" t="s">
        <v>847</v>
      </c>
      <c r="C847" s="19" t="s">
        <v>215</v>
      </c>
      <c r="D847" s="19" t="s">
        <v>212</v>
      </c>
      <c r="E847" s="11" cm="1">
        <f t="array" ref="E847">IF(C847="", "", IFERROR(INDEX(工作表2!C:C, MATCH(1, (工作表2!A:A=C847)*(工作表2!B:B=D847), 0)),""))</f>
        <v>25</v>
      </c>
    </row>
    <row r="848" spans="1:6" s="12" customFormat="1" ht="20" customHeight="1">
      <c r="A848" s="21" t="s">
        <v>842</v>
      </c>
      <c r="B848" s="19" t="s">
        <v>847</v>
      </c>
      <c r="C848" s="19" t="s">
        <v>215</v>
      </c>
      <c r="D848" s="19" t="s">
        <v>213</v>
      </c>
      <c r="E848" s="11" cm="1">
        <f t="array" ref="E848">IF(C848="", "", IFERROR(INDEX(工作表2!C:C, MATCH(1, (工作表2!A:A=C848)*(工作表2!B:B=D848), 0)),""))</f>
        <v>26</v>
      </c>
    </row>
    <row r="849" spans="1:5" s="12" customFormat="1" ht="20" customHeight="1">
      <c r="A849" s="21" t="s">
        <v>843</v>
      </c>
      <c r="B849" s="19" t="s">
        <v>847</v>
      </c>
      <c r="C849" s="19" t="s">
        <v>215</v>
      </c>
      <c r="D849" s="19" t="s">
        <v>281</v>
      </c>
      <c r="E849" s="11" cm="1">
        <f t="array" ref="E849">IF(C849="", "", IFERROR(INDEX(工作表2!C:C, MATCH(1, (工作表2!A:A=C849)*(工作表2!B:B=D849), 0)),""))</f>
        <v>28</v>
      </c>
    </row>
    <row r="850" spans="1:5" s="12" customFormat="1" ht="20" customHeight="1">
      <c r="A850" s="21" t="s">
        <v>844</v>
      </c>
      <c r="B850" s="19" t="s">
        <v>847</v>
      </c>
      <c r="C850" s="19" t="s">
        <v>215</v>
      </c>
      <c r="D850" s="19" t="s">
        <v>256</v>
      </c>
      <c r="E850" s="11" cm="1">
        <f t="array" ref="E850">IF(C850="", "", IFERROR(INDEX(工作表2!C:C, MATCH(1, (工作表2!A:A=C850)*(工作表2!B:B=D850), 0)),""))</f>
        <v>29</v>
      </c>
    </row>
    <row r="851" spans="1:5" s="12" customFormat="1" ht="20" customHeight="1">
      <c r="A851" s="21" t="s">
        <v>845</v>
      </c>
      <c r="B851" s="19" t="s">
        <v>847</v>
      </c>
      <c r="C851" s="19" t="s">
        <v>215</v>
      </c>
      <c r="D851" s="19" t="s">
        <v>283</v>
      </c>
      <c r="E851" s="11" cm="1">
        <f t="array" ref="E851">IF(C851="", "", IFERROR(INDEX(工作表2!C:C, MATCH(1, (工作表2!A:A=C851)*(工作表2!B:B=D851), 0)),""))</f>
        <v>36</v>
      </c>
    </row>
    <row r="852" spans="1:5" s="12" customFormat="1" ht="20" customHeight="1">
      <c r="A852" s="21" t="s">
        <v>846</v>
      </c>
      <c r="B852" s="19" t="s">
        <v>847</v>
      </c>
      <c r="C852" s="19" t="s">
        <v>215</v>
      </c>
      <c r="D852" s="19" t="s">
        <v>283</v>
      </c>
      <c r="E852" s="11" cm="1">
        <f t="array" ref="E852">IF(C852="", "", IFERROR(INDEX(工作表2!C:C, MATCH(1, (工作表2!A:A=C852)*(工作表2!B:B=D852), 0)),""))</f>
        <v>36</v>
      </c>
    </row>
    <row r="853" spans="1:5" s="12" customFormat="1" ht="20" customHeight="1">
      <c r="A853" s="21" t="s">
        <v>848</v>
      </c>
      <c r="B853" s="19" t="s">
        <v>847</v>
      </c>
      <c r="C853" s="19" t="s">
        <v>215</v>
      </c>
      <c r="D853" s="19" t="s">
        <v>828</v>
      </c>
      <c r="E853" s="11" cm="1">
        <f t="array" ref="E853">IF(C853="", "", IFERROR(INDEX(工作表2!C:C, MATCH(1, (工作表2!A:A=C853)*(工作表2!B:B=D853), 0)),""))</f>
        <v>19</v>
      </c>
    </row>
    <row r="854" spans="1:5" s="12" customFormat="1" ht="20" customHeight="1">
      <c r="A854" s="21" t="s">
        <v>849</v>
      </c>
      <c r="B854" s="19" t="s">
        <v>847</v>
      </c>
      <c r="C854" s="19" t="s">
        <v>215</v>
      </c>
      <c r="D854" s="19" t="s">
        <v>308</v>
      </c>
      <c r="E854" s="11" cm="1">
        <f t="array" ref="E854">IF(C854="", "", IFERROR(INDEX(工作表2!C:C, MATCH(1, (工作表2!A:A=C854)*(工作表2!B:B=D854), 0)),""))</f>
        <v>15</v>
      </c>
    </row>
    <row r="855" spans="1:5" s="12" customFormat="1" ht="20" customHeight="1">
      <c r="A855" s="21" t="s">
        <v>850</v>
      </c>
      <c r="B855" s="19" t="s">
        <v>847</v>
      </c>
      <c r="C855" s="19" t="s">
        <v>215</v>
      </c>
      <c r="D855" s="19" t="s">
        <v>827</v>
      </c>
      <c r="E855" s="11" cm="1">
        <f t="array" ref="E855">IF(C855="", "", IFERROR(INDEX(工作表2!C:C, MATCH(1, (工作表2!A:A=C855)*(工作表2!B:B=D855), 0)),""))</f>
        <v>17</v>
      </c>
    </row>
    <row r="856" spans="1:5" s="12" customFormat="1" ht="20" customHeight="1">
      <c r="A856" s="21" t="s">
        <v>851</v>
      </c>
      <c r="B856" s="19" t="s">
        <v>847</v>
      </c>
      <c r="C856" s="19" t="s">
        <v>215</v>
      </c>
      <c r="D856" s="19" t="s">
        <v>277</v>
      </c>
      <c r="E856" s="11" cm="1">
        <f t="array" ref="E856">IF(C856="", "", IFERROR(INDEX(工作表2!C:C, MATCH(1, (工作表2!A:A=C856)*(工作表2!B:B=D856), 0)),""))</f>
        <v>18</v>
      </c>
    </row>
    <row r="857" spans="1:5" s="12" customFormat="1" ht="20" customHeight="1">
      <c r="A857" s="21" t="s">
        <v>852</v>
      </c>
      <c r="B857" s="19" t="s">
        <v>847</v>
      </c>
      <c r="C857" s="19" t="s">
        <v>215</v>
      </c>
      <c r="D857" s="19" t="s">
        <v>278</v>
      </c>
      <c r="E857" s="11" cm="1">
        <f t="array" ref="E857">IF(C857="", "", IFERROR(INDEX(工作表2!C:C, MATCH(1, (工作表2!A:A=C857)*(工作表2!B:B=D857), 0)),""))</f>
        <v>20</v>
      </c>
    </row>
    <row r="858" spans="1:5" s="12" customFormat="1" ht="20" customHeight="1">
      <c r="A858" s="21" t="s">
        <v>853</v>
      </c>
      <c r="B858" s="19" t="s">
        <v>847</v>
      </c>
      <c r="C858" s="19" t="s">
        <v>215</v>
      </c>
      <c r="D858" s="19" t="s">
        <v>278</v>
      </c>
      <c r="E858" s="11" cm="1">
        <f t="array" ref="E858">IF(C858="", "", IFERROR(INDEX(工作表2!C:C, MATCH(1, (工作表2!A:A=C858)*(工作表2!B:B=D858), 0)),""))</f>
        <v>20</v>
      </c>
    </row>
    <row r="859" spans="1:5" s="12" customFormat="1" ht="20" customHeight="1">
      <c r="A859" s="21" t="s">
        <v>854</v>
      </c>
      <c r="B859" s="19" t="s">
        <v>847</v>
      </c>
      <c r="C859" s="19" t="s">
        <v>215</v>
      </c>
      <c r="D859" s="19" t="s">
        <v>279</v>
      </c>
      <c r="E859" s="11" cm="1">
        <f t="array" ref="E859">IF(C859="", "", IFERROR(INDEX(工作表2!C:C, MATCH(1, (工作表2!A:A=C859)*(工作表2!B:B=D859), 0)),""))</f>
        <v>22</v>
      </c>
    </row>
    <row r="860" spans="1:5" s="12" customFormat="1" ht="20" customHeight="1">
      <c r="A860" s="21" t="s">
        <v>855</v>
      </c>
      <c r="B860" s="19" t="s">
        <v>847</v>
      </c>
      <c r="C860" s="19" t="s">
        <v>215</v>
      </c>
      <c r="D860" s="19" t="s">
        <v>276</v>
      </c>
      <c r="E860" s="11" cm="1">
        <f t="array" ref="E860">IF(C860="", "", IFERROR(INDEX(工作表2!C:C, MATCH(1, (工作表2!A:A=C860)*(工作表2!B:B=D860), 0)),""))</f>
        <v>23</v>
      </c>
    </row>
    <row r="861" spans="1:5" s="12" customFormat="1" ht="20" customHeight="1">
      <c r="A861" s="21" t="s">
        <v>856</v>
      </c>
      <c r="B861" s="19" t="s">
        <v>847</v>
      </c>
      <c r="C861" s="19" t="s">
        <v>215</v>
      </c>
      <c r="D861" s="19" t="s">
        <v>212</v>
      </c>
      <c r="E861" s="11" cm="1">
        <f t="array" ref="E861">IF(C861="", "", IFERROR(INDEX(工作表2!C:C, MATCH(1, (工作表2!A:A=C861)*(工作表2!B:B=D861), 0)),""))</f>
        <v>25</v>
      </c>
    </row>
    <row r="862" spans="1:5" s="12" customFormat="1" ht="20" customHeight="1">
      <c r="A862" s="21" t="s">
        <v>857</v>
      </c>
      <c r="B862" s="19" t="s">
        <v>847</v>
      </c>
      <c r="C862" s="19" t="s">
        <v>215</v>
      </c>
      <c r="D862" s="19" t="s">
        <v>213</v>
      </c>
      <c r="E862" s="11" cm="1">
        <f t="array" ref="E862">IF(C862="", "", IFERROR(INDEX(工作表2!C:C, MATCH(1, (工作表2!A:A=C862)*(工作表2!B:B=D862), 0)),""))</f>
        <v>26</v>
      </c>
    </row>
    <row r="863" spans="1:5" s="12" customFormat="1" ht="20" customHeight="1">
      <c r="A863" s="21" t="s">
        <v>858</v>
      </c>
      <c r="B863" s="19" t="s">
        <v>847</v>
      </c>
      <c r="C863" s="19" t="s">
        <v>215</v>
      </c>
      <c r="D863" s="19" t="s">
        <v>274</v>
      </c>
      <c r="E863" s="11" cm="1">
        <f t="array" ref="E863">IF(C863="", "", IFERROR(INDEX(工作表2!C:C, MATCH(1, (工作表2!A:A=C863)*(工作表2!B:B=D863), 0)),""))</f>
        <v>11</v>
      </c>
    </row>
    <row r="864" spans="1:5" s="12" customFormat="1" ht="20" customHeight="1">
      <c r="A864" s="21" t="s">
        <v>859</v>
      </c>
      <c r="B864" s="19" t="s">
        <v>847</v>
      </c>
      <c r="C864" s="19" t="s">
        <v>215</v>
      </c>
      <c r="D864" s="19" t="s">
        <v>274</v>
      </c>
      <c r="E864" s="11" cm="1">
        <f t="array" ref="E864">IF(C864="", "", IFERROR(INDEX(工作表2!C:C, MATCH(1, (工作表2!A:A=C864)*(工作表2!B:B=D864), 0)),""))</f>
        <v>11</v>
      </c>
    </row>
    <row r="865" spans="1:6" s="12" customFormat="1" ht="20" customHeight="1">
      <c r="A865" s="21" t="s">
        <v>860</v>
      </c>
      <c r="B865" s="19" t="s">
        <v>847</v>
      </c>
      <c r="C865" s="19" t="s">
        <v>215</v>
      </c>
      <c r="D865" s="19" t="s">
        <v>274</v>
      </c>
      <c r="E865" s="11" cm="1">
        <f t="array" ref="E865">IF(C865="", "", IFERROR(INDEX(工作表2!C:C, MATCH(1, (工作表2!A:A=C865)*(工作表2!B:B=D865), 0)),""))</f>
        <v>11</v>
      </c>
    </row>
    <row r="866" spans="1:6" s="12" customFormat="1" ht="20" customHeight="1">
      <c r="A866" s="21" t="s">
        <v>861</v>
      </c>
      <c r="B866" s="19" t="s">
        <v>847</v>
      </c>
      <c r="C866" s="19" t="s">
        <v>215</v>
      </c>
      <c r="D866" s="19" t="s">
        <v>276</v>
      </c>
      <c r="E866" s="11" cm="1">
        <f t="array" ref="E866">IF(C866="", "", IFERROR(INDEX(工作表2!C:C, MATCH(1, (工作表2!A:A=C866)*(工作表2!B:B=D866), 0)),""))</f>
        <v>23</v>
      </c>
    </row>
    <row r="867" spans="1:6" s="12" customFormat="1" ht="20" customHeight="1">
      <c r="A867" s="21" t="s">
        <v>862</v>
      </c>
      <c r="B867" s="19" t="s">
        <v>847</v>
      </c>
      <c r="C867" s="19" t="s">
        <v>215</v>
      </c>
      <c r="D867" s="19" t="s">
        <v>212</v>
      </c>
      <c r="E867" s="11" cm="1">
        <f t="array" ref="E867">IF(C867="", "", IFERROR(INDEX(工作表2!C:C, MATCH(1, (工作表2!A:A=C867)*(工作表2!B:B=D867), 0)),""))</f>
        <v>25</v>
      </c>
    </row>
    <row r="868" spans="1:6" s="12" customFormat="1" ht="20" customHeight="1">
      <c r="A868" s="21" t="s">
        <v>863</v>
      </c>
      <c r="B868" s="19" t="s">
        <v>847</v>
      </c>
      <c r="C868" s="19" t="s">
        <v>215</v>
      </c>
      <c r="D868" s="19" t="s">
        <v>213</v>
      </c>
      <c r="E868" s="11" cm="1">
        <f t="array" ref="E868">IF(C868="", "", IFERROR(INDEX(工作表2!C:C, MATCH(1, (工作表2!A:A=C868)*(工作表2!B:B=D868), 0)),""))</f>
        <v>26</v>
      </c>
    </row>
    <row r="869" spans="1:6" s="12" customFormat="1" ht="20" customHeight="1">
      <c r="A869" s="21" t="s">
        <v>864</v>
      </c>
      <c r="B869" s="19" t="s">
        <v>847</v>
      </c>
      <c r="C869" s="19" t="s">
        <v>215</v>
      </c>
      <c r="D869" s="19" t="s">
        <v>281</v>
      </c>
      <c r="E869" s="11" cm="1">
        <f t="array" ref="E869">IF(C869="", "", IFERROR(INDEX(工作表2!C:C, MATCH(1, (工作表2!A:A=C869)*(工作表2!B:B=D869), 0)),""))</f>
        <v>28</v>
      </c>
    </row>
    <row r="870" spans="1:6" s="12" customFormat="1" ht="20" customHeight="1">
      <c r="A870" s="21" t="s">
        <v>865</v>
      </c>
      <c r="B870" s="19" t="s">
        <v>847</v>
      </c>
      <c r="C870" s="19" t="s">
        <v>215</v>
      </c>
      <c r="D870" s="19" t="s">
        <v>256</v>
      </c>
      <c r="E870" s="11" cm="1">
        <f t="array" ref="E870">IF(C870="", "", IFERROR(INDEX(工作表2!C:C, MATCH(1, (工作表2!A:A=C870)*(工作表2!B:B=D870), 0)),""))</f>
        <v>29</v>
      </c>
    </row>
    <row r="871" spans="1:6" s="12" customFormat="1" ht="20" customHeight="1">
      <c r="A871" s="21" t="s">
        <v>866</v>
      </c>
      <c r="B871" s="19" t="s">
        <v>847</v>
      </c>
      <c r="C871" s="19" t="s">
        <v>215</v>
      </c>
      <c r="D871" s="19" t="s">
        <v>282</v>
      </c>
      <c r="E871" s="11" cm="1">
        <f t="array" ref="E871">IF(C871="", "", IFERROR(INDEX(工作表2!C:C, MATCH(1, (工作表2!A:A=C871)*(工作表2!B:B=D871), 0)),""))</f>
        <v>30</v>
      </c>
    </row>
    <row r="872" spans="1:6" s="12" customFormat="1" ht="20" customHeight="1">
      <c r="A872" s="21" t="s">
        <v>867</v>
      </c>
      <c r="B872" s="19" t="s">
        <v>847</v>
      </c>
      <c r="C872" s="19" t="s">
        <v>215</v>
      </c>
      <c r="D872" s="19" t="s">
        <v>283</v>
      </c>
      <c r="E872" s="11" cm="1">
        <f t="array" ref="E872">IF(C872="", "", IFERROR(INDEX(工作表2!C:C, MATCH(1, (工作表2!A:A=C872)*(工作表2!B:B=D872), 0)),""))</f>
        <v>36</v>
      </c>
      <c r="F872" s="13"/>
    </row>
    <row r="873" spans="1:6" s="12" customFormat="1" ht="20" customHeight="1">
      <c r="A873" s="21" t="s">
        <v>869</v>
      </c>
      <c r="B873" s="19" t="s">
        <v>847</v>
      </c>
      <c r="C873" s="19" t="s">
        <v>215</v>
      </c>
      <c r="D873" s="19" t="s">
        <v>274</v>
      </c>
      <c r="E873" s="11" cm="1">
        <f t="array" ref="E873">IF(C873="", "", IFERROR(INDEX(工作表2!C:C, MATCH(1, (工作表2!A:A=C873)*(工作表2!B:B=D873), 0)),""))</f>
        <v>11</v>
      </c>
    </row>
    <row r="874" spans="1:6" s="12" customFormat="1" ht="20" customHeight="1">
      <c r="A874" s="21" t="s">
        <v>870</v>
      </c>
      <c r="B874" s="19" t="s">
        <v>847</v>
      </c>
      <c r="C874" s="19" t="s">
        <v>215</v>
      </c>
      <c r="D874" s="19" t="s">
        <v>879</v>
      </c>
      <c r="E874" s="11" cm="1">
        <f t="array" ref="E874">IF(C874="", "", IFERROR(INDEX(工作表2!C:C, MATCH(1, (工作表2!A:A=C874)*(工作表2!B:B=D874), 0)),""))</f>
        <v>12</v>
      </c>
    </row>
    <row r="875" spans="1:6" s="12" customFormat="1" ht="20" customHeight="1">
      <c r="A875" s="21" t="s">
        <v>871</v>
      </c>
      <c r="B875" s="19" t="s">
        <v>847</v>
      </c>
      <c r="C875" s="19" t="s">
        <v>215</v>
      </c>
      <c r="D875" s="19" t="s">
        <v>868</v>
      </c>
      <c r="E875" s="11" cm="1">
        <f t="array" ref="E875">IF(C875="", "", IFERROR(INDEX(工作表2!C:C, MATCH(1, (工作表2!A:A=C875)*(工作表2!B:B=D875), 0)),""))</f>
        <v>14</v>
      </c>
    </row>
    <row r="876" spans="1:6" s="12" customFormat="1" ht="20" customHeight="1">
      <c r="A876" s="21" t="s">
        <v>872</v>
      </c>
      <c r="B876" s="19" t="s">
        <v>847</v>
      </c>
      <c r="C876" s="19" t="s">
        <v>215</v>
      </c>
      <c r="D876" s="19" t="s">
        <v>275</v>
      </c>
      <c r="E876" s="11" cm="1">
        <f t="array" ref="E876">IF(C876="", "", IFERROR(INDEX(工作表2!C:C, MATCH(1, (工作表2!A:A=C876)*(工作表2!B:B=D876), 0)),""))</f>
        <v>16</v>
      </c>
    </row>
    <row r="877" spans="1:6" s="12" customFormat="1" ht="20" customHeight="1">
      <c r="A877" s="21" t="s">
        <v>873</v>
      </c>
      <c r="B877" s="19" t="s">
        <v>847</v>
      </c>
      <c r="C877" s="19" t="s">
        <v>215</v>
      </c>
      <c r="D877" s="19" t="s">
        <v>308</v>
      </c>
      <c r="E877" s="11" cm="1">
        <f t="array" ref="E877">IF(C877="", "", IFERROR(INDEX(工作表2!C:C, MATCH(1, (工作表2!A:A=C877)*(工作表2!B:B=D877), 0)),""))</f>
        <v>15</v>
      </c>
    </row>
    <row r="878" spans="1:6" s="12" customFormat="1" ht="20" customHeight="1">
      <c r="A878" s="21" t="s">
        <v>874</v>
      </c>
      <c r="B878" s="19" t="s">
        <v>847</v>
      </c>
      <c r="C878" s="19" t="s">
        <v>215</v>
      </c>
      <c r="D878" s="19" t="s">
        <v>827</v>
      </c>
      <c r="E878" s="11" cm="1">
        <f t="array" ref="E878">IF(C878="", "", IFERROR(INDEX(工作表2!C:C, MATCH(1, (工作表2!A:A=C878)*(工作表2!B:B=D878), 0)),""))</f>
        <v>17</v>
      </c>
    </row>
    <row r="879" spans="1:6" s="12" customFormat="1" ht="20" customHeight="1">
      <c r="A879" s="21" t="s">
        <v>875</v>
      </c>
      <c r="B879" s="19" t="s">
        <v>847</v>
      </c>
      <c r="C879" s="19" t="s">
        <v>215</v>
      </c>
      <c r="D879" s="19" t="s">
        <v>277</v>
      </c>
      <c r="E879" s="11" cm="1">
        <f t="array" ref="E879">IF(C879="", "", IFERROR(INDEX(工作表2!C:C, MATCH(1, (工作表2!A:A=C879)*(工作表2!B:B=D879), 0)),""))</f>
        <v>18</v>
      </c>
    </row>
    <row r="880" spans="1:6" s="12" customFormat="1" ht="20" customHeight="1">
      <c r="A880" s="21" t="s">
        <v>876</v>
      </c>
      <c r="B880" s="19" t="s">
        <v>847</v>
      </c>
      <c r="C880" s="19" t="s">
        <v>215</v>
      </c>
      <c r="D880" s="19" t="s">
        <v>828</v>
      </c>
      <c r="E880" s="11" cm="1">
        <f t="array" ref="E880">IF(C880="", "", IFERROR(INDEX(工作表2!C:C, MATCH(1, (工作表2!A:A=C880)*(工作表2!B:B=D880), 0)),""))</f>
        <v>19</v>
      </c>
    </row>
    <row r="881" spans="1:6" s="12" customFormat="1" ht="20" customHeight="1">
      <c r="A881" s="21" t="s">
        <v>877</v>
      </c>
      <c r="B881" s="19" t="s">
        <v>847</v>
      </c>
      <c r="C881" s="19" t="s">
        <v>215</v>
      </c>
      <c r="D881" s="19" t="s">
        <v>278</v>
      </c>
      <c r="E881" s="11" cm="1">
        <f t="array" ref="E881">IF(C881="", "", IFERROR(INDEX(工作表2!C:C, MATCH(1, (工作表2!A:A=C881)*(工作表2!B:B=D881), 0)),""))</f>
        <v>20</v>
      </c>
    </row>
    <row r="882" spans="1:6" s="12" customFormat="1" ht="20" customHeight="1">
      <c r="A882" s="21" t="s">
        <v>878</v>
      </c>
      <c r="B882" s="19" t="s">
        <v>847</v>
      </c>
      <c r="C882" s="19" t="s">
        <v>215</v>
      </c>
      <c r="D882" s="19" t="s">
        <v>278</v>
      </c>
      <c r="E882" s="11" cm="1">
        <f t="array" ref="E882">IF(C882="", "", IFERROR(INDEX(工作表2!C:C, MATCH(1, (工作表2!A:A=C882)*(工作表2!B:B=D882), 0)),""))</f>
        <v>20</v>
      </c>
    </row>
    <row r="883" spans="1:6" s="12" customFormat="1" ht="20" customHeight="1">
      <c r="A883" s="21" t="s">
        <v>880</v>
      </c>
      <c r="B883" s="19" t="s">
        <v>847</v>
      </c>
      <c r="C883" s="19" t="s">
        <v>215</v>
      </c>
      <c r="D883" s="19" t="s">
        <v>274</v>
      </c>
      <c r="E883" s="11" cm="1">
        <f t="array" ref="E883">IF(C883="", "", IFERROR(INDEX(工作表2!C:C, MATCH(1, (工作表2!A:A=C883)*(工作表2!B:B=D883), 0)),""))</f>
        <v>11</v>
      </c>
    </row>
    <row r="884" spans="1:6" s="12" customFormat="1" ht="20" customHeight="1">
      <c r="A884" s="21" t="s">
        <v>881</v>
      </c>
      <c r="B884" s="19" t="s">
        <v>847</v>
      </c>
      <c r="C884" s="19" t="s">
        <v>215</v>
      </c>
      <c r="D884" s="19" t="s">
        <v>879</v>
      </c>
      <c r="E884" s="11" cm="1">
        <f t="array" ref="E884">IF(C884="", "", IFERROR(INDEX(工作表2!C:C, MATCH(1, (工作表2!A:A=C884)*(工作表2!B:B=D884), 0)),""))</f>
        <v>12</v>
      </c>
    </row>
    <row r="885" spans="1:6" s="12" customFormat="1" ht="20" customHeight="1">
      <c r="A885" s="21" t="s">
        <v>882</v>
      </c>
      <c r="B885" s="19" t="s">
        <v>847</v>
      </c>
      <c r="C885" s="19" t="s">
        <v>215</v>
      </c>
      <c r="D885" s="19" t="s">
        <v>276</v>
      </c>
      <c r="E885" s="11" cm="1">
        <f t="array" ref="E885">IF(C885="", "", IFERROR(INDEX(工作表2!C:C, MATCH(1, (工作表2!A:A=C885)*(工作表2!B:B=D885), 0)),""))</f>
        <v>23</v>
      </c>
    </row>
    <row r="886" spans="1:6" s="12" customFormat="1" ht="20" customHeight="1">
      <c r="A886" s="21" t="s">
        <v>883</v>
      </c>
      <c r="B886" s="19" t="s">
        <v>847</v>
      </c>
      <c r="C886" s="19" t="s">
        <v>215</v>
      </c>
      <c r="D886" s="19" t="s">
        <v>212</v>
      </c>
      <c r="E886" s="11" cm="1">
        <f t="array" ref="E886">IF(C886="", "", IFERROR(INDEX(工作表2!C:C, MATCH(1, (工作表2!A:A=C886)*(工作表2!B:B=D886), 0)),""))</f>
        <v>25</v>
      </c>
    </row>
    <row r="887" spans="1:6" s="12" customFormat="1" ht="20" customHeight="1">
      <c r="A887" s="21" t="s">
        <v>884</v>
      </c>
      <c r="B887" s="19" t="s">
        <v>847</v>
      </c>
      <c r="C887" s="19" t="s">
        <v>215</v>
      </c>
      <c r="D887" s="19" t="s">
        <v>213</v>
      </c>
      <c r="E887" s="11" cm="1">
        <f t="array" ref="E887">IF(C887="", "", IFERROR(INDEX(工作表2!C:C, MATCH(1, (工作表2!A:A=C887)*(工作表2!B:B=D887), 0)),""))</f>
        <v>26</v>
      </c>
    </row>
    <row r="888" spans="1:6" s="12" customFormat="1" ht="20" customHeight="1">
      <c r="A888" s="21" t="s">
        <v>885</v>
      </c>
      <c r="B888" s="19" t="s">
        <v>847</v>
      </c>
      <c r="C888" s="19" t="s">
        <v>215</v>
      </c>
      <c r="D888" s="19" t="s">
        <v>281</v>
      </c>
      <c r="E888" s="11" cm="1">
        <f t="array" ref="E888">IF(C888="", "", IFERROR(INDEX(工作表2!C:C, MATCH(1, (工作表2!A:A=C888)*(工作表2!B:B=D888), 0)),""))</f>
        <v>28</v>
      </c>
    </row>
    <row r="889" spans="1:6" s="12" customFormat="1" ht="20" customHeight="1">
      <c r="A889" s="21" t="s">
        <v>886</v>
      </c>
      <c r="B889" s="19" t="s">
        <v>847</v>
      </c>
      <c r="C889" s="19" t="s">
        <v>215</v>
      </c>
      <c r="D889" s="19" t="s">
        <v>256</v>
      </c>
      <c r="E889" s="11" cm="1">
        <f t="array" ref="E889">IF(C889="", "", IFERROR(INDEX(工作表2!C:C, MATCH(1, (工作表2!A:A=C889)*(工作表2!B:B=D889), 0)),""))</f>
        <v>29</v>
      </c>
    </row>
    <row r="890" spans="1:6" s="12" customFormat="1" ht="20" customHeight="1">
      <c r="A890" s="21" t="s">
        <v>887</v>
      </c>
      <c r="B890" s="19" t="s">
        <v>847</v>
      </c>
      <c r="C890" s="19" t="s">
        <v>215</v>
      </c>
      <c r="D890" s="19" t="s">
        <v>282</v>
      </c>
      <c r="E890" s="11" cm="1">
        <f t="array" ref="E890">IF(C890="", "", IFERROR(INDEX(工作表2!C:C, MATCH(1, (工作表2!A:A=C890)*(工作表2!B:B=D890), 0)),""))</f>
        <v>30</v>
      </c>
    </row>
    <row r="891" spans="1:6" s="12" customFormat="1" ht="20" customHeight="1">
      <c r="A891" s="21" t="s">
        <v>888</v>
      </c>
      <c r="B891" s="19" t="s">
        <v>847</v>
      </c>
      <c r="C891" s="19" t="s">
        <v>215</v>
      </c>
      <c r="D891" s="19" t="s">
        <v>283</v>
      </c>
      <c r="E891" s="11" cm="1">
        <f t="array" ref="E891">IF(C891="", "", IFERROR(INDEX(工作表2!C:C, MATCH(1, (工作表2!A:A=C891)*(工作表2!B:B=D891), 0)),""))</f>
        <v>36</v>
      </c>
      <c r="F891" s="13"/>
    </row>
    <row r="892" spans="1:6" s="12" customFormat="1" ht="20" customHeight="1">
      <c r="A892" s="21" t="s">
        <v>889</v>
      </c>
      <c r="B892" s="19" t="s">
        <v>847</v>
      </c>
      <c r="C892" s="19" t="s">
        <v>215</v>
      </c>
      <c r="D892" s="19" t="s">
        <v>283</v>
      </c>
      <c r="E892" s="11" cm="1">
        <f t="array" ref="E892">IF(C892="", "", IFERROR(INDEX(工作表2!C:C, MATCH(1, (工作表2!A:A=C892)*(工作表2!B:B=D892), 0)),""))</f>
        <v>36</v>
      </c>
    </row>
    <row r="893" spans="1:6" s="12" customFormat="1" ht="20" customHeight="1">
      <c r="A893" s="21" t="s">
        <v>890</v>
      </c>
      <c r="B893" s="19" t="s">
        <v>847</v>
      </c>
      <c r="C893" s="19" t="s">
        <v>215</v>
      </c>
      <c r="D893" s="19" t="s">
        <v>214</v>
      </c>
      <c r="E893" s="11" cm="1">
        <f t="array" ref="E893">IF(C893="", "", IFERROR(INDEX(工作表2!C:C, MATCH(1, (工作表2!A:A=C893)*(工作表2!B:B=D893), 0)),""))</f>
        <v>21</v>
      </c>
    </row>
    <row r="894" spans="1:6" s="12" customFormat="1" ht="20" customHeight="1">
      <c r="A894" s="21" t="s">
        <v>891</v>
      </c>
      <c r="B894" s="19" t="s">
        <v>847</v>
      </c>
      <c r="C894" s="19" t="s">
        <v>215</v>
      </c>
      <c r="D894" s="19" t="s">
        <v>276</v>
      </c>
      <c r="E894" s="11" cm="1">
        <f t="array" ref="E894">IF(C894="", "", IFERROR(INDEX(工作表2!C:C, MATCH(1, (工作表2!A:A=C894)*(工作表2!B:B=D894), 0)),""))</f>
        <v>23</v>
      </c>
    </row>
    <row r="895" spans="1:6" s="12" customFormat="1" ht="20" customHeight="1">
      <c r="A895" s="21" t="s">
        <v>892</v>
      </c>
      <c r="B895" s="19" t="s">
        <v>847</v>
      </c>
      <c r="C895" s="19" t="s">
        <v>215</v>
      </c>
      <c r="D895" s="19" t="s">
        <v>212</v>
      </c>
      <c r="E895" s="11" cm="1">
        <f t="array" ref="E895">IF(C895="", "", IFERROR(INDEX(工作表2!C:C, MATCH(1, (工作表2!A:A=C895)*(工作表2!B:B=D895), 0)),""))</f>
        <v>25</v>
      </c>
    </row>
    <row r="896" spans="1:6" s="12" customFormat="1" ht="20" customHeight="1">
      <c r="A896" s="21" t="s">
        <v>893</v>
      </c>
      <c r="B896" s="19" t="s">
        <v>847</v>
      </c>
      <c r="C896" s="19" t="s">
        <v>215</v>
      </c>
      <c r="D896" s="19" t="s">
        <v>213</v>
      </c>
      <c r="E896" s="11" cm="1">
        <f t="array" ref="E896">IF(C896="", "", IFERROR(INDEX(工作表2!C:C, MATCH(1, (工作表2!A:A=C896)*(工作表2!B:B=D896), 0)),""))</f>
        <v>26</v>
      </c>
    </row>
    <row r="897" spans="1:6" s="12" customFormat="1" ht="20" customHeight="1">
      <c r="A897" s="21" t="s">
        <v>894</v>
      </c>
      <c r="B897" s="19" t="s">
        <v>847</v>
      </c>
      <c r="C897" s="19" t="s">
        <v>215</v>
      </c>
      <c r="D897" s="19" t="s">
        <v>281</v>
      </c>
      <c r="E897" s="11" cm="1">
        <f t="array" ref="E897">IF(C897="", "", IFERROR(INDEX(工作表2!C:C, MATCH(1, (工作表2!A:A=C897)*(工作表2!B:B=D897), 0)),""))</f>
        <v>28</v>
      </c>
    </row>
    <row r="898" spans="1:6" s="12" customFormat="1" ht="20" customHeight="1">
      <c r="A898" s="21" t="s">
        <v>895</v>
      </c>
      <c r="B898" s="19" t="s">
        <v>847</v>
      </c>
      <c r="C898" s="19" t="s">
        <v>215</v>
      </c>
      <c r="D898" s="19" t="s">
        <v>256</v>
      </c>
      <c r="E898" s="11" cm="1">
        <f t="array" ref="E898">IF(C898="", "", IFERROR(INDEX(工作表2!C:C, MATCH(1, (工作表2!A:A=C898)*(工作表2!B:B=D898), 0)),""))</f>
        <v>29</v>
      </c>
    </row>
    <row r="899" spans="1:6" s="12" customFormat="1" ht="20" customHeight="1">
      <c r="A899" s="21" t="s">
        <v>896</v>
      </c>
      <c r="B899" s="19" t="s">
        <v>847</v>
      </c>
      <c r="C899" s="19" t="s">
        <v>215</v>
      </c>
      <c r="D899" s="19" t="s">
        <v>282</v>
      </c>
      <c r="E899" s="11" cm="1">
        <f t="array" ref="E899">IF(C899="", "", IFERROR(INDEX(工作表2!C:C, MATCH(1, (工作表2!A:A=C899)*(工作表2!B:B=D899), 0)),""))</f>
        <v>30</v>
      </c>
    </row>
    <row r="900" spans="1:6" s="12" customFormat="1" ht="20" customHeight="1">
      <c r="A900" s="21" t="s">
        <v>897</v>
      </c>
      <c r="B900" s="19" t="s">
        <v>847</v>
      </c>
      <c r="C900" s="19" t="s">
        <v>215</v>
      </c>
      <c r="D900" s="19" t="s">
        <v>283</v>
      </c>
      <c r="E900" s="11" cm="1">
        <f t="array" ref="E900">IF(C900="", "", IFERROR(INDEX(工作表2!C:C, MATCH(1, (工作表2!A:A=C900)*(工作表2!B:B=D900), 0)),""))</f>
        <v>36</v>
      </c>
      <c r="F900" s="13"/>
    </row>
    <row r="901" spans="1:6" s="12" customFormat="1" ht="20" customHeight="1">
      <c r="A901" s="21" t="s">
        <v>898</v>
      </c>
      <c r="B901" s="19" t="s">
        <v>847</v>
      </c>
      <c r="C901" s="19" t="s">
        <v>215</v>
      </c>
      <c r="D901" s="19" t="s">
        <v>283</v>
      </c>
      <c r="E901" s="11" cm="1">
        <f t="array" ref="E901">IF(C901="", "", IFERROR(INDEX(工作表2!C:C, MATCH(1, (工作表2!A:A=C901)*(工作表2!B:B=D901), 0)),""))</f>
        <v>36</v>
      </c>
    </row>
    <row r="902" spans="1:6" s="12" customFormat="1" ht="20" customHeight="1">
      <c r="A902" s="21" t="s">
        <v>899</v>
      </c>
      <c r="B902" s="19" t="s">
        <v>847</v>
      </c>
      <c r="C902" s="19" t="s">
        <v>215</v>
      </c>
      <c r="D902" s="19" t="s">
        <v>279</v>
      </c>
      <c r="E902" s="11" cm="1">
        <f t="array" ref="E902">IF(C902="", "", IFERROR(INDEX(工作表2!C:C, MATCH(1, (工作表2!A:A=C902)*(工作表2!B:B=D902), 0)),""))</f>
        <v>22</v>
      </c>
    </row>
    <row r="903" spans="1:6" s="12" customFormat="1" ht="20" customHeight="1">
      <c r="A903" s="21" t="s">
        <v>900</v>
      </c>
      <c r="B903" s="19" t="s">
        <v>847</v>
      </c>
      <c r="C903" s="19" t="s">
        <v>215</v>
      </c>
      <c r="D903" s="19" t="s">
        <v>279</v>
      </c>
      <c r="E903" s="11" cm="1">
        <f t="array" ref="E903">IF(C903="", "", IFERROR(INDEX(工作表2!C:C, MATCH(1, (工作表2!A:A=C903)*(工作表2!B:B=D903), 0)),""))</f>
        <v>22</v>
      </c>
    </row>
    <row r="904" spans="1:6" s="12" customFormat="1" ht="20" customHeight="1">
      <c r="A904" s="21" t="s">
        <v>901</v>
      </c>
      <c r="B904" s="19" t="s">
        <v>847</v>
      </c>
      <c r="C904" s="19" t="s">
        <v>215</v>
      </c>
      <c r="D904" s="19" t="s">
        <v>276</v>
      </c>
      <c r="E904" s="11" cm="1">
        <f t="array" ref="E904">IF(C904="", "", IFERROR(INDEX(工作表2!C:C, MATCH(1, (工作表2!A:A=C904)*(工作表2!B:B=D904), 0)),""))</f>
        <v>23</v>
      </c>
    </row>
    <row r="905" spans="1:6" s="12" customFormat="1" ht="20" customHeight="1">
      <c r="A905" s="21" t="s">
        <v>902</v>
      </c>
      <c r="B905" s="19" t="s">
        <v>847</v>
      </c>
      <c r="C905" s="19" t="s">
        <v>215</v>
      </c>
      <c r="D905" s="19" t="s">
        <v>212</v>
      </c>
      <c r="E905" s="11" cm="1">
        <f t="array" ref="E905">IF(C905="", "", IFERROR(INDEX(工作表2!C:C, MATCH(1, (工作表2!A:A=C905)*(工作表2!B:B=D905), 0)),""))</f>
        <v>25</v>
      </c>
    </row>
    <row r="906" spans="1:6" s="12" customFormat="1" ht="20" customHeight="1">
      <c r="A906" s="21" t="s">
        <v>903</v>
      </c>
      <c r="B906" s="19" t="s">
        <v>847</v>
      </c>
      <c r="C906" s="19" t="s">
        <v>215</v>
      </c>
      <c r="D906" s="19" t="s">
        <v>213</v>
      </c>
      <c r="E906" s="11" cm="1">
        <f t="array" ref="E906">IF(C906="", "", IFERROR(INDEX(工作表2!C:C, MATCH(1, (工作表2!A:A=C906)*(工作表2!B:B=D906), 0)),""))</f>
        <v>26</v>
      </c>
    </row>
    <row r="907" spans="1:6" s="12" customFormat="1" ht="20" customHeight="1">
      <c r="A907" s="21" t="s">
        <v>904</v>
      </c>
      <c r="B907" s="19" t="s">
        <v>847</v>
      </c>
      <c r="C907" s="19" t="s">
        <v>215</v>
      </c>
      <c r="D907" s="19" t="s">
        <v>281</v>
      </c>
      <c r="E907" s="11" cm="1">
        <f t="array" ref="E907">IF(C907="", "", IFERROR(INDEX(工作表2!C:C, MATCH(1, (工作表2!A:A=C907)*(工作表2!B:B=D907), 0)),""))</f>
        <v>28</v>
      </c>
    </row>
    <row r="908" spans="1:6" s="12" customFormat="1" ht="20" customHeight="1">
      <c r="A908" s="21" t="s">
        <v>905</v>
      </c>
      <c r="B908" s="19" t="s">
        <v>847</v>
      </c>
      <c r="C908" s="19" t="s">
        <v>215</v>
      </c>
      <c r="D908" s="19" t="s">
        <v>256</v>
      </c>
      <c r="E908" s="11" cm="1">
        <f t="array" ref="E908">IF(C908="", "", IFERROR(INDEX(工作表2!C:C, MATCH(1, (工作表2!A:A=C908)*(工作表2!B:B=D908), 0)),""))</f>
        <v>29</v>
      </c>
    </row>
    <row r="909" spans="1:6" s="12" customFormat="1" ht="20" customHeight="1">
      <c r="A909" s="21" t="s">
        <v>906</v>
      </c>
      <c r="B909" s="19" t="s">
        <v>847</v>
      </c>
      <c r="C909" s="19" t="s">
        <v>215</v>
      </c>
      <c r="D909" s="19" t="s">
        <v>282</v>
      </c>
      <c r="E909" s="11" cm="1">
        <f t="array" ref="E909">IF(C909="", "", IFERROR(INDEX(工作表2!C:C, MATCH(1, (工作表2!A:A=C909)*(工作表2!B:B=D909), 0)),""))</f>
        <v>30</v>
      </c>
    </row>
    <row r="910" spans="1:6" s="12" customFormat="1" ht="20" customHeight="1">
      <c r="A910" s="21" t="s">
        <v>907</v>
      </c>
      <c r="B910" s="19" t="s">
        <v>847</v>
      </c>
      <c r="C910" s="19" t="s">
        <v>215</v>
      </c>
      <c r="D910" s="19" t="s">
        <v>283</v>
      </c>
      <c r="E910" s="11" cm="1">
        <f t="array" ref="E910">IF(C910="", "", IFERROR(INDEX(工作表2!C:C, MATCH(1, (工作表2!A:A=C910)*(工作表2!B:B=D910), 0)),""))</f>
        <v>36</v>
      </c>
      <c r="F910" s="13"/>
    </row>
    <row r="911" spans="1:6" s="12" customFormat="1" ht="20" customHeight="1">
      <c r="A911" s="21" t="s">
        <v>908</v>
      </c>
      <c r="B911" s="19" t="s">
        <v>847</v>
      </c>
      <c r="C911" s="19" t="s">
        <v>215</v>
      </c>
      <c r="D911" s="19" t="s">
        <v>283</v>
      </c>
      <c r="E911" s="11" cm="1">
        <f t="array" ref="E911">IF(C911="", "", IFERROR(INDEX(工作表2!C:C, MATCH(1, (工作表2!A:A=C911)*(工作表2!B:B=D911), 0)),""))</f>
        <v>36</v>
      </c>
    </row>
    <row r="912" spans="1:6" s="12" customFormat="1" ht="20" customHeight="1">
      <c r="A912" s="21" t="s">
        <v>909</v>
      </c>
      <c r="B912" s="19" t="s">
        <v>847</v>
      </c>
      <c r="C912" s="19" t="s">
        <v>215</v>
      </c>
      <c r="D912" s="19" t="s">
        <v>214</v>
      </c>
      <c r="E912" s="11" cm="1">
        <f t="array" ref="E912">IF(C912="", "", IFERROR(INDEX(工作表2!C:C, MATCH(1, (工作表2!A:A=C912)*(工作表2!B:B=D912), 0)),""))</f>
        <v>21</v>
      </c>
    </row>
    <row r="913" spans="1:6" s="12" customFormat="1" ht="20" customHeight="1">
      <c r="A913" s="21" t="s">
        <v>910</v>
      </c>
      <c r="B913" s="19" t="s">
        <v>847</v>
      </c>
      <c r="C913" s="19" t="s">
        <v>215</v>
      </c>
      <c r="D913" s="19" t="s">
        <v>276</v>
      </c>
      <c r="E913" s="11" cm="1">
        <f t="array" ref="E913">IF(C913="", "", IFERROR(INDEX(工作表2!C:C, MATCH(1, (工作表2!A:A=C913)*(工作表2!B:B=D913), 0)),""))</f>
        <v>23</v>
      </c>
    </row>
    <row r="914" spans="1:6" s="12" customFormat="1" ht="20" customHeight="1">
      <c r="A914" s="21" t="s">
        <v>911</v>
      </c>
      <c r="B914" s="19" t="s">
        <v>847</v>
      </c>
      <c r="C914" s="19" t="s">
        <v>215</v>
      </c>
      <c r="D914" s="19" t="s">
        <v>212</v>
      </c>
      <c r="E914" s="11" cm="1">
        <f t="array" ref="E914">IF(C914="", "", IFERROR(INDEX(工作表2!C:C, MATCH(1, (工作表2!A:A=C914)*(工作表2!B:B=D914), 0)),""))</f>
        <v>25</v>
      </c>
    </row>
    <row r="915" spans="1:6" s="12" customFormat="1" ht="20" customHeight="1">
      <c r="A915" s="21" t="s">
        <v>912</v>
      </c>
      <c r="B915" s="19" t="s">
        <v>847</v>
      </c>
      <c r="C915" s="19" t="s">
        <v>215</v>
      </c>
      <c r="D915" s="19" t="s">
        <v>213</v>
      </c>
      <c r="E915" s="11" cm="1">
        <f t="array" ref="E915">IF(C915="", "", IFERROR(INDEX(工作表2!C:C, MATCH(1, (工作表2!A:A=C915)*(工作表2!B:B=D915), 0)),""))</f>
        <v>26</v>
      </c>
    </row>
    <row r="916" spans="1:6" s="12" customFormat="1" ht="20" customHeight="1">
      <c r="A916" s="21" t="s">
        <v>913</v>
      </c>
      <c r="B916" s="19" t="s">
        <v>847</v>
      </c>
      <c r="C916" s="19" t="s">
        <v>215</v>
      </c>
      <c r="D916" s="19" t="s">
        <v>281</v>
      </c>
      <c r="E916" s="11" cm="1">
        <f t="array" ref="E916">IF(C916="", "", IFERROR(INDEX(工作表2!C:C, MATCH(1, (工作表2!A:A=C916)*(工作表2!B:B=D916), 0)),""))</f>
        <v>28</v>
      </c>
    </row>
    <row r="917" spans="1:6" s="12" customFormat="1" ht="20" customHeight="1">
      <c r="A917" s="21" t="s">
        <v>914</v>
      </c>
      <c r="B917" s="19" t="s">
        <v>847</v>
      </c>
      <c r="C917" s="19" t="s">
        <v>215</v>
      </c>
      <c r="D917" s="19" t="s">
        <v>256</v>
      </c>
      <c r="E917" s="11" cm="1">
        <f t="array" ref="E917">IF(C917="", "", IFERROR(INDEX(工作表2!C:C, MATCH(1, (工作表2!A:A=C917)*(工作表2!B:B=D917), 0)),""))</f>
        <v>29</v>
      </c>
    </row>
    <row r="918" spans="1:6" s="12" customFormat="1" ht="20" customHeight="1">
      <c r="A918" s="21" t="s">
        <v>915</v>
      </c>
      <c r="B918" s="19" t="s">
        <v>847</v>
      </c>
      <c r="C918" s="19" t="s">
        <v>215</v>
      </c>
      <c r="D918" s="19" t="s">
        <v>282</v>
      </c>
      <c r="E918" s="11" cm="1">
        <f t="array" ref="E918">IF(C918="", "", IFERROR(INDEX(工作表2!C:C, MATCH(1, (工作表2!A:A=C918)*(工作表2!B:B=D918), 0)),""))</f>
        <v>30</v>
      </c>
    </row>
    <row r="919" spans="1:6" s="12" customFormat="1" ht="20" customHeight="1">
      <c r="A919" s="21" t="s">
        <v>916</v>
      </c>
      <c r="B919" s="19" t="s">
        <v>847</v>
      </c>
      <c r="C919" s="19" t="s">
        <v>215</v>
      </c>
      <c r="D919" s="19" t="s">
        <v>283</v>
      </c>
      <c r="E919" s="11" cm="1">
        <f t="array" ref="E919">IF(C919="", "", IFERROR(INDEX(工作表2!C:C, MATCH(1, (工作表2!A:A=C919)*(工作表2!B:B=D919), 0)),""))</f>
        <v>36</v>
      </c>
      <c r="F919" s="13"/>
    </row>
    <row r="920" spans="1:6" s="12" customFormat="1" ht="20" customHeight="1">
      <c r="A920" s="21" t="s">
        <v>917</v>
      </c>
      <c r="B920" s="19" t="s">
        <v>847</v>
      </c>
      <c r="C920" s="19" t="s">
        <v>215</v>
      </c>
      <c r="D920" s="19" t="s">
        <v>283</v>
      </c>
      <c r="E920" s="11" cm="1">
        <f t="array" ref="E920">IF(C920="", "", IFERROR(INDEX(工作表2!C:C, MATCH(1, (工作表2!A:A=C920)*(工作表2!B:B=D920), 0)),""))</f>
        <v>36</v>
      </c>
    </row>
    <row r="921" spans="1:6" s="12" customFormat="1" ht="20" customHeight="1">
      <c r="A921" s="21" t="s">
        <v>918</v>
      </c>
      <c r="B921" s="19" t="s">
        <v>847</v>
      </c>
      <c r="C921" s="19" t="s">
        <v>215</v>
      </c>
      <c r="D921" s="19" t="s">
        <v>279</v>
      </c>
      <c r="E921" s="11" cm="1">
        <f t="array" ref="E921">IF(C921="", "", IFERROR(INDEX(工作表2!C:C, MATCH(1, (工作表2!A:A=C921)*(工作表2!B:B=D921), 0)),""))</f>
        <v>22</v>
      </c>
    </row>
    <row r="922" spans="1:6" s="12" customFormat="1" ht="20" customHeight="1">
      <c r="A922" s="21" t="s">
        <v>919</v>
      </c>
      <c r="B922" s="19" t="s">
        <v>847</v>
      </c>
      <c r="C922" s="19" t="s">
        <v>215</v>
      </c>
      <c r="D922" s="19" t="s">
        <v>279</v>
      </c>
      <c r="E922" s="11" cm="1">
        <f t="array" ref="E922">IF(C922="", "", IFERROR(INDEX(工作表2!C:C, MATCH(1, (工作表2!A:A=C922)*(工作表2!B:B=D922), 0)),""))</f>
        <v>22</v>
      </c>
    </row>
    <row r="923" spans="1:6" s="12" customFormat="1" ht="20" customHeight="1">
      <c r="A923" s="21" t="s">
        <v>920</v>
      </c>
      <c r="B923" s="19" t="s">
        <v>847</v>
      </c>
      <c r="C923" s="19" t="s">
        <v>215</v>
      </c>
      <c r="D923" s="19" t="s">
        <v>279</v>
      </c>
      <c r="E923" s="11" cm="1">
        <f t="array" ref="E923">IF(C923="", "", IFERROR(INDEX(工作表2!C:C, MATCH(1, (工作表2!A:A=C923)*(工作表2!B:B=D923), 0)),""))</f>
        <v>22</v>
      </c>
    </row>
    <row r="924" spans="1:6" s="12" customFormat="1" ht="20" customHeight="1">
      <c r="A924" s="21" t="s">
        <v>921</v>
      </c>
      <c r="B924" s="19" t="s">
        <v>847</v>
      </c>
      <c r="C924" s="19" t="s">
        <v>215</v>
      </c>
      <c r="D924" s="19" t="s">
        <v>276</v>
      </c>
      <c r="E924" s="11" cm="1">
        <f t="array" ref="E924">IF(C924="", "", IFERROR(INDEX(工作表2!C:C, MATCH(1, (工作表2!A:A=C924)*(工作表2!B:B=D924), 0)),""))</f>
        <v>23</v>
      </c>
    </row>
    <row r="925" spans="1:6" s="12" customFormat="1" ht="20" customHeight="1">
      <c r="A925" s="21" t="s">
        <v>922</v>
      </c>
      <c r="B925" s="19" t="s">
        <v>847</v>
      </c>
      <c r="C925" s="19" t="s">
        <v>215</v>
      </c>
      <c r="D925" s="19" t="s">
        <v>212</v>
      </c>
      <c r="E925" s="11" cm="1">
        <f t="array" ref="E925">IF(C925="", "", IFERROR(INDEX(工作表2!C:C, MATCH(1, (工作表2!A:A=C925)*(工作表2!B:B=D925), 0)),""))</f>
        <v>25</v>
      </c>
    </row>
    <row r="926" spans="1:6" s="12" customFormat="1" ht="20" customHeight="1">
      <c r="A926" s="21" t="s">
        <v>923</v>
      </c>
      <c r="B926" s="19" t="s">
        <v>847</v>
      </c>
      <c r="C926" s="19" t="s">
        <v>215</v>
      </c>
      <c r="D926" s="19" t="s">
        <v>213</v>
      </c>
      <c r="E926" s="11" cm="1">
        <f t="array" ref="E926">IF(C926="", "", IFERROR(INDEX(工作表2!C:C, MATCH(1, (工作表2!A:A=C926)*(工作表2!B:B=D926), 0)),""))</f>
        <v>26</v>
      </c>
    </row>
    <row r="927" spans="1:6" s="12" customFormat="1" ht="20" customHeight="1">
      <c r="A927" s="21" t="s">
        <v>924</v>
      </c>
      <c r="B927" s="19" t="s">
        <v>847</v>
      </c>
      <c r="C927" s="19" t="s">
        <v>215</v>
      </c>
      <c r="D927" s="19" t="s">
        <v>281</v>
      </c>
      <c r="E927" s="11" cm="1">
        <f t="array" ref="E927">IF(C927="", "", IFERROR(INDEX(工作表2!C:C, MATCH(1, (工作表2!A:A=C927)*(工作表2!B:B=D927), 0)),""))</f>
        <v>28</v>
      </c>
    </row>
    <row r="928" spans="1:6" s="12" customFormat="1" ht="20" customHeight="1">
      <c r="A928" s="21" t="s">
        <v>925</v>
      </c>
      <c r="B928" s="19" t="s">
        <v>847</v>
      </c>
      <c r="C928" s="19" t="s">
        <v>215</v>
      </c>
      <c r="D928" s="19" t="s">
        <v>256</v>
      </c>
      <c r="E928" s="11" cm="1">
        <f t="array" ref="E928">IF(C928="", "", IFERROR(INDEX(工作表2!C:C, MATCH(1, (工作表2!A:A=C928)*(工作表2!B:B=D928), 0)),""))</f>
        <v>29</v>
      </c>
    </row>
    <row r="929" spans="1:6" s="12" customFormat="1" ht="20" customHeight="1">
      <c r="A929" s="21" t="s">
        <v>926</v>
      </c>
      <c r="B929" s="19" t="s">
        <v>847</v>
      </c>
      <c r="C929" s="19" t="s">
        <v>215</v>
      </c>
      <c r="D929" s="19" t="s">
        <v>282</v>
      </c>
      <c r="E929" s="11" cm="1">
        <f t="array" ref="E929">IF(C929="", "", IFERROR(INDEX(工作表2!C:C, MATCH(1, (工作表2!A:A=C929)*(工作表2!B:B=D929), 0)),""))</f>
        <v>30</v>
      </c>
    </row>
    <row r="930" spans="1:6" s="12" customFormat="1" ht="20" customHeight="1">
      <c r="A930" s="21" t="s">
        <v>927</v>
      </c>
      <c r="B930" s="19" t="s">
        <v>847</v>
      </c>
      <c r="C930" s="19" t="s">
        <v>215</v>
      </c>
      <c r="D930" s="19" t="s">
        <v>283</v>
      </c>
      <c r="E930" s="11" cm="1">
        <f t="array" ref="E930">IF(C930="", "", IFERROR(INDEX(工作表2!C:C, MATCH(1, (工作表2!A:A=C930)*(工作表2!B:B=D930), 0)),""))</f>
        <v>36</v>
      </c>
      <c r="F930" s="13"/>
    </row>
    <row r="931" spans="1:6" s="12" customFormat="1" ht="20" customHeight="1">
      <c r="A931" s="21" t="s">
        <v>928</v>
      </c>
      <c r="B931" s="19" t="s">
        <v>847</v>
      </c>
      <c r="C931" s="19" t="s">
        <v>215</v>
      </c>
      <c r="D931" s="19" t="s">
        <v>283</v>
      </c>
      <c r="E931" s="11" cm="1">
        <f t="array" ref="E931">IF(C931="", "", IFERROR(INDEX(工作表2!C:C, MATCH(1, (工作表2!A:A=C931)*(工作表2!B:B=D931), 0)),""))</f>
        <v>36</v>
      </c>
    </row>
    <row r="932" spans="1:6" s="12" customFormat="1" ht="20" customHeight="1">
      <c r="A932" s="21" t="s">
        <v>929</v>
      </c>
      <c r="B932" s="19" t="s">
        <v>847</v>
      </c>
      <c r="C932" s="19" t="s">
        <v>215</v>
      </c>
      <c r="D932" s="19" t="s">
        <v>283</v>
      </c>
      <c r="E932" s="11" cm="1">
        <f t="array" ref="E932">IF(C932="", "", IFERROR(INDEX(工作表2!C:C, MATCH(1, (工作表2!A:A=C932)*(工作表2!B:B=D932), 0)),""))</f>
        <v>36</v>
      </c>
    </row>
    <row r="933" spans="1:6" s="12" customFormat="1" ht="20" customHeight="1">
      <c r="A933" s="21" t="s">
        <v>930</v>
      </c>
      <c r="B933" s="19" t="s">
        <v>847</v>
      </c>
      <c r="C933" s="19" t="s">
        <v>215</v>
      </c>
      <c r="D933" s="19" t="s">
        <v>279</v>
      </c>
      <c r="E933" s="11" cm="1">
        <f t="array" ref="E933">IF(C933="", "", IFERROR(INDEX(工作表2!C:C, MATCH(1, (工作表2!A:A=C933)*(工作表2!B:B=D933), 0)),""))</f>
        <v>22</v>
      </c>
    </row>
    <row r="934" spans="1:6" s="12" customFormat="1" ht="20" customHeight="1">
      <c r="A934" s="21" t="s">
        <v>931</v>
      </c>
      <c r="B934" s="19" t="s">
        <v>847</v>
      </c>
      <c r="C934" s="19" t="s">
        <v>215</v>
      </c>
      <c r="D934" s="19" t="s">
        <v>276</v>
      </c>
      <c r="E934" s="11" cm="1">
        <f t="array" ref="E934">IF(C934="", "", IFERROR(INDEX(工作表2!C:C, MATCH(1, (工作表2!A:A=C934)*(工作表2!B:B=D934), 0)),""))</f>
        <v>23</v>
      </c>
    </row>
    <row r="935" spans="1:6" s="12" customFormat="1" ht="20" customHeight="1">
      <c r="A935" s="21" t="s">
        <v>932</v>
      </c>
      <c r="B935" s="19" t="s">
        <v>847</v>
      </c>
      <c r="C935" s="19" t="s">
        <v>215</v>
      </c>
      <c r="D935" s="19" t="s">
        <v>212</v>
      </c>
      <c r="E935" s="11" cm="1">
        <f t="array" ref="E935">IF(C935="", "", IFERROR(INDEX(工作表2!C:C, MATCH(1, (工作表2!A:A=C935)*(工作表2!B:B=D935), 0)),""))</f>
        <v>25</v>
      </c>
    </row>
    <row r="936" spans="1:6" s="12" customFormat="1" ht="20" customHeight="1">
      <c r="A936" s="21" t="s">
        <v>933</v>
      </c>
      <c r="B936" s="19" t="s">
        <v>847</v>
      </c>
      <c r="C936" s="19" t="s">
        <v>215</v>
      </c>
      <c r="D936" s="19" t="s">
        <v>213</v>
      </c>
      <c r="E936" s="11" cm="1">
        <f t="array" ref="E936">IF(C936="", "", IFERROR(INDEX(工作表2!C:C, MATCH(1, (工作表2!A:A=C936)*(工作表2!B:B=D936), 0)),""))</f>
        <v>26</v>
      </c>
    </row>
    <row r="937" spans="1:6" s="12" customFormat="1" ht="20" customHeight="1">
      <c r="A937" s="21" t="s">
        <v>934</v>
      </c>
      <c r="B937" s="19" t="s">
        <v>847</v>
      </c>
      <c r="C937" s="19" t="s">
        <v>215</v>
      </c>
      <c r="D937" s="19" t="s">
        <v>281</v>
      </c>
      <c r="E937" s="11" cm="1">
        <f t="array" ref="E937">IF(C937="", "", IFERROR(INDEX(工作表2!C:C, MATCH(1, (工作表2!A:A=C937)*(工作表2!B:B=D937), 0)),""))</f>
        <v>28</v>
      </c>
    </row>
    <row r="938" spans="1:6" s="12" customFormat="1" ht="20" customHeight="1">
      <c r="A938" s="21" t="s">
        <v>935</v>
      </c>
      <c r="B938" s="19" t="s">
        <v>847</v>
      </c>
      <c r="C938" s="19" t="s">
        <v>215</v>
      </c>
      <c r="D938" s="19" t="s">
        <v>256</v>
      </c>
      <c r="E938" s="11" cm="1">
        <f t="array" ref="E938">IF(C938="", "", IFERROR(INDEX(工作表2!C:C, MATCH(1, (工作表2!A:A=C938)*(工作表2!B:B=D938), 0)),""))</f>
        <v>29</v>
      </c>
    </row>
    <row r="939" spans="1:6" s="12" customFormat="1" ht="20" customHeight="1">
      <c r="A939" s="21" t="s">
        <v>936</v>
      </c>
      <c r="B939" s="19" t="s">
        <v>847</v>
      </c>
      <c r="C939" s="19" t="s">
        <v>215</v>
      </c>
      <c r="D939" s="19" t="s">
        <v>282</v>
      </c>
      <c r="E939" s="11" cm="1">
        <f t="array" ref="E939">IF(C939="", "", IFERROR(INDEX(工作表2!C:C, MATCH(1, (工作表2!A:A=C939)*(工作表2!B:B=D939), 0)),""))</f>
        <v>30</v>
      </c>
    </row>
    <row r="940" spans="1:6" s="12" customFormat="1" ht="20" customHeight="1">
      <c r="A940" s="21" t="s">
        <v>937</v>
      </c>
      <c r="B940" s="19" t="s">
        <v>847</v>
      </c>
      <c r="C940" s="19" t="s">
        <v>215</v>
      </c>
      <c r="D940" s="19" t="s">
        <v>283</v>
      </c>
      <c r="E940" s="11" cm="1">
        <f t="array" ref="E940">IF(C940="", "", IFERROR(INDEX(工作表2!C:C, MATCH(1, (工作表2!A:A=C940)*(工作表2!B:B=D940), 0)),""))</f>
        <v>36</v>
      </c>
      <c r="F940" s="13"/>
    </row>
    <row r="941" spans="1:6" s="12" customFormat="1" ht="20" customHeight="1">
      <c r="A941" s="21" t="s">
        <v>938</v>
      </c>
      <c r="B941" s="19" t="s">
        <v>847</v>
      </c>
      <c r="C941" s="19" t="s">
        <v>215</v>
      </c>
      <c r="D941" s="19" t="s">
        <v>283</v>
      </c>
      <c r="E941" s="11" cm="1">
        <f t="array" ref="E941">IF(C941="", "", IFERROR(INDEX(工作表2!C:C, MATCH(1, (工作表2!A:A=C941)*(工作表2!B:B=D941), 0)),""))</f>
        <v>36</v>
      </c>
    </row>
    <row r="942" spans="1:6" s="12" customFormat="1" ht="20" customHeight="1">
      <c r="A942" s="21" t="s">
        <v>939</v>
      </c>
      <c r="B942" s="19" t="s">
        <v>847</v>
      </c>
      <c r="C942" s="19" t="s">
        <v>215</v>
      </c>
      <c r="D942" s="19" t="s">
        <v>283</v>
      </c>
      <c r="E942" s="11" cm="1">
        <f t="array" ref="E942">IF(C942="", "", IFERROR(INDEX(工作表2!C:C, MATCH(1, (工作表2!A:A=C942)*(工作表2!B:B=D942), 0)),""))</f>
        <v>36</v>
      </c>
    </row>
    <row r="943" spans="1:6" s="12" customFormat="1" ht="20" customHeight="1">
      <c r="A943" s="21" t="s">
        <v>940</v>
      </c>
      <c r="B943" s="19" t="s">
        <v>847</v>
      </c>
      <c r="C943" s="19" t="s">
        <v>215</v>
      </c>
      <c r="D943" s="19" t="s">
        <v>279</v>
      </c>
      <c r="E943" s="11" cm="1">
        <f t="array" ref="E943">IF(C943="", "", IFERROR(INDEX(工作表2!C:C, MATCH(1, (工作表2!A:A=C943)*(工作表2!B:B=D943), 0)),""))</f>
        <v>22</v>
      </c>
    </row>
    <row r="944" spans="1:6" s="12" customFormat="1" ht="20" customHeight="1">
      <c r="A944" s="21" t="s">
        <v>941</v>
      </c>
      <c r="B944" s="19" t="s">
        <v>847</v>
      </c>
      <c r="C944" s="19" t="s">
        <v>215</v>
      </c>
      <c r="D944" s="19" t="s">
        <v>214</v>
      </c>
      <c r="E944" s="11" cm="1">
        <f t="array" ref="E944">IF(C944="", "", IFERROR(INDEX(工作表2!C:C, MATCH(1, (工作表2!A:A=C944)*(工作表2!B:B=D944), 0)),""))</f>
        <v>21</v>
      </c>
    </row>
    <row r="945" spans="1:5" s="12" customFormat="1" ht="20" customHeight="1">
      <c r="A945" s="21" t="s">
        <v>942</v>
      </c>
      <c r="B945" s="19" t="s">
        <v>847</v>
      </c>
      <c r="C945" s="19" t="s">
        <v>215</v>
      </c>
      <c r="D945" s="19" t="s">
        <v>214</v>
      </c>
      <c r="E945" s="11" cm="1">
        <f t="array" ref="E945">IF(C945="", "", IFERROR(INDEX(工作表2!C:C, MATCH(1, (工作表2!A:A=C945)*(工作表2!B:B=D945), 0)),""))</f>
        <v>21</v>
      </c>
    </row>
    <row r="946" spans="1:5" s="12" customFormat="1" ht="20" customHeight="1">
      <c r="A946" s="21" t="s">
        <v>943</v>
      </c>
      <c r="B946" s="19" t="s">
        <v>847</v>
      </c>
      <c r="C946" s="19" t="s">
        <v>215</v>
      </c>
      <c r="D946" s="19" t="s">
        <v>214</v>
      </c>
      <c r="E946" s="11" cm="1">
        <f t="array" ref="E946">IF(C946="", "", IFERROR(INDEX(工作表2!C:C, MATCH(1, (工作表2!A:A=C946)*(工作表2!B:B=D946), 0)),""))</f>
        <v>21</v>
      </c>
    </row>
    <row r="947" spans="1:5" s="12" customFormat="1" ht="20" customHeight="1">
      <c r="A947" s="21" t="s">
        <v>944</v>
      </c>
      <c r="B947" s="19" t="s">
        <v>847</v>
      </c>
      <c r="C947" s="19" t="s">
        <v>215</v>
      </c>
      <c r="D947" s="19" t="s">
        <v>276</v>
      </c>
      <c r="E947" s="11" cm="1">
        <f t="array" ref="E947">IF(C947="", "", IFERROR(INDEX(工作表2!C:C, MATCH(1, (工作表2!A:A=C947)*(工作表2!B:B=D947), 0)),""))</f>
        <v>23</v>
      </c>
    </row>
    <row r="948" spans="1:5" s="12" customFormat="1" ht="20" customHeight="1">
      <c r="A948" s="21" t="s">
        <v>945</v>
      </c>
      <c r="B948" s="19" t="s">
        <v>847</v>
      </c>
      <c r="C948" s="19" t="s">
        <v>215</v>
      </c>
      <c r="D948" s="19" t="s">
        <v>212</v>
      </c>
      <c r="E948" s="11" cm="1">
        <f t="array" ref="E948">IF(C948="", "", IFERROR(INDEX(工作表2!C:C, MATCH(1, (工作表2!A:A=C948)*(工作表2!B:B=D948), 0)),""))</f>
        <v>25</v>
      </c>
    </row>
    <row r="949" spans="1:5" s="12" customFormat="1" ht="20" customHeight="1">
      <c r="A949" s="21" t="s">
        <v>946</v>
      </c>
      <c r="B949" s="19" t="s">
        <v>847</v>
      </c>
      <c r="C949" s="19" t="s">
        <v>215</v>
      </c>
      <c r="D949" s="19" t="s">
        <v>213</v>
      </c>
      <c r="E949" s="11" cm="1">
        <f t="array" ref="E949">IF(C949="", "", IFERROR(INDEX(工作表2!C:C, MATCH(1, (工作表2!A:A=C949)*(工作表2!B:B=D949), 0)),""))</f>
        <v>26</v>
      </c>
    </row>
    <row r="950" spans="1:5" s="12" customFormat="1" ht="20" customHeight="1">
      <c r="A950" s="21" t="s">
        <v>947</v>
      </c>
      <c r="B950" s="19" t="s">
        <v>847</v>
      </c>
      <c r="C950" s="19" t="s">
        <v>215</v>
      </c>
      <c r="D950" s="19" t="s">
        <v>281</v>
      </c>
      <c r="E950" s="11" cm="1">
        <f t="array" ref="E950">IF(C950="", "", IFERROR(INDEX(工作表2!C:C, MATCH(1, (工作表2!A:A=C950)*(工作表2!B:B=D950), 0)),""))</f>
        <v>28</v>
      </c>
    </row>
    <row r="951" spans="1:5" s="12" customFormat="1" ht="20" customHeight="1">
      <c r="A951" s="21" t="s">
        <v>948</v>
      </c>
      <c r="B951" s="19" t="s">
        <v>847</v>
      </c>
      <c r="C951" s="19" t="s">
        <v>215</v>
      </c>
      <c r="D951" s="19" t="s">
        <v>256</v>
      </c>
      <c r="E951" s="11" cm="1">
        <f t="array" ref="E951">IF(C951="", "", IFERROR(INDEX(工作表2!C:C, MATCH(1, (工作表2!A:A=C951)*(工作表2!B:B=D951), 0)),""))</f>
        <v>29</v>
      </c>
    </row>
    <row r="952" spans="1:5" s="12" customFormat="1" ht="20" customHeight="1">
      <c r="A952" s="21" t="s">
        <v>949</v>
      </c>
      <c r="B952" s="19" t="s">
        <v>847</v>
      </c>
      <c r="C952" s="19" t="s">
        <v>215</v>
      </c>
      <c r="D952" s="19" t="s">
        <v>283</v>
      </c>
      <c r="E952" s="11" cm="1">
        <f t="array" ref="E952">IF(C952="", "", IFERROR(INDEX(工作表2!C:C, MATCH(1, (工作表2!A:A=C952)*(工作表2!B:B=D952), 0)),""))</f>
        <v>36</v>
      </c>
    </row>
    <row r="953" spans="1:5" s="12" customFormat="1" ht="20" customHeight="1">
      <c r="A953" s="21" t="s">
        <v>950</v>
      </c>
      <c r="B953" s="19" t="s">
        <v>847</v>
      </c>
      <c r="C953" s="19" t="s">
        <v>215</v>
      </c>
      <c r="D953" s="19" t="s">
        <v>283</v>
      </c>
      <c r="E953" s="11" cm="1">
        <f t="array" ref="E953">IF(C953="", "", IFERROR(INDEX(工作表2!C:C, MATCH(1, (工作表2!A:A=C953)*(工作表2!B:B=D953), 0)),""))</f>
        <v>36</v>
      </c>
    </row>
    <row r="954" spans="1:5" s="12" customFormat="1" ht="20" customHeight="1">
      <c r="A954" s="21" t="s">
        <v>951</v>
      </c>
      <c r="B954" s="19" t="s">
        <v>847</v>
      </c>
      <c r="C954" s="19" t="s">
        <v>215</v>
      </c>
      <c r="D954" s="19" t="s">
        <v>283</v>
      </c>
      <c r="E954" s="11" cm="1">
        <f t="array" ref="E954">IF(C954="", "", IFERROR(INDEX(工作表2!C:C, MATCH(1, (工作表2!A:A=C954)*(工作表2!B:B=D954), 0)),""))</f>
        <v>36</v>
      </c>
    </row>
    <row r="955" spans="1:5" s="12" customFormat="1" ht="20" customHeight="1">
      <c r="A955" s="21" t="s">
        <v>952</v>
      </c>
      <c r="B955" s="19" t="s">
        <v>847</v>
      </c>
      <c r="C955" s="19" t="s">
        <v>215</v>
      </c>
      <c r="D955" s="19" t="s">
        <v>879</v>
      </c>
      <c r="E955" s="11" cm="1">
        <f t="array" ref="E955">IF(C955="", "", IFERROR(INDEX(工作表2!C:C, MATCH(1, (工作表2!A:A=C955)*(工作表2!B:B=D955), 0)),""))</f>
        <v>12</v>
      </c>
    </row>
    <row r="956" spans="1:5" s="12" customFormat="1" ht="20" customHeight="1">
      <c r="A956" s="21" t="s">
        <v>953</v>
      </c>
      <c r="B956" s="19" t="s">
        <v>847</v>
      </c>
      <c r="C956" s="19" t="s">
        <v>215</v>
      </c>
      <c r="D956" s="19" t="s">
        <v>868</v>
      </c>
      <c r="E956" s="11" cm="1">
        <f t="array" ref="E956">IF(C956="", "", IFERROR(INDEX(工作表2!C:C, MATCH(1, (工作表2!A:A=C956)*(工作表2!B:B=D956), 0)),""))</f>
        <v>14</v>
      </c>
    </row>
    <row r="957" spans="1:5" s="12" customFormat="1" ht="20" customHeight="1">
      <c r="A957" s="21" t="s">
        <v>954</v>
      </c>
      <c r="B957" s="19" t="s">
        <v>847</v>
      </c>
      <c r="C957" s="19" t="s">
        <v>215</v>
      </c>
      <c r="D957" s="19" t="s">
        <v>276</v>
      </c>
      <c r="E957" s="11" cm="1">
        <f t="array" ref="E957">IF(C957="", "", IFERROR(INDEX(工作表2!C:C, MATCH(1, (工作表2!A:A=C957)*(工作表2!B:B=D957), 0)),""))</f>
        <v>23</v>
      </c>
    </row>
    <row r="958" spans="1:5" s="12" customFormat="1" ht="20" customHeight="1">
      <c r="A958" s="21" t="s">
        <v>955</v>
      </c>
      <c r="B958" s="19" t="s">
        <v>847</v>
      </c>
      <c r="C958" s="19" t="s">
        <v>215</v>
      </c>
      <c r="D958" s="19" t="s">
        <v>212</v>
      </c>
      <c r="E958" s="11" cm="1">
        <f t="array" ref="E958">IF(C958="", "", IFERROR(INDEX(工作表2!C:C, MATCH(1, (工作表2!A:A=C958)*(工作表2!B:B=D958), 0)),""))</f>
        <v>25</v>
      </c>
    </row>
    <row r="959" spans="1:5" s="12" customFormat="1" ht="20" customHeight="1">
      <c r="A959" s="21" t="s">
        <v>956</v>
      </c>
      <c r="B959" s="19" t="s">
        <v>847</v>
      </c>
      <c r="C959" s="19" t="s">
        <v>215</v>
      </c>
      <c r="D959" s="19" t="s">
        <v>213</v>
      </c>
      <c r="E959" s="11" cm="1">
        <f t="array" ref="E959">IF(C959="", "", IFERROR(INDEX(工作表2!C:C, MATCH(1, (工作表2!A:A=C959)*(工作表2!B:B=D959), 0)),""))</f>
        <v>26</v>
      </c>
    </row>
    <row r="960" spans="1:5" s="12" customFormat="1" ht="20" customHeight="1">
      <c r="A960" s="21" t="s">
        <v>957</v>
      </c>
      <c r="B960" s="19" t="s">
        <v>847</v>
      </c>
      <c r="C960" s="19" t="s">
        <v>215</v>
      </c>
      <c r="D960" s="19" t="s">
        <v>281</v>
      </c>
      <c r="E960" s="11" cm="1">
        <f t="array" ref="E960">IF(C960="", "", IFERROR(INDEX(工作表2!C:C, MATCH(1, (工作表2!A:A=C960)*(工作表2!B:B=D960), 0)),""))</f>
        <v>28</v>
      </c>
    </row>
    <row r="961" spans="1:6" s="12" customFormat="1" ht="20" customHeight="1">
      <c r="A961" s="21" t="s">
        <v>958</v>
      </c>
      <c r="B961" s="19" t="s">
        <v>847</v>
      </c>
      <c r="C961" s="19" t="s">
        <v>215</v>
      </c>
      <c r="D961" s="19" t="s">
        <v>256</v>
      </c>
      <c r="E961" s="11" cm="1">
        <f t="array" ref="E961">IF(C961="", "", IFERROR(INDEX(工作表2!C:C, MATCH(1, (工作表2!A:A=C961)*(工作表2!B:B=D961), 0)),""))</f>
        <v>29</v>
      </c>
    </row>
    <row r="962" spans="1:6" s="12" customFormat="1" ht="20" customHeight="1">
      <c r="A962" s="21" t="s">
        <v>959</v>
      </c>
      <c r="B962" s="19" t="s">
        <v>847</v>
      </c>
      <c r="C962" s="19" t="s">
        <v>215</v>
      </c>
      <c r="D962" s="19" t="s">
        <v>282</v>
      </c>
      <c r="E962" s="11" cm="1">
        <f t="array" ref="E962">IF(C962="", "", IFERROR(INDEX(工作表2!C:C, MATCH(1, (工作表2!A:A=C962)*(工作表2!B:B=D962), 0)),""))</f>
        <v>30</v>
      </c>
    </row>
    <row r="963" spans="1:6" s="12" customFormat="1" ht="20" customHeight="1">
      <c r="A963" s="21" t="s">
        <v>960</v>
      </c>
      <c r="B963" s="19" t="s">
        <v>847</v>
      </c>
      <c r="C963" s="19" t="s">
        <v>215</v>
      </c>
      <c r="D963" s="19" t="s">
        <v>283</v>
      </c>
      <c r="E963" s="11" cm="1">
        <f t="array" ref="E963">IF(C963="", "", IFERROR(INDEX(工作表2!C:C, MATCH(1, (工作表2!A:A=C963)*(工作表2!B:B=D963), 0)),""))</f>
        <v>36</v>
      </c>
      <c r="F963" s="13"/>
    </row>
    <row r="964" spans="1:6" s="12" customFormat="1" ht="20" customHeight="1">
      <c r="A964" s="21" t="s">
        <v>961</v>
      </c>
      <c r="B964" s="19" t="s">
        <v>847</v>
      </c>
      <c r="C964" s="19" t="s">
        <v>215</v>
      </c>
      <c r="D964" s="19" t="s">
        <v>283</v>
      </c>
      <c r="E964" s="11" cm="1">
        <f t="array" ref="E964">IF(C964="", "", IFERROR(INDEX(工作表2!C:C, MATCH(1, (工作表2!A:A=C964)*(工作表2!B:B=D964), 0)),""))</f>
        <v>36</v>
      </c>
    </row>
    <row r="965" spans="1:6" s="12" customFormat="1" ht="20" customHeight="1">
      <c r="A965" s="21" t="s">
        <v>962</v>
      </c>
      <c r="B965" s="19" t="s">
        <v>847</v>
      </c>
      <c r="C965" s="19" t="s">
        <v>215</v>
      </c>
      <c r="D965" s="19" t="s">
        <v>279</v>
      </c>
      <c r="E965" s="11" cm="1">
        <f t="array" ref="E965">IF(C965="", "", IFERROR(INDEX(工作表2!C:C, MATCH(1, (工作表2!A:A=C965)*(工作表2!B:B=D965), 0)),""))</f>
        <v>22</v>
      </c>
    </row>
    <row r="966" spans="1:6" s="12" customFormat="1" ht="20" customHeight="1">
      <c r="A966" s="21" t="s">
        <v>963</v>
      </c>
      <c r="B966" s="19" t="s">
        <v>847</v>
      </c>
      <c r="C966" s="19" t="s">
        <v>215</v>
      </c>
      <c r="D966" s="19" t="s">
        <v>279</v>
      </c>
      <c r="E966" s="11" cm="1">
        <f t="array" ref="E966">IF(C966="", "", IFERROR(INDEX(工作表2!C:C, MATCH(1, (工作表2!A:A=C966)*(工作表2!B:B=D966), 0)),""))</f>
        <v>22</v>
      </c>
    </row>
    <row r="967" spans="1:6" s="12" customFormat="1" ht="20" customHeight="1">
      <c r="A967" s="21" t="s">
        <v>964</v>
      </c>
      <c r="B967" s="19" t="s">
        <v>847</v>
      </c>
      <c r="C967" s="19" t="s">
        <v>215</v>
      </c>
      <c r="D967" s="19" t="s">
        <v>279</v>
      </c>
      <c r="E967" s="11" cm="1">
        <f t="array" ref="E967">IF(C967="", "", IFERROR(INDEX(工作表2!C:C, MATCH(1, (工作表2!A:A=C967)*(工作表2!B:B=D967), 0)),""))</f>
        <v>22</v>
      </c>
    </row>
    <row r="968" spans="1:6" s="12" customFormat="1" ht="20" customHeight="1">
      <c r="A968" s="21" t="s">
        <v>965</v>
      </c>
      <c r="B968" s="19" t="s">
        <v>847</v>
      </c>
      <c r="C968" s="19" t="s">
        <v>215</v>
      </c>
      <c r="D968" s="19" t="s">
        <v>276</v>
      </c>
      <c r="E968" s="11" cm="1">
        <f t="array" ref="E968">IF(C968="", "", IFERROR(INDEX(工作表2!C:C, MATCH(1, (工作表2!A:A=C968)*(工作表2!B:B=D968), 0)),""))</f>
        <v>23</v>
      </c>
    </row>
    <row r="969" spans="1:6" s="12" customFormat="1" ht="20" customHeight="1">
      <c r="A969" s="21" t="s">
        <v>966</v>
      </c>
      <c r="B969" s="19" t="s">
        <v>847</v>
      </c>
      <c r="C969" s="19" t="s">
        <v>215</v>
      </c>
      <c r="D969" s="19" t="s">
        <v>212</v>
      </c>
      <c r="E969" s="11" cm="1">
        <f t="array" ref="E969">IF(C969="", "", IFERROR(INDEX(工作表2!C:C, MATCH(1, (工作表2!A:A=C969)*(工作表2!B:B=D969), 0)),""))</f>
        <v>25</v>
      </c>
    </row>
    <row r="970" spans="1:6" s="12" customFormat="1" ht="20" customHeight="1">
      <c r="A970" s="21" t="s">
        <v>967</v>
      </c>
      <c r="B970" s="19" t="s">
        <v>847</v>
      </c>
      <c r="C970" s="19" t="s">
        <v>215</v>
      </c>
      <c r="D970" s="19" t="s">
        <v>213</v>
      </c>
      <c r="E970" s="11" cm="1">
        <f t="array" ref="E970">IF(C970="", "", IFERROR(INDEX(工作表2!C:C, MATCH(1, (工作表2!A:A=C970)*(工作表2!B:B=D970), 0)),""))</f>
        <v>26</v>
      </c>
    </row>
    <row r="971" spans="1:6" s="12" customFormat="1" ht="20" customHeight="1">
      <c r="A971" s="21" t="s">
        <v>5517</v>
      </c>
      <c r="B971" s="19" t="s">
        <v>847</v>
      </c>
      <c r="C971" s="19" t="s">
        <v>215</v>
      </c>
      <c r="D971" s="19" t="s">
        <v>281</v>
      </c>
      <c r="E971" s="11" cm="1">
        <f t="array" ref="E971">IF(C971="", "", IFERROR(INDEX(工作表2!C:C, MATCH(1, (工作表2!A:A=C971)*(工作表2!B:B=D971), 0)),""))</f>
        <v>28</v>
      </c>
    </row>
    <row r="972" spans="1:6" s="12" customFormat="1" ht="20" customHeight="1">
      <c r="A972" s="21" t="s">
        <v>968</v>
      </c>
      <c r="B972" s="19" t="s">
        <v>847</v>
      </c>
      <c r="C972" s="19" t="s">
        <v>215</v>
      </c>
      <c r="D972" s="19" t="s">
        <v>256</v>
      </c>
      <c r="E972" s="11" cm="1">
        <f t="array" ref="E972">IF(C972="", "", IFERROR(INDEX(工作表2!C:C, MATCH(1, (工作表2!A:A=C972)*(工作表2!B:B=D972), 0)),""))</f>
        <v>29</v>
      </c>
    </row>
    <row r="973" spans="1:6" s="12" customFormat="1" ht="20" customHeight="1">
      <c r="A973" s="21" t="s">
        <v>969</v>
      </c>
      <c r="B973" s="19" t="s">
        <v>847</v>
      </c>
      <c r="C973" s="19" t="s">
        <v>215</v>
      </c>
      <c r="D973" s="19" t="s">
        <v>282</v>
      </c>
      <c r="E973" s="11" cm="1">
        <f t="array" ref="E973">IF(C973="", "", IFERROR(INDEX(工作表2!C:C, MATCH(1, (工作表2!A:A=C973)*(工作表2!B:B=D973), 0)),""))</f>
        <v>30</v>
      </c>
    </row>
    <row r="974" spans="1:6" s="12" customFormat="1" ht="20" customHeight="1">
      <c r="A974" s="21" t="s">
        <v>970</v>
      </c>
      <c r="B974" s="19" t="s">
        <v>847</v>
      </c>
      <c r="C974" s="19" t="s">
        <v>215</v>
      </c>
      <c r="D974" s="19" t="s">
        <v>283</v>
      </c>
      <c r="E974" s="11" cm="1">
        <f t="array" ref="E974">IF(C974="", "", IFERROR(INDEX(工作表2!C:C, MATCH(1, (工作表2!A:A=C974)*(工作表2!B:B=D974), 0)),""))</f>
        <v>36</v>
      </c>
      <c r="F974" s="13"/>
    </row>
    <row r="975" spans="1:6" s="12" customFormat="1" ht="20" customHeight="1">
      <c r="A975" s="21" t="s">
        <v>971</v>
      </c>
      <c r="B975" s="19" t="s">
        <v>847</v>
      </c>
      <c r="C975" s="19" t="s">
        <v>215</v>
      </c>
      <c r="D975" s="19" t="s">
        <v>283</v>
      </c>
      <c r="E975" s="11" cm="1">
        <f t="array" ref="E975">IF(C975="", "", IFERROR(INDEX(工作表2!C:C, MATCH(1, (工作表2!A:A=C975)*(工作表2!B:B=D975), 0)),""))</f>
        <v>36</v>
      </c>
    </row>
    <row r="976" spans="1:6" s="12" customFormat="1" ht="20" customHeight="1">
      <c r="A976" s="21" t="s">
        <v>972</v>
      </c>
      <c r="B976" s="19" t="s">
        <v>847</v>
      </c>
      <c r="C976" s="19" t="s">
        <v>215</v>
      </c>
      <c r="D976" s="19" t="s">
        <v>284</v>
      </c>
      <c r="E976" s="11" cm="1">
        <f t="array" ref="E976">IF(C976="", "", IFERROR(INDEX(工作表2!C:C, MATCH(1, (工作表2!A:A=C976)*(工作表2!B:B=D976), 0)),""))</f>
        <v>37</v>
      </c>
    </row>
    <row r="977" spans="1:6" s="12" customFormat="1" ht="20" customHeight="1">
      <c r="A977" s="21" t="s">
        <v>973</v>
      </c>
      <c r="B977" s="19" t="s">
        <v>847</v>
      </c>
      <c r="C977" s="19" t="s">
        <v>215</v>
      </c>
      <c r="D977" s="19" t="s">
        <v>285</v>
      </c>
      <c r="E977" s="11" cm="1">
        <f t="array" ref="E977">IF(C977="", "", IFERROR(INDEX(工作表2!C:C, MATCH(1, (工作表2!A:A=C977)*(工作表2!B:B=D977), 0)),""))</f>
        <v>38</v>
      </c>
    </row>
    <row r="978" spans="1:6" s="12" customFormat="1" ht="20" customHeight="1">
      <c r="A978" s="21" t="s">
        <v>974</v>
      </c>
      <c r="B978" s="19" t="s">
        <v>847</v>
      </c>
      <c r="C978" s="19" t="s">
        <v>215</v>
      </c>
      <c r="D978" s="19" t="s">
        <v>276</v>
      </c>
      <c r="E978" s="11" cm="1">
        <f t="array" ref="E978">IF(C978="", "", IFERROR(INDEX(工作表2!C:C, MATCH(1, (工作表2!A:A=C978)*(工作表2!B:B=D978), 0)),""))</f>
        <v>23</v>
      </c>
    </row>
    <row r="979" spans="1:6" s="12" customFormat="1" ht="20" customHeight="1">
      <c r="A979" s="21" t="s">
        <v>975</v>
      </c>
      <c r="B979" s="19" t="s">
        <v>847</v>
      </c>
      <c r="C979" s="19" t="s">
        <v>215</v>
      </c>
      <c r="D979" s="19" t="s">
        <v>212</v>
      </c>
      <c r="E979" s="11" cm="1">
        <f t="array" ref="E979">IF(C979="", "", IFERROR(INDEX(工作表2!C:C, MATCH(1, (工作表2!A:A=C979)*(工作表2!B:B=D979), 0)),""))</f>
        <v>25</v>
      </c>
    </row>
    <row r="980" spans="1:6" s="12" customFormat="1" ht="20" customHeight="1">
      <c r="A980" s="21" t="s">
        <v>976</v>
      </c>
      <c r="B980" s="19" t="s">
        <v>847</v>
      </c>
      <c r="C980" s="19" t="s">
        <v>215</v>
      </c>
      <c r="D980" s="19" t="s">
        <v>213</v>
      </c>
      <c r="E980" s="11" cm="1">
        <f t="array" ref="E980">IF(C980="", "", IFERROR(INDEX(工作表2!C:C, MATCH(1, (工作表2!A:A=C980)*(工作表2!B:B=D980), 0)),""))</f>
        <v>26</v>
      </c>
    </row>
    <row r="981" spans="1:6" s="12" customFormat="1" ht="20" customHeight="1">
      <c r="A981" s="21" t="s">
        <v>977</v>
      </c>
      <c r="B981" s="19" t="s">
        <v>847</v>
      </c>
      <c r="C981" s="19" t="s">
        <v>215</v>
      </c>
      <c r="D981" s="19" t="s">
        <v>280</v>
      </c>
      <c r="E981" s="11" cm="1">
        <f t="array" ref="E981">IF(C981="", "", IFERROR(INDEX(工作表2!C:C, MATCH(1, (工作表2!A:A=C981)*(工作表2!B:B=D981), 0)),""))</f>
        <v>27</v>
      </c>
    </row>
    <row r="982" spans="1:6" s="12" customFormat="1" ht="20" customHeight="1">
      <c r="A982" s="21" t="s">
        <v>978</v>
      </c>
      <c r="B982" s="19" t="s">
        <v>847</v>
      </c>
      <c r="C982" s="19" t="s">
        <v>215</v>
      </c>
      <c r="D982" s="19" t="s">
        <v>281</v>
      </c>
      <c r="E982" s="11" cm="1">
        <f t="array" ref="E982">IF(C982="", "", IFERROR(INDEX(工作表2!C:C, MATCH(1, (工作表2!A:A=C982)*(工作表2!B:B=D982), 0)),""))</f>
        <v>28</v>
      </c>
    </row>
    <row r="983" spans="1:6" s="12" customFormat="1" ht="20" customHeight="1">
      <c r="A983" s="21" t="s">
        <v>979</v>
      </c>
      <c r="B983" s="19" t="s">
        <v>847</v>
      </c>
      <c r="C983" s="19" t="s">
        <v>215</v>
      </c>
      <c r="D983" s="19" t="s">
        <v>256</v>
      </c>
      <c r="E983" s="11" cm="1">
        <f t="array" ref="E983">IF(C983="", "", IFERROR(INDEX(工作表2!C:C, MATCH(1, (工作表2!A:A=C983)*(工作表2!B:B=D983), 0)),""))</f>
        <v>29</v>
      </c>
    </row>
    <row r="984" spans="1:6" s="12" customFormat="1" ht="20" customHeight="1">
      <c r="A984" s="21" t="s">
        <v>980</v>
      </c>
      <c r="B984" s="19" t="s">
        <v>847</v>
      </c>
      <c r="C984" s="19" t="s">
        <v>215</v>
      </c>
      <c r="D984" s="19" t="s">
        <v>282</v>
      </c>
      <c r="E984" s="11" cm="1">
        <f t="array" ref="E984">IF(C984="", "", IFERROR(INDEX(工作表2!C:C, MATCH(1, (工作表2!A:A=C984)*(工作表2!B:B=D984), 0)),""))</f>
        <v>30</v>
      </c>
    </row>
    <row r="985" spans="1:6" s="12" customFormat="1" ht="20" customHeight="1">
      <c r="A985" s="21" t="s">
        <v>981</v>
      </c>
      <c r="B985" s="19" t="s">
        <v>847</v>
      </c>
      <c r="C985" s="19" t="s">
        <v>215</v>
      </c>
      <c r="D985" s="19" t="s">
        <v>283</v>
      </c>
      <c r="E985" s="11" cm="1">
        <f t="array" ref="E985">IF(C985="", "", IFERROR(INDEX(工作表2!C:C, MATCH(1, (工作表2!A:A=C985)*(工作表2!B:B=D985), 0)),""))</f>
        <v>36</v>
      </c>
      <c r="F985" s="13"/>
    </row>
    <row r="986" spans="1:6" s="12" customFormat="1" ht="20" customHeight="1">
      <c r="A986" s="21" t="s">
        <v>982</v>
      </c>
      <c r="B986" s="19" t="s">
        <v>847</v>
      </c>
      <c r="C986" s="19" t="s">
        <v>215</v>
      </c>
      <c r="D986" s="19" t="s">
        <v>283</v>
      </c>
      <c r="E986" s="11" cm="1">
        <f t="array" ref="E986">IF(C986="", "", IFERROR(INDEX(工作表2!C:C, MATCH(1, (工作表2!A:A=C986)*(工作表2!B:B=D986), 0)),""))</f>
        <v>36</v>
      </c>
    </row>
    <row r="987" spans="1:6" s="12" customFormat="1" ht="20" customHeight="1">
      <c r="A987" s="21" t="s">
        <v>983</v>
      </c>
      <c r="B987" s="19" t="s">
        <v>847</v>
      </c>
      <c r="C987" s="19" t="s">
        <v>215</v>
      </c>
      <c r="D987" s="19" t="s">
        <v>279</v>
      </c>
      <c r="E987" s="11" cm="1">
        <f t="array" ref="E987">IF(C987="", "", IFERROR(INDEX(工作表2!C:C, MATCH(1, (工作表2!A:A=C987)*(工作表2!B:B=D987), 0)),""))</f>
        <v>22</v>
      </c>
    </row>
    <row r="988" spans="1:6" s="12" customFormat="1" ht="20" customHeight="1">
      <c r="A988" s="21" t="s">
        <v>984</v>
      </c>
      <c r="B988" s="19" t="s">
        <v>847</v>
      </c>
      <c r="C988" s="19" t="s">
        <v>215</v>
      </c>
      <c r="D988" s="19" t="s">
        <v>276</v>
      </c>
      <c r="E988" s="11" cm="1">
        <f t="array" ref="E988">IF(C988="", "", IFERROR(INDEX(工作表2!C:C, MATCH(1, (工作表2!A:A=C988)*(工作表2!B:B=D988), 0)),""))</f>
        <v>23</v>
      </c>
    </row>
    <row r="989" spans="1:6" s="12" customFormat="1" ht="20" customHeight="1">
      <c r="A989" s="21" t="s">
        <v>985</v>
      </c>
      <c r="B989" s="19" t="s">
        <v>847</v>
      </c>
      <c r="C989" s="19" t="s">
        <v>215</v>
      </c>
      <c r="D989" s="19" t="s">
        <v>212</v>
      </c>
      <c r="E989" s="11" cm="1">
        <f t="array" ref="E989">IF(C989="", "", IFERROR(INDEX(工作表2!C:C, MATCH(1, (工作表2!A:A=C989)*(工作表2!B:B=D989), 0)),""))</f>
        <v>25</v>
      </c>
    </row>
    <row r="990" spans="1:6" s="12" customFormat="1" ht="20" customHeight="1">
      <c r="A990" s="21" t="s">
        <v>986</v>
      </c>
      <c r="B990" s="19" t="s">
        <v>847</v>
      </c>
      <c r="C990" s="19" t="s">
        <v>215</v>
      </c>
      <c r="D990" s="19" t="s">
        <v>213</v>
      </c>
      <c r="E990" s="11" cm="1">
        <f t="array" ref="E990">IF(C990="", "", IFERROR(INDEX(工作表2!C:C, MATCH(1, (工作表2!A:A=C990)*(工作表2!B:B=D990), 0)),""))</f>
        <v>26</v>
      </c>
    </row>
    <row r="991" spans="1:6" s="12" customFormat="1" ht="20" customHeight="1">
      <c r="A991" s="21" t="s">
        <v>987</v>
      </c>
      <c r="B991" s="19" t="s">
        <v>847</v>
      </c>
      <c r="C991" s="19" t="s">
        <v>215</v>
      </c>
      <c r="D991" s="19" t="s">
        <v>281</v>
      </c>
      <c r="E991" s="11" cm="1">
        <f t="array" ref="E991">IF(C991="", "", IFERROR(INDEX(工作表2!C:C, MATCH(1, (工作表2!A:A=C991)*(工作表2!B:B=D991), 0)),""))</f>
        <v>28</v>
      </c>
    </row>
    <row r="992" spans="1:6" s="12" customFormat="1" ht="20" customHeight="1">
      <c r="A992" s="21" t="s">
        <v>988</v>
      </c>
      <c r="B992" s="19" t="s">
        <v>847</v>
      </c>
      <c r="C992" s="19" t="s">
        <v>215</v>
      </c>
      <c r="D992" s="19" t="s">
        <v>256</v>
      </c>
      <c r="E992" s="11" cm="1">
        <f t="array" ref="E992">IF(C992="", "", IFERROR(INDEX(工作表2!C:C, MATCH(1, (工作表2!A:A=C992)*(工作表2!B:B=D992), 0)),""))</f>
        <v>29</v>
      </c>
    </row>
    <row r="993" spans="1:6" s="12" customFormat="1" ht="20" customHeight="1">
      <c r="A993" s="21" t="s">
        <v>989</v>
      </c>
      <c r="B993" s="19" t="s">
        <v>847</v>
      </c>
      <c r="C993" s="19" t="s">
        <v>215</v>
      </c>
      <c r="D993" s="19" t="s">
        <v>282</v>
      </c>
      <c r="E993" s="11" cm="1">
        <f t="array" ref="E993">IF(C993="", "", IFERROR(INDEX(工作表2!C:C, MATCH(1, (工作表2!A:A=C993)*(工作表2!B:B=D993), 0)),""))</f>
        <v>30</v>
      </c>
    </row>
    <row r="994" spans="1:6" s="12" customFormat="1" ht="20" customHeight="1">
      <c r="A994" s="21" t="s">
        <v>990</v>
      </c>
      <c r="B994" s="19" t="s">
        <v>847</v>
      </c>
      <c r="C994" s="19" t="s">
        <v>215</v>
      </c>
      <c r="D994" s="19" t="s">
        <v>283</v>
      </c>
      <c r="E994" s="11" cm="1">
        <f t="array" ref="E994">IF(C994="", "", IFERROR(INDEX(工作表2!C:C, MATCH(1, (工作表2!A:A=C994)*(工作表2!B:B=D994), 0)),""))</f>
        <v>36</v>
      </c>
      <c r="F994" s="13"/>
    </row>
    <row r="995" spans="1:6" s="12" customFormat="1" ht="20" customHeight="1">
      <c r="A995" s="21" t="s">
        <v>991</v>
      </c>
      <c r="B995" s="19" t="s">
        <v>847</v>
      </c>
      <c r="C995" s="19" t="s">
        <v>215</v>
      </c>
      <c r="D995" s="19" t="s">
        <v>283</v>
      </c>
      <c r="E995" s="11" cm="1">
        <f t="array" ref="E995">IF(C995="", "", IFERROR(INDEX(工作表2!C:C, MATCH(1, (工作表2!A:A=C995)*(工作表2!B:B=D995), 0)),""))</f>
        <v>36</v>
      </c>
    </row>
    <row r="996" spans="1:6" s="12" customFormat="1" ht="20" customHeight="1">
      <c r="A996" s="21" t="s">
        <v>992</v>
      </c>
      <c r="B996" s="19" t="s">
        <v>847</v>
      </c>
      <c r="C996" s="19" t="s">
        <v>1554</v>
      </c>
      <c r="D996" s="19" t="s">
        <v>212</v>
      </c>
      <c r="E996" s="11" cm="1">
        <f t="array" ref="E996">IF(C996="", "", IFERROR(INDEX(工作表2!C:C, MATCH(1, (工作表2!A:A=C996)*(工作表2!B:B=D996), 0)),""))</f>
        <v>19</v>
      </c>
    </row>
    <row r="997" spans="1:6" s="12" customFormat="1" ht="20" customHeight="1">
      <c r="A997" s="21" t="s">
        <v>993</v>
      </c>
      <c r="B997" s="19" t="s">
        <v>847</v>
      </c>
      <c r="C997" s="19" t="s">
        <v>1554</v>
      </c>
      <c r="D997" s="19" t="s">
        <v>213</v>
      </c>
      <c r="E997" s="11" cm="1">
        <f t="array" ref="E997">IF(C997="", "", IFERROR(INDEX(工作表2!C:C, MATCH(1, (工作表2!A:A=C997)*(工作表2!B:B=D997), 0)),""))</f>
        <v>20</v>
      </c>
    </row>
    <row r="998" spans="1:6" s="12" customFormat="1" ht="20" customHeight="1">
      <c r="A998" s="21" t="s">
        <v>994</v>
      </c>
      <c r="B998" s="19" t="s">
        <v>847</v>
      </c>
      <c r="C998" s="19" t="s">
        <v>1554</v>
      </c>
      <c r="D998" s="19" t="s">
        <v>276</v>
      </c>
      <c r="E998" s="11" cm="1">
        <f t="array" ref="E998">IF(C998="", "", IFERROR(INDEX(工作表2!C:C, MATCH(1, (工作表2!A:A=C998)*(工作表2!B:B=D998), 0)),""))</f>
        <v>22</v>
      </c>
    </row>
    <row r="999" spans="1:6" s="12" customFormat="1" ht="20" customHeight="1">
      <c r="A999" s="21" t="s">
        <v>995</v>
      </c>
      <c r="B999" s="19" t="s">
        <v>847</v>
      </c>
      <c r="C999" s="19" t="s">
        <v>1554</v>
      </c>
      <c r="D999" s="19" t="s">
        <v>280</v>
      </c>
      <c r="E999" s="11" cm="1">
        <f t="array" ref="E999">IF(C999="", "", IFERROR(INDEX(工作表2!C:C, MATCH(1, (工作表2!A:A=C999)*(工作表2!B:B=D999), 0)),""))</f>
        <v>21</v>
      </c>
    </row>
    <row r="1000" spans="1:6" s="12" customFormat="1" ht="20" customHeight="1">
      <c r="A1000" s="21" t="s">
        <v>996</v>
      </c>
      <c r="B1000" s="19" t="s">
        <v>847</v>
      </c>
      <c r="C1000" s="19" t="s">
        <v>1554</v>
      </c>
      <c r="D1000" s="19" t="s">
        <v>281</v>
      </c>
      <c r="E1000" s="11" cm="1">
        <f t="array" ref="E1000">IF(C1000="", "", IFERROR(INDEX(工作表2!C:C, MATCH(1, (工作表2!A:A=C1000)*(工作表2!B:B=D1000), 0)),""))</f>
        <v>23</v>
      </c>
    </row>
    <row r="1001" spans="1:6" s="12" customFormat="1" ht="20" customHeight="1">
      <c r="A1001" s="21" t="s">
        <v>997</v>
      </c>
      <c r="B1001" s="19" t="s">
        <v>847</v>
      </c>
      <c r="C1001" s="19" t="s">
        <v>1554</v>
      </c>
      <c r="D1001" s="19" t="s">
        <v>256</v>
      </c>
      <c r="E1001" s="11" cm="1">
        <f t="array" ref="E1001">IF(C1001="", "", IFERROR(INDEX(工作表2!C:C, MATCH(1, (工作表2!A:A=C1001)*(工作表2!B:B=D1001), 0)),""))</f>
        <v>24</v>
      </c>
    </row>
    <row r="1002" spans="1:6" s="12" customFormat="1" ht="20" customHeight="1">
      <c r="A1002" s="21" t="s">
        <v>998</v>
      </c>
      <c r="B1002" s="19" t="s">
        <v>847</v>
      </c>
      <c r="C1002" s="19" t="s">
        <v>1554</v>
      </c>
      <c r="D1002" s="19" t="s">
        <v>282</v>
      </c>
      <c r="E1002" s="11" cm="1">
        <f t="array" ref="E1002">IF(C1002="", "", IFERROR(INDEX(工作表2!C:C, MATCH(1, (工作表2!A:A=C1002)*(工作表2!B:B=D1002), 0)),""))</f>
        <v>25</v>
      </c>
    </row>
    <row r="1003" spans="1:6" s="12" customFormat="1" ht="20" customHeight="1">
      <c r="A1003" s="21" t="s">
        <v>999</v>
      </c>
      <c r="B1003" s="19" t="s">
        <v>847</v>
      </c>
      <c r="C1003" s="19" t="s">
        <v>1554</v>
      </c>
      <c r="D1003" s="19" t="s">
        <v>283</v>
      </c>
      <c r="E1003" s="11" cm="1">
        <f t="array" ref="E1003">IF(C1003="", "", IFERROR(INDEX(工作表2!C:C, MATCH(1, (工作表2!A:A=C1003)*(工作表2!B:B=D1003), 0)),""))</f>
        <v>31</v>
      </c>
      <c r="F1003" s="13"/>
    </row>
    <row r="1004" spans="1:6" s="12" customFormat="1" ht="20" customHeight="1">
      <c r="A1004" s="21" t="s">
        <v>1000</v>
      </c>
      <c r="B1004" s="19" t="s">
        <v>847</v>
      </c>
      <c r="C1004" s="19" t="s">
        <v>1554</v>
      </c>
      <c r="D1004" s="19" t="s">
        <v>283</v>
      </c>
      <c r="E1004" s="11" cm="1">
        <f t="array" ref="E1004">IF(C1004="", "", IFERROR(INDEX(工作表2!C:C, MATCH(1, (工作表2!A:A=C1004)*(工作表2!B:B=D1004), 0)),""))</f>
        <v>31</v>
      </c>
    </row>
    <row r="1005" spans="1:6" s="12" customFormat="1" ht="20" customHeight="1">
      <c r="A1005" s="21" t="s">
        <v>1001</v>
      </c>
      <c r="B1005" s="19" t="s">
        <v>847</v>
      </c>
      <c r="C1005" s="19" t="s">
        <v>1554</v>
      </c>
      <c r="D1005" s="19" t="s">
        <v>214</v>
      </c>
      <c r="E1005" s="11" cm="1">
        <f t="array" ref="E1005">IF(C1005="", "", IFERROR(INDEX(工作表2!C:C, MATCH(1, (工作表2!A:A=C1005)*(工作表2!B:B=D1005), 0)),""))</f>
        <v>17</v>
      </c>
    </row>
    <row r="1006" spans="1:6" s="12" customFormat="1" ht="20" customHeight="1">
      <c r="A1006" s="21" t="s">
        <v>1002</v>
      </c>
      <c r="B1006" s="19" t="s">
        <v>847</v>
      </c>
      <c r="C1006" s="19" t="s">
        <v>1554</v>
      </c>
      <c r="D1006" s="19" t="s">
        <v>276</v>
      </c>
      <c r="E1006" s="11" cm="1">
        <f t="array" ref="E1006">IF(C1006="", "", IFERROR(INDEX(工作表2!C:C, MATCH(1, (工作表2!A:A=C1006)*(工作表2!B:B=D1006), 0)),""))</f>
        <v>22</v>
      </c>
    </row>
    <row r="1007" spans="1:6" s="12" customFormat="1" ht="20" customHeight="1">
      <c r="A1007" s="21" t="s">
        <v>1003</v>
      </c>
      <c r="B1007" s="19" t="s">
        <v>847</v>
      </c>
      <c r="C1007" s="19" t="s">
        <v>1554</v>
      </c>
      <c r="D1007" s="19" t="s">
        <v>212</v>
      </c>
      <c r="E1007" s="11" cm="1">
        <f t="array" ref="E1007">IF(C1007="", "", IFERROR(INDEX(工作表2!C:C, MATCH(1, (工作表2!A:A=C1007)*(工作表2!B:B=D1007), 0)),""))</f>
        <v>19</v>
      </c>
    </row>
    <row r="1008" spans="1:6" s="12" customFormat="1" ht="20" customHeight="1">
      <c r="A1008" s="21" t="s">
        <v>1004</v>
      </c>
      <c r="B1008" s="19" t="s">
        <v>847</v>
      </c>
      <c r="C1008" s="19" t="s">
        <v>1554</v>
      </c>
      <c r="D1008" s="19" t="s">
        <v>213</v>
      </c>
      <c r="E1008" s="11" cm="1">
        <f t="array" ref="E1008">IF(C1008="", "", IFERROR(INDEX(工作表2!C:C, MATCH(1, (工作表2!A:A=C1008)*(工作表2!B:B=D1008), 0)),""))</f>
        <v>20</v>
      </c>
    </row>
    <row r="1009" spans="1:5" s="12" customFormat="1" ht="20" customHeight="1">
      <c r="A1009" s="21" t="s">
        <v>1005</v>
      </c>
      <c r="B1009" s="19" t="s">
        <v>847</v>
      </c>
      <c r="C1009" s="19" t="s">
        <v>1554</v>
      </c>
      <c r="D1009" s="19" t="s">
        <v>281</v>
      </c>
      <c r="E1009" s="11" cm="1">
        <f t="array" ref="E1009">IF(C1009="", "", IFERROR(INDEX(工作表2!C:C, MATCH(1, (工作表2!A:A=C1009)*(工作表2!B:B=D1009), 0)),""))</f>
        <v>23</v>
      </c>
    </row>
    <row r="1010" spans="1:5" s="12" customFormat="1" ht="20" customHeight="1">
      <c r="A1010" s="21" t="s">
        <v>1006</v>
      </c>
      <c r="B1010" s="19" t="s">
        <v>847</v>
      </c>
      <c r="C1010" s="19" t="s">
        <v>1554</v>
      </c>
      <c r="D1010" s="19" t="s">
        <v>256</v>
      </c>
      <c r="E1010" s="11" cm="1">
        <f t="array" ref="E1010">IF(C1010="", "", IFERROR(INDEX(工作表2!C:C, MATCH(1, (工作表2!A:A=C1010)*(工作表2!B:B=D1010), 0)),""))</f>
        <v>24</v>
      </c>
    </row>
    <row r="1011" spans="1:5" s="12" customFormat="1" ht="20" customHeight="1">
      <c r="A1011" s="21" t="s">
        <v>1007</v>
      </c>
      <c r="B1011" s="19" t="s">
        <v>847</v>
      </c>
      <c r="C1011" s="19" t="s">
        <v>1554</v>
      </c>
      <c r="D1011" s="19" t="s">
        <v>283</v>
      </c>
      <c r="E1011" s="11" cm="1">
        <f t="array" ref="E1011">IF(C1011="", "", IFERROR(INDEX(工作表2!C:C, MATCH(1, (工作表2!A:A=C1011)*(工作表2!B:B=D1011), 0)),""))</f>
        <v>31</v>
      </c>
    </row>
    <row r="1012" spans="1:5" s="12" customFormat="1" ht="20" customHeight="1">
      <c r="A1012" s="21" t="s">
        <v>1008</v>
      </c>
      <c r="B1012" s="19" t="s">
        <v>847</v>
      </c>
      <c r="C1012" s="19" t="s">
        <v>1554</v>
      </c>
      <c r="D1012" s="19" t="s">
        <v>283</v>
      </c>
      <c r="E1012" s="11" cm="1">
        <f t="array" ref="E1012">IF(C1012="", "", IFERROR(INDEX(工作表2!C:C, MATCH(1, (工作表2!A:A=C1012)*(工作表2!B:B=D1012), 0)),""))</f>
        <v>31</v>
      </c>
    </row>
    <row r="1013" spans="1:5" s="12" customFormat="1" ht="20" customHeight="1">
      <c r="A1013" s="21" t="s">
        <v>1009</v>
      </c>
      <c r="B1013" s="19" t="s">
        <v>847</v>
      </c>
      <c r="C1013" s="19" t="s">
        <v>1554</v>
      </c>
      <c r="D1013" s="19" t="s">
        <v>276</v>
      </c>
      <c r="E1013" s="11" cm="1">
        <f t="array" ref="E1013">IF(C1013="", "", IFERROR(INDEX(工作表2!C:C, MATCH(1, (工作表2!A:A=C1013)*(工作表2!B:B=D1013), 0)),""))</f>
        <v>22</v>
      </c>
    </row>
    <row r="1014" spans="1:5" s="12" customFormat="1" ht="20" customHeight="1">
      <c r="A1014" s="21" t="s">
        <v>1010</v>
      </c>
      <c r="B1014" s="19" t="s">
        <v>847</v>
      </c>
      <c r="C1014" s="19" t="s">
        <v>1554</v>
      </c>
      <c r="D1014" s="19" t="s">
        <v>212</v>
      </c>
      <c r="E1014" s="11" cm="1">
        <f t="array" ref="E1014">IF(C1014="", "", IFERROR(INDEX(工作表2!C:C, MATCH(1, (工作表2!A:A=C1014)*(工作表2!B:B=D1014), 0)),""))</f>
        <v>19</v>
      </c>
    </row>
    <row r="1015" spans="1:5" s="12" customFormat="1" ht="20" customHeight="1">
      <c r="A1015" s="21" t="s">
        <v>1011</v>
      </c>
      <c r="B1015" s="19" t="s">
        <v>847</v>
      </c>
      <c r="C1015" s="19" t="s">
        <v>1554</v>
      </c>
      <c r="D1015" s="19" t="s">
        <v>213</v>
      </c>
      <c r="E1015" s="11" cm="1">
        <f t="array" ref="E1015">IF(C1015="", "", IFERROR(INDEX(工作表2!C:C, MATCH(1, (工作表2!A:A=C1015)*(工作表2!B:B=D1015), 0)),""))</f>
        <v>20</v>
      </c>
    </row>
    <row r="1016" spans="1:5" s="12" customFormat="1" ht="20" customHeight="1">
      <c r="A1016" s="21" t="s">
        <v>1012</v>
      </c>
      <c r="B1016" s="19" t="s">
        <v>847</v>
      </c>
      <c r="C1016" s="19" t="s">
        <v>1554</v>
      </c>
      <c r="D1016" s="19" t="s">
        <v>281</v>
      </c>
      <c r="E1016" s="11" cm="1">
        <f t="array" ref="E1016">IF(C1016="", "", IFERROR(INDEX(工作表2!C:C, MATCH(1, (工作表2!A:A=C1016)*(工作表2!B:B=D1016), 0)),""))</f>
        <v>23</v>
      </c>
    </row>
    <row r="1017" spans="1:5" s="12" customFormat="1" ht="20" customHeight="1">
      <c r="A1017" s="21" t="s">
        <v>1013</v>
      </c>
      <c r="B1017" s="19" t="s">
        <v>847</v>
      </c>
      <c r="C1017" s="19" t="s">
        <v>1554</v>
      </c>
      <c r="D1017" s="19" t="s">
        <v>256</v>
      </c>
      <c r="E1017" s="11" cm="1">
        <f t="array" ref="E1017">IF(C1017="", "", IFERROR(INDEX(工作表2!C:C, MATCH(1, (工作表2!A:A=C1017)*(工作表2!B:B=D1017), 0)),""))</f>
        <v>24</v>
      </c>
    </row>
    <row r="1018" spans="1:5" s="12" customFormat="1" ht="20" customHeight="1">
      <c r="A1018" s="21" t="s">
        <v>1014</v>
      </c>
      <c r="B1018" s="19" t="s">
        <v>847</v>
      </c>
      <c r="C1018" s="19" t="s">
        <v>1554</v>
      </c>
      <c r="D1018" s="19" t="s">
        <v>283</v>
      </c>
      <c r="E1018" s="11" cm="1">
        <f t="array" ref="E1018">IF(C1018="", "", IFERROR(INDEX(工作表2!C:C, MATCH(1, (工作表2!A:A=C1018)*(工作表2!B:B=D1018), 0)),""))</f>
        <v>31</v>
      </c>
    </row>
    <row r="1019" spans="1:5" s="12" customFormat="1" ht="20" customHeight="1">
      <c r="A1019" s="21" t="s">
        <v>1015</v>
      </c>
      <c r="B1019" s="19" t="s">
        <v>847</v>
      </c>
      <c r="C1019" s="19" t="s">
        <v>1554</v>
      </c>
      <c r="D1019" s="19" t="s">
        <v>283</v>
      </c>
      <c r="E1019" s="11" cm="1">
        <f t="array" ref="E1019">IF(C1019="", "", IFERROR(INDEX(工作表2!C:C, MATCH(1, (工作表2!A:A=C1019)*(工作表2!B:B=D1019), 0)),""))</f>
        <v>31</v>
      </c>
    </row>
    <row r="1020" spans="1:5" s="12" customFormat="1" ht="20" customHeight="1">
      <c r="A1020" s="21" t="s">
        <v>1016</v>
      </c>
      <c r="B1020" s="19" t="s">
        <v>847</v>
      </c>
      <c r="C1020" s="19" t="s">
        <v>215</v>
      </c>
      <c r="D1020" s="19" t="s">
        <v>284</v>
      </c>
      <c r="E1020" s="11" cm="1">
        <f t="array" ref="E1020">IF(C1020="", "", IFERROR(INDEX(工作表2!C:C, MATCH(1, (工作表2!A:A=C1020)*(工作表2!B:B=D1020), 0)),""))</f>
        <v>37</v>
      </c>
    </row>
    <row r="1021" spans="1:5" s="12" customFormat="1" ht="20" customHeight="1">
      <c r="A1021" s="21" t="s">
        <v>1017</v>
      </c>
      <c r="B1021" s="19" t="s">
        <v>847</v>
      </c>
      <c r="C1021" s="19" t="s">
        <v>215</v>
      </c>
      <c r="D1021" s="19" t="s">
        <v>285</v>
      </c>
      <c r="E1021" s="11" cm="1">
        <f t="array" ref="E1021">IF(C1021="", "", IFERROR(INDEX(工作表2!C:C, MATCH(1, (工作表2!A:A=C1021)*(工作表2!B:B=D1021), 0)),""))</f>
        <v>38</v>
      </c>
    </row>
    <row r="1022" spans="1:5" s="12" customFormat="1" ht="20" customHeight="1">
      <c r="A1022" s="21" t="s">
        <v>1018</v>
      </c>
      <c r="B1022" s="19" t="s">
        <v>847</v>
      </c>
      <c r="C1022" s="19" t="s">
        <v>215</v>
      </c>
      <c r="D1022" s="19" t="s">
        <v>274</v>
      </c>
      <c r="E1022" s="11" cm="1">
        <f t="array" ref="E1022">IF(C1022="", "", IFERROR(INDEX(工作表2!C:C, MATCH(1, (工作表2!A:A=C1022)*(工作表2!B:B=D1022), 0)),""))</f>
        <v>11</v>
      </c>
    </row>
    <row r="1023" spans="1:5" s="12" customFormat="1" ht="20" customHeight="1">
      <c r="A1023" s="21" t="s">
        <v>1019</v>
      </c>
      <c r="B1023" s="19" t="s">
        <v>847</v>
      </c>
      <c r="C1023" s="19" t="s">
        <v>215</v>
      </c>
      <c r="D1023" s="19" t="s">
        <v>278</v>
      </c>
      <c r="E1023" s="11" cm="1">
        <f t="array" ref="E1023">IF(C1023="", "", IFERROR(INDEX(工作表2!C:C, MATCH(1, (工作表2!A:A=C1023)*(工作表2!B:B=D1023), 0)),""))</f>
        <v>20</v>
      </c>
    </row>
    <row r="1024" spans="1:5" s="12" customFormat="1" ht="20" customHeight="1">
      <c r="A1024" s="21" t="s">
        <v>1020</v>
      </c>
      <c r="B1024" s="19" t="s">
        <v>847</v>
      </c>
      <c r="C1024" s="19" t="s">
        <v>215</v>
      </c>
      <c r="D1024" s="19" t="s">
        <v>277</v>
      </c>
      <c r="E1024" s="11" cm="1">
        <f t="array" ref="E1024">IF(C1024="", "", IFERROR(INDEX(工作表2!C:C, MATCH(1, (工作表2!A:A=C1024)*(工作表2!B:B=D1024), 0)),""))</f>
        <v>18</v>
      </c>
    </row>
    <row r="1025" spans="1:5" s="12" customFormat="1" ht="20" customHeight="1">
      <c r="A1025" s="21" t="s">
        <v>1021</v>
      </c>
      <c r="B1025" s="19" t="s">
        <v>847</v>
      </c>
      <c r="C1025" s="19" t="s">
        <v>215</v>
      </c>
      <c r="D1025" s="19" t="s">
        <v>274</v>
      </c>
      <c r="E1025" s="11" cm="1">
        <f t="array" ref="E1025">IF(C1025="", "", IFERROR(INDEX(工作表2!C:C, MATCH(1, (工作表2!A:A=C1025)*(工作表2!B:B=D1025), 0)),""))</f>
        <v>11</v>
      </c>
    </row>
    <row r="1026" spans="1:5" s="12" customFormat="1" ht="20" customHeight="1">
      <c r="A1026" s="21" t="s">
        <v>1022</v>
      </c>
      <c r="B1026" s="19" t="s">
        <v>847</v>
      </c>
      <c r="C1026" s="19" t="s">
        <v>215</v>
      </c>
      <c r="D1026" s="19" t="s">
        <v>879</v>
      </c>
      <c r="E1026" s="11" cm="1">
        <f t="array" ref="E1026">IF(C1026="", "", IFERROR(INDEX(工作表2!C:C, MATCH(1, (工作表2!A:A=C1026)*(工作表2!B:B=D1026), 0)),""))</f>
        <v>12</v>
      </c>
    </row>
    <row r="1027" spans="1:5" s="12" customFormat="1" ht="20" customHeight="1">
      <c r="A1027" s="21" t="s">
        <v>1023</v>
      </c>
      <c r="B1027" s="19" t="s">
        <v>847</v>
      </c>
      <c r="C1027" s="19" t="s">
        <v>215</v>
      </c>
      <c r="D1027" s="19" t="s">
        <v>274</v>
      </c>
      <c r="E1027" s="11" cm="1">
        <f t="array" ref="E1027">IF(C1027="", "", IFERROR(INDEX(工作表2!C:C, MATCH(1, (工作表2!A:A=C1027)*(工作表2!B:B=D1027), 0)),""))</f>
        <v>11</v>
      </c>
    </row>
    <row r="1028" spans="1:5" s="12" customFormat="1" ht="20" customHeight="1">
      <c r="A1028" s="21" t="s">
        <v>1024</v>
      </c>
      <c r="B1028" s="19" t="s">
        <v>847</v>
      </c>
      <c r="C1028" s="19" t="s">
        <v>215</v>
      </c>
      <c r="D1028" s="19" t="s">
        <v>879</v>
      </c>
      <c r="E1028" s="11" cm="1">
        <f t="array" ref="E1028">IF(C1028="", "", IFERROR(INDEX(工作表2!C:C, MATCH(1, (工作表2!A:A=C1028)*(工作表2!B:B=D1028), 0)),""))</f>
        <v>12</v>
      </c>
    </row>
    <row r="1029" spans="1:5" s="12" customFormat="1" ht="20" customHeight="1">
      <c r="A1029" s="21" t="s">
        <v>1025</v>
      </c>
      <c r="B1029" s="19" t="s">
        <v>847</v>
      </c>
      <c r="C1029" s="19" t="s">
        <v>215</v>
      </c>
      <c r="D1029" s="19" t="s">
        <v>879</v>
      </c>
      <c r="E1029" s="11" cm="1">
        <f t="array" ref="E1029">IF(C1029="", "", IFERROR(INDEX(工作表2!C:C, MATCH(1, (工作表2!A:A=C1029)*(工作表2!B:B=D1029), 0)),""))</f>
        <v>12</v>
      </c>
    </row>
    <row r="1030" spans="1:5" s="12" customFormat="1" ht="20" customHeight="1">
      <c r="A1030" s="21" t="s">
        <v>1026</v>
      </c>
      <c r="B1030" s="19" t="s">
        <v>847</v>
      </c>
      <c r="C1030" s="19" t="s">
        <v>215</v>
      </c>
      <c r="D1030" s="19" t="s">
        <v>274</v>
      </c>
      <c r="E1030" s="11" cm="1">
        <f t="array" ref="E1030">IF(C1030="", "", IFERROR(INDEX(工作表2!C:C, MATCH(1, (工作表2!A:A=C1030)*(工作表2!B:B=D1030), 0)),""))</f>
        <v>11</v>
      </c>
    </row>
    <row r="1031" spans="1:5" s="12" customFormat="1" ht="20" customHeight="1">
      <c r="A1031" s="21" t="s">
        <v>1027</v>
      </c>
      <c r="B1031" s="19" t="s">
        <v>847</v>
      </c>
      <c r="C1031" s="19" t="s">
        <v>215</v>
      </c>
      <c r="D1031" s="19" t="s">
        <v>879</v>
      </c>
      <c r="E1031" s="11" cm="1">
        <f t="array" ref="E1031">IF(C1031="", "", IFERROR(INDEX(工作表2!C:C, MATCH(1, (工作表2!A:A=C1031)*(工作表2!B:B=D1031), 0)),""))</f>
        <v>12</v>
      </c>
    </row>
    <row r="1032" spans="1:5" s="12" customFormat="1" ht="20" customHeight="1">
      <c r="A1032" s="21" t="s">
        <v>1028</v>
      </c>
      <c r="B1032" s="19" t="s">
        <v>847</v>
      </c>
      <c r="C1032" s="19" t="s">
        <v>215</v>
      </c>
      <c r="D1032" s="19" t="s">
        <v>275</v>
      </c>
      <c r="E1032" s="11" cm="1">
        <f t="array" ref="E1032">IF(C1032="", "", IFERROR(INDEX(工作表2!C:C, MATCH(1, (工作表2!A:A=C1032)*(工作表2!B:B=D1032), 0)),""))</f>
        <v>16</v>
      </c>
    </row>
    <row r="1033" spans="1:5" s="12" customFormat="1" ht="20" customHeight="1">
      <c r="A1033" s="21" t="s">
        <v>1029</v>
      </c>
      <c r="B1033" s="19" t="s">
        <v>847</v>
      </c>
      <c r="C1033" s="19" t="s">
        <v>215</v>
      </c>
      <c r="D1033" s="19" t="s">
        <v>308</v>
      </c>
      <c r="E1033" s="11" cm="1">
        <f t="array" ref="E1033">IF(C1033="", "", IFERROR(INDEX(工作表2!C:C, MATCH(1, (工作表2!A:A=C1033)*(工作表2!B:B=D1033), 0)),""))</f>
        <v>15</v>
      </c>
    </row>
    <row r="1034" spans="1:5" s="12" customFormat="1" ht="20" customHeight="1">
      <c r="A1034" s="21" t="s">
        <v>1030</v>
      </c>
      <c r="B1034" s="19" t="s">
        <v>847</v>
      </c>
      <c r="C1034" s="19" t="s">
        <v>215</v>
      </c>
      <c r="D1034" s="19" t="s">
        <v>827</v>
      </c>
      <c r="E1034" s="11" cm="1">
        <f t="array" ref="E1034">IF(C1034="", "", IFERROR(INDEX(工作表2!C:C, MATCH(1, (工作表2!A:A=C1034)*(工作表2!B:B=D1034), 0)),""))</f>
        <v>17</v>
      </c>
    </row>
    <row r="1035" spans="1:5" s="12" customFormat="1" ht="20" customHeight="1">
      <c r="A1035" s="21" t="s">
        <v>1031</v>
      </c>
      <c r="B1035" s="19" t="s">
        <v>847</v>
      </c>
      <c r="C1035" s="19" t="s">
        <v>215</v>
      </c>
      <c r="D1035" s="19" t="s">
        <v>277</v>
      </c>
      <c r="E1035" s="11" cm="1">
        <f t="array" ref="E1035">IF(C1035="", "", IFERROR(INDEX(工作表2!C:C, MATCH(1, (工作表2!A:A=C1035)*(工作表2!B:B=D1035), 0)),""))</f>
        <v>18</v>
      </c>
    </row>
    <row r="1036" spans="1:5" s="12" customFormat="1" ht="20" customHeight="1">
      <c r="A1036" s="21" t="s">
        <v>1032</v>
      </c>
      <c r="B1036" s="19" t="s">
        <v>847</v>
      </c>
      <c r="C1036" s="19" t="s">
        <v>215</v>
      </c>
      <c r="D1036" s="19" t="s">
        <v>828</v>
      </c>
      <c r="E1036" s="11" cm="1">
        <f t="array" ref="E1036">IF(C1036="", "", IFERROR(INDEX(工作表2!C:C, MATCH(1, (工作表2!A:A=C1036)*(工作表2!B:B=D1036), 0)),""))</f>
        <v>19</v>
      </c>
    </row>
    <row r="1037" spans="1:5" s="12" customFormat="1" ht="20" customHeight="1">
      <c r="A1037" s="21" t="s">
        <v>1033</v>
      </c>
      <c r="B1037" s="19" t="s">
        <v>847</v>
      </c>
      <c r="C1037" s="19" t="s">
        <v>215</v>
      </c>
      <c r="D1037" s="19" t="s">
        <v>277</v>
      </c>
      <c r="E1037" s="11" cm="1">
        <f t="array" ref="E1037">IF(C1037="", "", IFERROR(INDEX(工作表2!C:C, MATCH(1, (工作表2!A:A=C1037)*(工作表2!B:B=D1037), 0)),""))</f>
        <v>18</v>
      </c>
    </row>
    <row r="1038" spans="1:5" s="12" customFormat="1" ht="20" customHeight="1">
      <c r="A1038" s="21" t="s">
        <v>1034</v>
      </c>
      <c r="B1038" s="19" t="s">
        <v>847</v>
      </c>
      <c r="C1038" s="19" t="s">
        <v>215</v>
      </c>
      <c r="D1038" s="19" t="s">
        <v>278</v>
      </c>
      <c r="E1038" s="11" cm="1">
        <f t="array" ref="E1038">IF(C1038="", "", IFERROR(INDEX(工作表2!C:C, MATCH(1, (工作表2!A:A=C1038)*(工作表2!B:B=D1038), 0)),""))</f>
        <v>20</v>
      </c>
    </row>
    <row r="1039" spans="1:5" s="12" customFormat="1" ht="20" customHeight="1">
      <c r="A1039" s="21" t="s">
        <v>1035</v>
      </c>
      <c r="B1039" s="19" t="s">
        <v>847</v>
      </c>
      <c r="C1039" s="19" t="s">
        <v>215</v>
      </c>
      <c r="D1039" s="19" t="s">
        <v>278</v>
      </c>
      <c r="E1039" s="11" cm="1">
        <f t="array" ref="E1039">IF(C1039="", "", IFERROR(INDEX(工作表2!C:C, MATCH(1, (工作表2!A:A=C1039)*(工作表2!B:B=D1039), 0)),""))</f>
        <v>20</v>
      </c>
    </row>
    <row r="1040" spans="1:5" s="12" customFormat="1" ht="20" customHeight="1">
      <c r="A1040" s="21" t="s">
        <v>1036</v>
      </c>
      <c r="B1040" s="19" t="s">
        <v>847</v>
      </c>
      <c r="C1040" s="19" t="s">
        <v>215</v>
      </c>
      <c r="D1040" s="19" t="s">
        <v>879</v>
      </c>
      <c r="E1040" s="11" cm="1">
        <f t="array" ref="E1040">IF(C1040="", "", IFERROR(INDEX(工作表2!C:C, MATCH(1, (工作表2!A:A=C1040)*(工作表2!B:B=D1040), 0)),""))</f>
        <v>12</v>
      </c>
    </row>
    <row r="1041" spans="1:5" s="12" customFormat="1" ht="20" customHeight="1">
      <c r="A1041" s="21" t="s">
        <v>1037</v>
      </c>
      <c r="B1041" s="19" t="s">
        <v>847</v>
      </c>
      <c r="C1041" s="19" t="s">
        <v>215</v>
      </c>
      <c r="D1041" s="19" t="s">
        <v>274</v>
      </c>
      <c r="E1041" s="11" cm="1">
        <f t="array" ref="E1041">IF(C1041="", "", IFERROR(INDEX(工作表2!C:C, MATCH(1, (工作表2!A:A=C1041)*(工作表2!B:B=D1041), 0)),""))</f>
        <v>11</v>
      </c>
    </row>
    <row r="1042" spans="1:5" s="12" customFormat="1" ht="20" customHeight="1">
      <c r="A1042" s="21" t="s">
        <v>1038</v>
      </c>
      <c r="B1042" s="19" t="s">
        <v>847</v>
      </c>
      <c r="C1042" s="19" t="s">
        <v>215</v>
      </c>
      <c r="D1042" s="19" t="s">
        <v>275</v>
      </c>
      <c r="E1042" s="11" cm="1">
        <f t="array" ref="E1042">IF(C1042="", "", IFERROR(INDEX(工作表2!C:C, MATCH(1, (工作表2!A:A=C1042)*(工作表2!B:B=D1042), 0)),""))</f>
        <v>16</v>
      </c>
    </row>
    <row r="1043" spans="1:5" s="12" customFormat="1" ht="20" customHeight="1">
      <c r="A1043" s="21" t="s">
        <v>1039</v>
      </c>
      <c r="B1043" s="19" t="s">
        <v>847</v>
      </c>
      <c r="C1043" s="19" t="s">
        <v>215</v>
      </c>
      <c r="D1043" s="19" t="s">
        <v>308</v>
      </c>
      <c r="E1043" s="11" cm="1">
        <f t="array" ref="E1043">IF(C1043="", "", IFERROR(INDEX(工作表2!C:C, MATCH(1, (工作表2!A:A=C1043)*(工作表2!B:B=D1043), 0)),""))</f>
        <v>15</v>
      </c>
    </row>
    <row r="1044" spans="1:5" s="12" customFormat="1" ht="20" customHeight="1">
      <c r="A1044" s="21" t="s">
        <v>1040</v>
      </c>
      <c r="B1044" s="19" t="s">
        <v>847</v>
      </c>
      <c r="C1044" s="19" t="s">
        <v>215</v>
      </c>
      <c r="D1044" s="19" t="s">
        <v>827</v>
      </c>
      <c r="E1044" s="11" cm="1">
        <f t="array" ref="E1044">IF(C1044="", "", IFERROR(INDEX(工作表2!C:C, MATCH(1, (工作表2!A:A=C1044)*(工作表2!B:B=D1044), 0)),""))</f>
        <v>17</v>
      </c>
    </row>
    <row r="1045" spans="1:5" s="12" customFormat="1" ht="20" customHeight="1">
      <c r="A1045" s="21" t="s">
        <v>1041</v>
      </c>
      <c r="B1045" s="19" t="s">
        <v>847</v>
      </c>
      <c r="C1045" s="19" t="s">
        <v>215</v>
      </c>
      <c r="D1045" s="19" t="s">
        <v>277</v>
      </c>
      <c r="E1045" s="11" cm="1">
        <f t="array" ref="E1045">IF(C1045="", "", IFERROR(INDEX(工作表2!C:C, MATCH(1, (工作表2!A:A=C1045)*(工作表2!B:B=D1045), 0)),""))</f>
        <v>18</v>
      </c>
    </row>
    <row r="1046" spans="1:5" s="12" customFormat="1" ht="20" customHeight="1">
      <c r="A1046" s="21" t="s">
        <v>1042</v>
      </c>
      <c r="B1046" s="19" t="s">
        <v>847</v>
      </c>
      <c r="C1046" s="19" t="s">
        <v>215</v>
      </c>
      <c r="D1046" s="19" t="s">
        <v>828</v>
      </c>
      <c r="E1046" s="11" cm="1">
        <f t="array" ref="E1046">IF(C1046="", "", IFERROR(INDEX(工作表2!C:C, MATCH(1, (工作表2!A:A=C1046)*(工作表2!B:B=D1046), 0)),""))</f>
        <v>19</v>
      </c>
    </row>
    <row r="1047" spans="1:5" s="12" customFormat="1" ht="20" customHeight="1">
      <c r="A1047" s="21" t="s">
        <v>1043</v>
      </c>
      <c r="B1047" s="19" t="s">
        <v>847</v>
      </c>
      <c r="C1047" s="19" t="s">
        <v>215</v>
      </c>
      <c r="D1047" s="19" t="s">
        <v>277</v>
      </c>
      <c r="E1047" s="11" cm="1">
        <f t="array" ref="E1047">IF(C1047="", "", IFERROR(INDEX(工作表2!C:C, MATCH(1, (工作表2!A:A=C1047)*(工作表2!B:B=D1047), 0)),""))</f>
        <v>18</v>
      </c>
    </row>
    <row r="1048" spans="1:5" s="12" customFormat="1" ht="20" customHeight="1">
      <c r="A1048" s="21" t="s">
        <v>1044</v>
      </c>
      <c r="B1048" s="19" t="s">
        <v>847</v>
      </c>
      <c r="C1048" s="19" t="s">
        <v>215</v>
      </c>
      <c r="D1048" s="19" t="s">
        <v>278</v>
      </c>
      <c r="E1048" s="11" cm="1">
        <f t="array" ref="E1048">IF(C1048="", "", IFERROR(INDEX(工作表2!C:C, MATCH(1, (工作表2!A:A=C1048)*(工作表2!B:B=D1048), 0)),""))</f>
        <v>20</v>
      </c>
    </row>
    <row r="1049" spans="1:5" s="12" customFormat="1" ht="20" customHeight="1">
      <c r="A1049" s="21" t="s">
        <v>1045</v>
      </c>
      <c r="B1049" s="19" t="s">
        <v>847</v>
      </c>
      <c r="C1049" s="19" t="s">
        <v>215</v>
      </c>
      <c r="D1049" s="19" t="s">
        <v>278</v>
      </c>
      <c r="E1049" s="11" cm="1">
        <f t="array" ref="E1049">IF(C1049="", "", IFERROR(INDEX(工作表2!C:C, MATCH(1, (工作表2!A:A=C1049)*(工作表2!B:B=D1049), 0)),""))</f>
        <v>20</v>
      </c>
    </row>
    <row r="1050" spans="1:5" s="12" customFormat="1" ht="20" customHeight="1">
      <c r="A1050" s="21" t="s">
        <v>1046</v>
      </c>
      <c r="B1050" s="19" t="s">
        <v>847</v>
      </c>
      <c r="C1050" s="19" t="s">
        <v>215</v>
      </c>
      <c r="D1050" s="19" t="s">
        <v>279</v>
      </c>
      <c r="E1050" s="11" cm="1">
        <f t="array" ref="E1050">IF(C1050="", "", IFERROR(INDEX(工作表2!C:C, MATCH(1, (工作表2!A:A=C1050)*(工作表2!B:B=D1050), 0)),""))</f>
        <v>22</v>
      </c>
    </row>
    <row r="1051" spans="1:5" s="12" customFormat="1" ht="20" customHeight="1">
      <c r="A1051" s="21" t="s">
        <v>1047</v>
      </c>
      <c r="B1051" s="19" t="s">
        <v>847</v>
      </c>
      <c r="C1051" s="19" t="s">
        <v>215</v>
      </c>
      <c r="D1051" s="19" t="s">
        <v>284</v>
      </c>
      <c r="E1051" s="11" cm="1">
        <f t="array" ref="E1051">IF(C1051="", "", IFERROR(INDEX(工作表2!C:C, MATCH(1, (工作表2!A:A=C1051)*(工作表2!B:B=D1051), 0)),""))</f>
        <v>37</v>
      </c>
    </row>
    <row r="1052" spans="1:5" s="12" customFormat="1" ht="20" customHeight="1">
      <c r="A1052" s="21" t="s">
        <v>1048</v>
      </c>
      <c r="B1052" s="19" t="s">
        <v>847</v>
      </c>
      <c r="C1052" s="19" t="s">
        <v>215</v>
      </c>
      <c r="D1052" s="19" t="s">
        <v>285</v>
      </c>
      <c r="E1052" s="11" cm="1">
        <f t="array" ref="E1052">IF(C1052="", "", IFERROR(INDEX(工作表2!C:C, MATCH(1, (工作表2!A:A=C1052)*(工作表2!B:B=D1052), 0)),""))</f>
        <v>38</v>
      </c>
    </row>
    <row r="1053" spans="1:5" s="12" customFormat="1" ht="20" customHeight="1">
      <c r="A1053" s="21" t="s">
        <v>1049</v>
      </c>
      <c r="B1053" s="19" t="s">
        <v>847</v>
      </c>
      <c r="C1053" s="19" t="s">
        <v>215</v>
      </c>
      <c r="D1053" s="19" t="s">
        <v>214</v>
      </c>
      <c r="E1053" s="11" cm="1">
        <f t="array" ref="E1053">IF(C1053="", "", IFERROR(INDEX(工作表2!C:C, MATCH(1, (工作表2!A:A=C1053)*(工作表2!B:B=D1053), 0)),""))</f>
        <v>21</v>
      </c>
    </row>
    <row r="1054" spans="1:5" s="12" customFormat="1" ht="20" customHeight="1">
      <c r="A1054" s="21" t="s">
        <v>1050</v>
      </c>
      <c r="B1054" s="19" t="s">
        <v>847</v>
      </c>
      <c r="C1054" s="19" t="s">
        <v>215</v>
      </c>
      <c r="D1054" s="19" t="s">
        <v>214</v>
      </c>
      <c r="E1054" s="11" cm="1">
        <f t="array" ref="E1054">IF(C1054="", "", IFERROR(INDEX(工作表2!C:C, MATCH(1, (工作表2!A:A=C1054)*(工作表2!B:B=D1054), 0)),""))</f>
        <v>21</v>
      </c>
    </row>
    <row r="1055" spans="1:5" s="12" customFormat="1" ht="20" customHeight="1">
      <c r="A1055" s="21" t="s">
        <v>1051</v>
      </c>
      <c r="B1055" s="19" t="s">
        <v>847</v>
      </c>
      <c r="C1055" s="19" t="s">
        <v>215</v>
      </c>
      <c r="D1055" s="19" t="s">
        <v>214</v>
      </c>
      <c r="E1055" s="11" cm="1">
        <f t="array" ref="E1055">IF(C1055="", "", IFERROR(INDEX(工作表2!C:C, MATCH(1, (工作表2!A:A=C1055)*(工作表2!B:B=D1055), 0)),""))</f>
        <v>21</v>
      </c>
    </row>
    <row r="1056" spans="1:5" s="12" customFormat="1" ht="20" customHeight="1">
      <c r="A1056" s="21" t="s">
        <v>1052</v>
      </c>
      <c r="B1056" s="19" t="s">
        <v>847</v>
      </c>
      <c r="C1056" s="19" t="s">
        <v>215</v>
      </c>
      <c r="D1056" s="19" t="s">
        <v>279</v>
      </c>
      <c r="E1056" s="11" cm="1">
        <f t="array" ref="E1056">IF(C1056="", "", IFERROR(INDEX(工作表2!C:C, MATCH(1, (工作表2!A:A=C1056)*(工作表2!B:B=D1056), 0)),""))</f>
        <v>22</v>
      </c>
    </row>
    <row r="1057" spans="1:6" s="12" customFormat="1" ht="20" customHeight="1">
      <c r="A1057" s="21" t="s">
        <v>1053</v>
      </c>
      <c r="B1057" s="19" t="s">
        <v>847</v>
      </c>
      <c r="C1057" s="19" t="s">
        <v>215</v>
      </c>
      <c r="D1057" s="19" t="s">
        <v>879</v>
      </c>
      <c r="E1057" s="11" cm="1">
        <f t="array" ref="E1057">IF(C1057="", "", IFERROR(INDEX(工作表2!C:C, MATCH(1, (工作表2!A:A=C1057)*(工作表2!B:B=D1057), 0)),""))</f>
        <v>12</v>
      </c>
    </row>
    <row r="1058" spans="1:6" s="12" customFormat="1" ht="20" customHeight="1">
      <c r="A1058" s="21" t="s">
        <v>1054</v>
      </c>
      <c r="B1058" s="19" t="s">
        <v>847</v>
      </c>
      <c r="C1058" s="19" t="s">
        <v>215</v>
      </c>
      <c r="D1058" s="19" t="s">
        <v>212</v>
      </c>
      <c r="E1058" s="11" cm="1">
        <f t="array" ref="E1058">IF(C1058="", "", IFERROR(INDEX(工作表2!C:C, MATCH(1, (工作表2!A:A=C1058)*(工作表2!B:B=D1058), 0)),""))</f>
        <v>25</v>
      </c>
    </row>
    <row r="1059" spans="1:6" s="12" customFormat="1" ht="20" customHeight="1">
      <c r="A1059" s="21" t="s">
        <v>1055</v>
      </c>
      <c r="B1059" s="19" t="s">
        <v>847</v>
      </c>
      <c r="C1059" s="19" t="s">
        <v>215</v>
      </c>
      <c r="D1059" s="19" t="s">
        <v>213</v>
      </c>
      <c r="E1059" s="11" cm="1">
        <f t="array" ref="E1059">IF(C1059="", "", IFERROR(INDEX(工作表2!C:C, MATCH(1, (工作表2!A:A=C1059)*(工作表2!B:B=D1059), 0)),""))</f>
        <v>26</v>
      </c>
    </row>
    <row r="1060" spans="1:6" s="12" customFormat="1" ht="20" customHeight="1">
      <c r="A1060" s="21" t="s">
        <v>1056</v>
      </c>
      <c r="B1060" s="19" t="s">
        <v>847</v>
      </c>
      <c r="C1060" s="19" t="s">
        <v>215</v>
      </c>
      <c r="D1060" s="19" t="s">
        <v>280</v>
      </c>
      <c r="E1060" s="11" cm="1">
        <f t="array" ref="E1060">IF(C1060="", "", IFERROR(INDEX(工作表2!C:C, MATCH(1, (工作表2!A:A=C1060)*(工作表2!B:B=D1060), 0)),""))</f>
        <v>27</v>
      </c>
    </row>
    <row r="1061" spans="1:6" s="12" customFormat="1" ht="20" customHeight="1">
      <c r="A1061" s="21" t="s">
        <v>1057</v>
      </c>
      <c r="B1061" s="19" t="s">
        <v>847</v>
      </c>
      <c r="C1061" s="19" t="s">
        <v>215</v>
      </c>
      <c r="D1061" s="19" t="s">
        <v>281</v>
      </c>
      <c r="E1061" s="11" cm="1">
        <f t="array" ref="E1061">IF(C1061="", "", IFERROR(INDEX(工作表2!C:C, MATCH(1, (工作表2!A:A=C1061)*(工作表2!B:B=D1061), 0)),""))</f>
        <v>28</v>
      </c>
    </row>
    <row r="1062" spans="1:6" s="12" customFormat="1" ht="20" customHeight="1">
      <c r="A1062" s="21" t="s">
        <v>1058</v>
      </c>
      <c r="B1062" s="19" t="s">
        <v>847</v>
      </c>
      <c r="C1062" s="19" t="s">
        <v>215</v>
      </c>
      <c r="D1062" s="19" t="s">
        <v>256</v>
      </c>
      <c r="E1062" s="11" cm="1">
        <f t="array" ref="E1062">IF(C1062="", "", IFERROR(INDEX(工作表2!C:C, MATCH(1, (工作表2!A:A=C1062)*(工作表2!B:B=D1062), 0)),""))</f>
        <v>29</v>
      </c>
    </row>
    <row r="1063" spans="1:6" s="12" customFormat="1" ht="20" customHeight="1">
      <c r="A1063" s="21" t="s">
        <v>1059</v>
      </c>
      <c r="B1063" s="19" t="s">
        <v>847</v>
      </c>
      <c r="C1063" s="19" t="s">
        <v>215</v>
      </c>
      <c r="D1063" s="19" t="s">
        <v>282</v>
      </c>
      <c r="E1063" s="11" cm="1">
        <f t="array" ref="E1063">IF(C1063="", "", IFERROR(INDEX(工作表2!C:C, MATCH(1, (工作表2!A:A=C1063)*(工作表2!B:B=D1063), 0)),""))</f>
        <v>30</v>
      </c>
    </row>
    <row r="1064" spans="1:6" s="12" customFormat="1" ht="20" customHeight="1">
      <c r="A1064" s="21" t="s">
        <v>1060</v>
      </c>
      <c r="B1064" s="19" t="s">
        <v>847</v>
      </c>
      <c r="C1064" s="19" t="s">
        <v>215</v>
      </c>
      <c r="D1064" s="19" t="s">
        <v>283</v>
      </c>
      <c r="E1064" s="11" cm="1">
        <f t="array" ref="E1064">IF(C1064="", "", IFERROR(INDEX(工作表2!C:C, MATCH(1, (工作表2!A:A=C1064)*(工作表2!B:B=D1064), 0)),""))</f>
        <v>36</v>
      </c>
      <c r="F1064" s="13"/>
    </row>
    <row r="1065" spans="1:6" s="12" customFormat="1" ht="20" customHeight="1">
      <c r="A1065" s="21" t="s">
        <v>1061</v>
      </c>
      <c r="B1065" s="19" t="s">
        <v>847</v>
      </c>
      <c r="C1065" s="19" t="s">
        <v>1554</v>
      </c>
      <c r="D1065" s="19" t="s">
        <v>276</v>
      </c>
      <c r="E1065" s="11" cm="1">
        <f t="array" ref="E1065">IF(C1065="", "", IFERROR(INDEX(工作表2!C:C, MATCH(1, (工作表2!A:A=C1065)*(工作表2!B:B=D1065), 0)),""))</f>
        <v>22</v>
      </c>
    </row>
    <row r="1066" spans="1:6" s="12" customFormat="1" ht="20" customHeight="1">
      <c r="A1066" s="21" t="s">
        <v>1062</v>
      </c>
      <c r="B1066" s="19" t="s">
        <v>847</v>
      </c>
      <c r="C1066" s="19" t="s">
        <v>1554</v>
      </c>
      <c r="D1066" s="19" t="s">
        <v>212</v>
      </c>
      <c r="E1066" s="11" cm="1">
        <f t="array" ref="E1066">IF(C1066="", "", IFERROR(INDEX(工作表2!C:C, MATCH(1, (工作表2!A:A=C1066)*(工作表2!B:B=D1066), 0)),""))</f>
        <v>19</v>
      </c>
    </row>
    <row r="1067" spans="1:6" s="12" customFormat="1" ht="20" customHeight="1">
      <c r="A1067" s="21" t="s">
        <v>1063</v>
      </c>
      <c r="B1067" s="19" t="s">
        <v>847</v>
      </c>
      <c r="C1067" s="19" t="s">
        <v>1554</v>
      </c>
      <c r="D1067" s="19" t="s">
        <v>213</v>
      </c>
      <c r="E1067" s="11" cm="1">
        <f t="array" ref="E1067">IF(C1067="", "", IFERROR(INDEX(工作表2!C:C, MATCH(1, (工作表2!A:A=C1067)*(工作表2!B:B=D1067), 0)),""))</f>
        <v>20</v>
      </c>
    </row>
    <row r="1068" spans="1:6" s="12" customFormat="1" ht="20" customHeight="1">
      <c r="A1068" s="21" t="s">
        <v>1064</v>
      </c>
      <c r="B1068" s="19" t="s">
        <v>847</v>
      </c>
      <c r="C1068" s="19" t="s">
        <v>1554</v>
      </c>
      <c r="D1068" s="19" t="s">
        <v>281</v>
      </c>
      <c r="E1068" s="11" cm="1">
        <f t="array" ref="E1068">IF(C1068="", "", IFERROR(INDEX(工作表2!C:C, MATCH(1, (工作表2!A:A=C1068)*(工作表2!B:B=D1068), 0)),""))</f>
        <v>23</v>
      </c>
    </row>
    <row r="1069" spans="1:6" s="12" customFormat="1" ht="20" customHeight="1">
      <c r="A1069" s="21" t="s">
        <v>1065</v>
      </c>
      <c r="B1069" s="19" t="s">
        <v>847</v>
      </c>
      <c r="C1069" s="19" t="s">
        <v>1554</v>
      </c>
      <c r="D1069" s="19" t="s">
        <v>256</v>
      </c>
      <c r="E1069" s="11" cm="1">
        <f t="array" ref="E1069">IF(C1069="", "", IFERROR(INDEX(工作表2!C:C, MATCH(1, (工作表2!A:A=C1069)*(工作表2!B:B=D1069), 0)),""))</f>
        <v>24</v>
      </c>
    </row>
    <row r="1070" spans="1:6" s="12" customFormat="1" ht="20" customHeight="1">
      <c r="A1070" s="21" t="s">
        <v>1066</v>
      </c>
      <c r="B1070" s="19" t="s">
        <v>847</v>
      </c>
      <c r="C1070" s="19" t="s">
        <v>1554</v>
      </c>
      <c r="D1070" s="19" t="s">
        <v>283</v>
      </c>
      <c r="E1070" s="11" cm="1">
        <f t="array" ref="E1070">IF(C1070="", "", IFERROR(INDEX(工作表2!C:C, MATCH(1, (工作表2!A:A=C1070)*(工作表2!B:B=D1070), 0)),""))</f>
        <v>31</v>
      </c>
    </row>
    <row r="1071" spans="1:6" s="12" customFormat="1" ht="20" customHeight="1">
      <c r="A1071" s="21" t="s">
        <v>1067</v>
      </c>
      <c r="B1071" s="19" t="s">
        <v>847</v>
      </c>
      <c r="C1071" s="19" t="s">
        <v>1554</v>
      </c>
      <c r="D1071" s="19" t="s">
        <v>283</v>
      </c>
      <c r="E1071" s="11" cm="1">
        <f t="array" ref="E1071">IF(C1071="", "", IFERROR(INDEX(工作表2!C:C, MATCH(1, (工作表2!A:A=C1071)*(工作表2!B:B=D1071), 0)),""))</f>
        <v>31</v>
      </c>
    </row>
    <row r="1072" spans="1:6" s="12" customFormat="1" ht="20" customHeight="1">
      <c r="A1072" s="21" t="s">
        <v>1068</v>
      </c>
      <c r="B1072" s="19" t="s">
        <v>847</v>
      </c>
      <c r="C1072" s="19" t="s">
        <v>215</v>
      </c>
      <c r="D1072" s="19" t="s">
        <v>275</v>
      </c>
      <c r="E1072" s="11" cm="1">
        <f t="array" ref="E1072">IF(C1072="", "", IFERROR(INDEX(工作表2!C:C, MATCH(1, (工作表2!A:A=C1072)*(工作表2!B:B=D1072), 0)),""))</f>
        <v>16</v>
      </c>
    </row>
    <row r="1073" spans="1:5" s="12" customFormat="1" ht="20" customHeight="1">
      <c r="A1073" s="21" t="s">
        <v>1069</v>
      </c>
      <c r="B1073" s="19" t="s">
        <v>847</v>
      </c>
      <c r="C1073" s="19" t="s">
        <v>215</v>
      </c>
      <c r="D1073" s="19" t="s">
        <v>212</v>
      </c>
      <c r="E1073" s="11" cm="1">
        <f t="array" ref="E1073">IF(C1073="", "", IFERROR(INDEX(工作表2!C:C, MATCH(1, (工作表2!A:A=C1073)*(工作表2!B:B=D1073), 0)),""))</f>
        <v>25</v>
      </c>
    </row>
    <row r="1074" spans="1:5" s="12" customFormat="1" ht="20" customHeight="1">
      <c r="A1074" s="21" t="s">
        <v>1070</v>
      </c>
      <c r="B1074" s="19" t="s">
        <v>847</v>
      </c>
      <c r="C1074" s="19" t="s">
        <v>215</v>
      </c>
      <c r="D1074" s="19" t="s">
        <v>213</v>
      </c>
      <c r="E1074" s="11" cm="1">
        <f t="array" ref="E1074">IF(C1074="", "", IFERROR(INDEX(工作表2!C:C, MATCH(1, (工作表2!A:A=C1074)*(工作表2!B:B=D1074), 0)),""))</f>
        <v>26</v>
      </c>
    </row>
    <row r="1075" spans="1:5" s="12" customFormat="1" ht="20" customHeight="1">
      <c r="A1075" s="21" t="s">
        <v>1071</v>
      </c>
      <c r="B1075" s="19" t="s">
        <v>847</v>
      </c>
      <c r="C1075" s="19" t="s">
        <v>215</v>
      </c>
      <c r="D1075" s="19" t="s">
        <v>827</v>
      </c>
      <c r="E1075" s="11" cm="1">
        <f t="array" ref="E1075">IF(C1075="", "", IFERROR(INDEX(工作表2!C:C, MATCH(1, (工作表2!A:A=C1075)*(工作表2!B:B=D1075), 0)),""))</f>
        <v>17</v>
      </c>
    </row>
    <row r="1076" spans="1:5" s="12" customFormat="1" ht="20" customHeight="1">
      <c r="A1076" s="21" t="s">
        <v>1072</v>
      </c>
      <c r="B1076" s="19" t="s">
        <v>847</v>
      </c>
      <c r="C1076" s="19" t="s">
        <v>215</v>
      </c>
      <c r="D1076" s="19" t="s">
        <v>308</v>
      </c>
      <c r="E1076" s="11" cm="1">
        <f t="array" ref="E1076">IF(C1076="", "", IFERROR(INDEX(工作表2!C:C, MATCH(1, (工作表2!A:A=C1076)*(工作表2!B:B=D1076), 0)),""))</f>
        <v>15</v>
      </c>
    </row>
    <row r="1077" spans="1:5" s="12" customFormat="1" ht="20" customHeight="1">
      <c r="A1077" s="21" t="s">
        <v>1073</v>
      </c>
      <c r="B1077" s="19" t="s">
        <v>847</v>
      </c>
      <c r="C1077" s="19" t="s">
        <v>215</v>
      </c>
      <c r="D1077" s="19" t="s">
        <v>283</v>
      </c>
      <c r="E1077" s="11" cm="1">
        <f t="array" ref="E1077">IF(C1077="", "", IFERROR(INDEX(工作表2!C:C, MATCH(1, (工作表2!A:A=C1077)*(工作表2!B:B=D1077), 0)),""))</f>
        <v>36</v>
      </c>
    </row>
    <row r="1078" spans="1:5" s="12" customFormat="1" ht="20" customHeight="1">
      <c r="A1078" s="21" t="s">
        <v>1074</v>
      </c>
      <c r="B1078" s="19" t="s">
        <v>847</v>
      </c>
      <c r="C1078" s="19" t="s">
        <v>215</v>
      </c>
      <c r="D1078" s="19" t="s">
        <v>278</v>
      </c>
      <c r="E1078" s="11" cm="1">
        <f t="array" ref="E1078">IF(C1078="", "", IFERROR(INDEX(工作表2!C:C, MATCH(1, (工作表2!A:A=C1078)*(工作表2!B:B=D1078), 0)),""))</f>
        <v>20</v>
      </c>
    </row>
    <row r="1079" spans="1:5" s="12" customFormat="1" ht="20" customHeight="1">
      <c r="A1079" s="21" t="s">
        <v>1075</v>
      </c>
      <c r="B1079" s="19" t="s">
        <v>847</v>
      </c>
      <c r="C1079" s="19" t="s">
        <v>215</v>
      </c>
      <c r="D1079" s="19" t="s">
        <v>278</v>
      </c>
      <c r="E1079" s="11" cm="1">
        <f t="array" ref="E1079">IF(C1079="", "", IFERROR(INDEX(工作表2!C:C, MATCH(1, (工作表2!A:A=C1079)*(工作表2!B:B=D1079), 0)),""))</f>
        <v>20</v>
      </c>
    </row>
    <row r="1080" spans="1:5" s="12" customFormat="1" ht="20" customHeight="1">
      <c r="A1080" s="21" t="s">
        <v>1076</v>
      </c>
      <c r="B1080" s="19" t="s">
        <v>847</v>
      </c>
      <c r="C1080" s="19" t="s">
        <v>215</v>
      </c>
      <c r="D1080" s="19" t="s">
        <v>278</v>
      </c>
      <c r="E1080" s="11" cm="1">
        <f t="array" ref="E1080">IF(C1080="", "", IFERROR(INDEX(工作表2!C:C, MATCH(1, (工作表2!A:A=C1080)*(工作表2!B:B=D1080), 0)),""))</f>
        <v>20</v>
      </c>
    </row>
    <row r="1081" spans="1:5" s="12" customFormat="1" ht="20" customHeight="1">
      <c r="A1081" s="21" t="s">
        <v>1077</v>
      </c>
      <c r="B1081" s="19" t="s">
        <v>847</v>
      </c>
      <c r="C1081" s="19" t="s">
        <v>215</v>
      </c>
      <c r="D1081" s="19" t="s">
        <v>828</v>
      </c>
      <c r="E1081" s="11" cm="1">
        <f t="array" ref="E1081">IF(C1081="", "", IFERROR(INDEX(工作表2!C:C, MATCH(1, (工作表2!A:A=C1081)*(工作表2!B:B=D1081), 0)),""))</f>
        <v>19</v>
      </c>
    </row>
    <row r="1082" spans="1:5" s="12" customFormat="1" ht="20" customHeight="1">
      <c r="A1082" s="21" t="s">
        <v>1078</v>
      </c>
      <c r="B1082" s="19" t="s">
        <v>847</v>
      </c>
      <c r="C1082" s="19" t="s">
        <v>215</v>
      </c>
      <c r="D1082" s="19" t="s">
        <v>828</v>
      </c>
      <c r="E1082" s="11" cm="1">
        <f t="array" ref="E1082">IF(C1082="", "", IFERROR(INDEX(工作表2!C:C, MATCH(1, (工作表2!A:A=C1082)*(工作表2!B:B=D1082), 0)),""))</f>
        <v>19</v>
      </c>
    </row>
    <row r="1083" spans="1:5" s="12" customFormat="1" ht="20" customHeight="1">
      <c r="A1083" s="21" t="s">
        <v>1079</v>
      </c>
      <c r="B1083" s="19" t="s">
        <v>847</v>
      </c>
      <c r="C1083" s="19" t="s">
        <v>215</v>
      </c>
      <c r="D1083" s="19" t="s">
        <v>308</v>
      </c>
      <c r="E1083" s="11" cm="1">
        <f t="array" ref="E1083">IF(C1083="", "", IFERROR(INDEX(工作表2!C:C, MATCH(1, (工作表2!A:A=C1083)*(工作表2!B:B=D1083), 0)),""))</f>
        <v>15</v>
      </c>
    </row>
    <row r="1084" spans="1:5" s="12" customFormat="1" ht="20" customHeight="1">
      <c r="A1084" s="21" t="s">
        <v>1080</v>
      </c>
      <c r="B1084" s="19" t="s">
        <v>847</v>
      </c>
      <c r="C1084" s="19" t="s">
        <v>215</v>
      </c>
      <c r="D1084" s="19" t="s">
        <v>827</v>
      </c>
      <c r="E1084" s="11" cm="1">
        <f t="array" ref="E1084">IF(C1084="", "", IFERROR(INDEX(工作表2!C:C, MATCH(1, (工作表2!A:A=C1084)*(工作表2!B:B=D1084), 0)),""))</f>
        <v>17</v>
      </c>
    </row>
    <row r="1085" spans="1:5" s="12" customFormat="1" ht="20" customHeight="1">
      <c r="A1085" s="21" t="s">
        <v>1081</v>
      </c>
      <c r="B1085" s="19" t="s">
        <v>847</v>
      </c>
      <c r="C1085" s="19" t="s">
        <v>215</v>
      </c>
      <c r="D1085" s="19" t="s">
        <v>277</v>
      </c>
      <c r="E1085" s="11" cm="1">
        <f t="array" ref="E1085">IF(C1085="", "", IFERROR(INDEX(工作表2!C:C, MATCH(1, (工作表2!A:A=C1085)*(工作表2!B:B=D1085), 0)),""))</f>
        <v>18</v>
      </c>
    </row>
    <row r="1086" spans="1:5" s="12" customFormat="1" ht="20" customHeight="1">
      <c r="A1086" s="21" t="s">
        <v>1082</v>
      </c>
      <c r="B1086" s="19" t="s">
        <v>847</v>
      </c>
      <c r="C1086" s="19" t="s">
        <v>215</v>
      </c>
      <c r="D1086" s="19" t="s">
        <v>278</v>
      </c>
      <c r="E1086" s="11" cm="1">
        <f t="array" ref="E1086">IF(C1086="", "", IFERROR(INDEX(工作表2!C:C, MATCH(1, (工作表2!A:A=C1086)*(工作表2!B:B=D1086), 0)),""))</f>
        <v>20</v>
      </c>
    </row>
    <row r="1087" spans="1:5" s="12" customFormat="1" ht="20" customHeight="1">
      <c r="A1087" s="21" t="s">
        <v>1083</v>
      </c>
      <c r="B1087" s="19" t="s">
        <v>847</v>
      </c>
      <c r="C1087" s="19" t="s">
        <v>215</v>
      </c>
      <c r="D1087" s="19" t="s">
        <v>278</v>
      </c>
      <c r="E1087" s="11" cm="1">
        <f t="array" ref="E1087">IF(C1087="", "", IFERROR(INDEX(工作表2!C:C, MATCH(1, (工作表2!A:A=C1087)*(工作表2!B:B=D1087), 0)),""))</f>
        <v>20</v>
      </c>
    </row>
    <row r="1088" spans="1:5" s="12" customFormat="1" ht="20" customHeight="1">
      <c r="A1088" s="21" t="s">
        <v>1084</v>
      </c>
      <c r="B1088" s="19" t="s">
        <v>847</v>
      </c>
      <c r="C1088" s="19" t="s">
        <v>215</v>
      </c>
      <c r="D1088" s="19" t="s">
        <v>276</v>
      </c>
      <c r="E1088" s="11" cm="1">
        <f t="array" ref="E1088">IF(C1088="", "", IFERROR(INDEX(工作表2!C:C, MATCH(1, (工作表2!A:A=C1088)*(工作表2!B:B=D1088), 0)),""))</f>
        <v>23</v>
      </c>
    </row>
    <row r="1089" spans="1:5" s="12" customFormat="1" ht="20" customHeight="1">
      <c r="A1089" s="21" t="s">
        <v>1085</v>
      </c>
      <c r="B1089" s="19" t="s">
        <v>847</v>
      </c>
      <c r="C1089" s="19" t="s">
        <v>215</v>
      </c>
      <c r="D1089" s="19" t="s">
        <v>212</v>
      </c>
      <c r="E1089" s="11" cm="1">
        <f t="array" ref="E1089">IF(C1089="", "", IFERROR(INDEX(工作表2!C:C, MATCH(1, (工作表2!A:A=C1089)*(工作表2!B:B=D1089), 0)),""))</f>
        <v>25</v>
      </c>
    </row>
    <row r="1090" spans="1:5" s="12" customFormat="1" ht="20" customHeight="1">
      <c r="A1090" s="21" t="s">
        <v>1086</v>
      </c>
      <c r="B1090" s="19" t="s">
        <v>847</v>
      </c>
      <c r="C1090" s="19" t="s">
        <v>215</v>
      </c>
      <c r="D1090" s="19" t="s">
        <v>213</v>
      </c>
      <c r="E1090" s="11" cm="1">
        <f t="array" ref="E1090">IF(C1090="", "", IFERROR(INDEX(工作表2!C:C, MATCH(1, (工作表2!A:A=C1090)*(工作表2!B:B=D1090), 0)),""))</f>
        <v>26</v>
      </c>
    </row>
    <row r="1091" spans="1:5" s="12" customFormat="1" ht="20" customHeight="1">
      <c r="A1091" s="21" t="s">
        <v>1087</v>
      </c>
      <c r="B1091" s="19" t="s">
        <v>847</v>
      </c>
      <c r="C1091" s="19" t="s">
        <v>215</v>
      </c>
      <c r="D1091" s="19" t="s">
        <v>281</v>
      </c>
      <c r="E1091" s="11" cm="1">
        <f t="array" ref="E1091">IF(C1091="", "", IFERROR(INDEX(工作表2!C:C, MATCH(1, (工作表2!A:A=C1091)*(工作表2!B:B=D1091), 0)),""))</f>
        <v>28</v>
      </c>
    </row>
    <row r="1092" spans="1:5" s="12" customFormat="1" ht="20" customHeight="1">
      <c r="A1092" s="21" t="s">
        <v>1088</v>
      </c>
      <c r="B1092" s="19" t="s">
        <v>847</v>
      </c>
      <c r="C1092" s="19" t="s">
        <v>215</v>
      </c>
      <c r="D1092" s="19" t="s">
        <v>879</v>
      </c>
      <c r="E1092" s="11" cm="1">
        <f t="array" ref="E1092">IF(C1092="", "", IFERROR(INDEX(工作表2!C:C, MATCH(1, (工作表2!A:A=C1092)*(工作表2!B:B=D1092), 0)),""))</f>
        <v>12</v>
      </c>
    </row>
    <row r="1093" spans="1:5" s="12" customFormat="1" ht="20" customHeight="1">
      <c r="A1093" s="21" t="s">
        <v>1089</v>
      </c>
      <c r="B1093" s="19" t="s">
        <v>847</v>
      </c>
      <c r="C1093" s="19" t="s">
        <v>215</v>
      </c>
      <c r="D1093" s="19" t="s">
        <v>274</v>
      </c>
      <c r="E1093" s="11" cm="1">
        <f t="array" ref="E1093">IF(C1093="", "", IFERROR(INDEX(工作表2!C:C, MATCH(1, (工作表2!A:A=C1093)*(工作表2!B:B=D1093), 0)),""))</f>
        <v>11</v>
      </c>
    </row>
    <row r="1094" spans="1:5" s="12" customFormat="1" ht="20" customHeight="1">
      <c r="A1094" s="21" t="s">
        <v>1090</v>
      </c>
      <c r="B1094" s="19" t="s">
        <v>847</v>
      </c>
      <c r="C1094" s="19" t="s">
        <v>215</v>
      </c>
      <c r="D1094" s="19" t="s">
        <v>278</v>
      </c>
      <c r="E1094" s="11" cm="1">
        <f t="array" ref="E1094">IF(C1094="", "", IFERROR(INDEX(工作表2!C:C, MATCH(1, (工作表2!A:A=C1094)*(工作表2!B:B=D1094), 0)),""))</f>
        <v>20</v>
      </c>
    </row>
    <row r="1095" spans="1:5" s="12" customFormat="1" ht="20" customHeight="1">
      <c r="A1095" s="21" t="s">
        <v>1091</v>
      </c>
      <c r="B1095" s="19" t="s">
        <v>847</v>
      </c>
      <c r="C1095" s="19" t="s">
        <v>215</v>
      </c>
      <c r="D1095" s="19" t="s">
        <v>278</v>
      </c>
      <c r="E1095" s="11" cm="1">
        <f t="array" ref="E1095">IF(C1095="", "", IFERROR(INDEX(工作表2!C:C, MATCH(1, (工作表2!A:A=C1095)*(工作表2!B:B=D1095), 0)),""))</f>
        <v>20</v>
      </c>
    </row>
    <row r="1096" spans="1:5" s="12" customFormat="1" ht="20" customHeight="1">
      <c r="A1096" s="21" t="s">
        <v>1092</v>
      </c>
      <c r="B1096" s="19" t="s">
        <v>847</v>
      </c>
      <c r="C1096" s="19" t="s">
        <v>215</v>
      </c>
      <c r="D1096" s="19" t="s">
        <v>278</v>
      </c>
      <c r="E1096" s="11" cm="1">
        <f t="array" ref="E1096">IF(C1096="", "", IFERROR(INDEX(工作表2!C:C, MATCH(1, (工作表2!A:A=C1096)*(工作表2!B:B=D1096), 0)),""))</f>
        <v>20</v>
      </c>
    </row>
    <row r="1097" spans="1:5" s="12" customFormat="1" ht="20" customHeight="1">
      <c r="A1097" s="21" t="s">
        <v>1093</v>
      </c>
      <c r="B1097" s="19" t="s">
        <v>847</v>
      </c>
      <c r="C1097" s="19" t="s">
        <v>215</v>
      </c>
      <c r="D1097" s="19" t="s">
        <v>274</v>
      </c>
      <c r="E1097" s="11" cm="1">
        <f t="array" ref="E1097">IF(C1097="", "", IFERROR(INDEX(工作表2!C:C, MATCH(1, (工作表2!A:A=C1097)*(工作表2!B:B=D1097), 0)),""))</f>
        <v>11</v>
      </c>
    </row>
    <row r="1098" spans="1:5" s="12" customFormat="1" ht="20" customHeight="1">
      <c r="A1098" s="21" t="s">
        <v>1094</v>
      </c>
      <c r="B1098" s="19" t="s">
        <v>847</v>
      </c>
      <c r="C1098" s="19" t="s">
        <v>215</v>
      </c>
      <c r="D1098" s="19" t="s">
        <v>274</v>
      </c>
      <c r="E1098" s="11" cm="1">
        <f t="array" ref="E1098">IF(C1098="", "", IFERROR(INDEX(工作表2!C:C, MATCH(1, (工作表2!A:A=C1098)*(工作表2!B:B=D1098), 0)),""))</f>
        <v>11</v>
      </c>
    </row>
    <row r="1099" spans="1:5" s="12" customFormat="1" ht="20" customHeight="1">
      <c r="A1099" s="21" t="s">
        <v>1095</v>
      </c>
      <c r="B1099" s="19" t="s">
        <v>847</v>
      </c>
      <c r="C1099" s="19" t="s">
        <v>215</v>
      </c>
      <c r="D1099" s="19" t="s">
        <v>879</v>
      </c>
      <c r="E1099" s="11" cm="1">
        <f t="array" ref="E1099">IF(C1099="", "", IFERROR(INDEX(工作表2!C:C, MATCH(1, (工作表2!A:A=C1099)*(工作表2!B:B=D1099), 0)),""))</f>
        <v>12</v>
      </c>
    </row>
    <row r="1100" spans="1:5" s="12" customFormat="1" ht="20" customHeight="1">
      <c r="A1100" s="21" t="s">
        <v>1096</v>
      </c>
      <c r="B1100" s="19" t="s">
        <v>847</v>
      </c>
      <c r="C1100" s="19" t="s">
        <v>215</v>
      </c>
      <c r="D1100" s="19" t="s">
        <v>275</v>
      </c>
      <c r="E1100" s="11" cm="1">
        <f t="array" ref="E1100">IF(C1100="", "", IFERROR(INDEX(工作表2!C:C, MATCH(1, (工作表2!A:A=C1100)*(工作表2!B:B=D1100), 0)),""))</f>
        <v>16</v>
      </c>
    </row>
    <row r="1101" spans="1:5" s="12" customFormat="1" ht="20" customHeight="1">
      <c r="A1101" s="21" t="s">
        <v>1097</v>
      </c>
      <c r="B1101" s="19" t="s">
        <v>847</v>
      </c>
      <c r="C1101" s="19" t="s">
        <v>215</v>
      </c>
      <c r="D1101" s="19" t="s">
        <v>274</v>
      </c>
      <c r="E1101" s="11" cm="1">
        <f t="array" ref="E1101">IF(C1101="", "", IFERROR(INDEX(工作表2!C:C, MATCH(1, (工作表2!A:A=C1101)*(工作表2!B:B=D1101), 0)),""))</f>
        <v>11</v>
      </c>
    </row>
    <row r="1102" spans="1:5" s="12" customFormat="1" ht="20" customHeight="1">
      <c r="A1102" s="21" t="s">
        <v>1098</v>
      </c>
      <c r="B1102" s="19" t="s">
        <v>847</v>
      </c>
      <c r="C1102" s="19" t="s">
        <v>215</v>
      </c>
      <c r="D1102" s="19" t="s">
        <v>879</v>
      </c>
      <c r="E1102" s="11" cm="1">
        <f t="array" ref="E1102">IF(C1102="", "", IFERROR(INDEX(工作表2!C:C, MATCH(1, (工作表2!A:A=C1102)*(工作表2!B:B=D1102), 0)),""))</f>
        <v>12</v>
      </c>
    </row>
    <row r="1103" spans="1:5" s="12" customFormat="1" ht="20" customHeight="1">
      <c r="A1103" s="21" t="s">
        <v>1099</v>
      </c>
      <c r="B1103" s="19" t="s">
        <v>847</v>
      </c>
      <c r="C1103" s="19" t="s">
        <v>215</v>
      </c>
      <c r="D1103" s="19" t="s">
        <v>879</v>
      </c>
      <c r="E1103" s="11" cm="1">
        <f t="array" ref="E1103">IF(C1103="", "", IFERROR(INDEX(工作表2!C:C, MATCH(1, (工作表2!A:A=C1103)*(工作表2!B:B=D1103), 0)),""))</f>
        <v>12</v>
      </c>
    </row>
    <row r="1104" spans="1:5" s="12" customFormat="1" ht="20" customHeight="1">
      <c r="A1104" s="21" t="s">
        <v>1100</v>
      </c>
      <c r="B1104" s="19" t="s">
        <v>847</v>
      </c>
      <c r="C1104" s="19" t="s">
        <v>215</v>
      </c>
      <c r="D1104" s="19" t="s">
        <v>879</v>
      </c>
      <c r="E1104" s="11" cm="1">
        <f t="array" ref="E1104">IF(C1104="", "", IFERROR(INDEX(工作表2!C:C, MATCH(1, (工作表2!A:A=C1104)*(工作表2!B:B=D1104), 0)),""))</f>
        <v>12</v>
      </c>
    </row>
    <row r="1105" spans="1:5" s="12" customFormat="1" ht="20" customHeight="1">
      <c r="A1105" s="21" t="s">
        <v>1101</v>
      </c>
      <c r="B1105" s="19" t="s">
        <v>847</v>
      </c>
      <c r="C1105" s="19" t="s">
        <v>215</v>
      </c>
      <c r="D1105" s="19" t="s">
        <v>278</v>
      </c>
      <c r="E1105" s="11" cm="1">
        <f t="array" ref="E1105">IF(C1105="", "", IFERROR(INDEX(工作表2!C:C, MATCH(1, (工作表2!A:A=C1105)*(工作表2!B:B=D1105), 0)),""))</f>
        <v>20</v>
      </c>
    </row>
    <row r="1106" spans="1:5" s="12" customFormat="1" ht="20" customHeight="1">
      <c r="A1106" s="21" t="s">
        <v>1102</v>
      </c>
      <c r="B1106" s="19" t="s">
        <v>847</v>
      </c>
      <c r="C1106" s="19" t="s">
        <v>215</v>
      </c>
      <c r="D1106" s="19" t="s">
        <v>278</v>
      </c>
      <c r="E1106" s="11" cm="1">
        <f t="array" ref="E1106">IF(C1106="", "", IFERROR(INDEX(工作表2!C:C, MATCH(1, (工作表2!A:A=C1106)*(工作表2!B:B=D1106), 0)),""))</f>
        <v>20</v>
      </c>
    </row>
    <row r="1107" spans="1:5" s="12" customFormat="1" ht="20" customHeight="1">
      <c r="A1107" s="21" t="s">
        <v>1103</v>
      </c>
      <c r="B1107" s="19" t="s">
        <v>847</v>
      </c>
      <c r="C1107" s="19" t="s">
        <v>215</v>
      </c>
      <c r="D1107" s="19" t="s">
        <v>278</v>
      </c>
      <c r="E1107" s="11" cm="1">
        <f t="array" ref="E1107">IF(C1107="", "", IFERROR(INDEX(工作表2!C:C, MATCH(1, (工作表2!A:A=C1107)*(工作表2!B:B=D1107), 0)),""))</f>
        <v>20</v>
      </c>
    </row>
    <row r="1108" spans="1:5" s="12" customFormat="1" ht="20" customHeight="1">
      <c r="A1108" s="21" t="s">
        <v>1104</v>
      </c>
      <c r="B1108" s="19" t="s">
        <v>847</v>
      </c>
      <c r="C1108" s="19" t="s">
        <v>215</v>
      </c>
      <c r="D1108" s="19" t="s">
        <v>278</v>
      </c>
      <c r="E1108" s="11" cm="1">
        <f t="array" ref="E1108">IF(C1108="", "", IFERROR(INDEX(工作表2!C:C, MATCH(1, (工作表2!A:A=C1108)*(工作表2!B:B=D1108), 0)),""))</f>
        <v>20</v>
      </c>
    </row>
    <row r="1109" spans="1:5" s="12" customFormat="1" ht="20" customHeight="1">
      <c r="A1109" s="21" t="s">
        <v>1105</v>
      </c>
      <c r="B1109" s="19" t="s">
        <v>847</v>
      </c>
      <c r="C1109" s="19" t="s">
        <v>215</v>
      </c>
      <c r="D1109" s="19" t="s">
        <v>278</v>
      </c>
      <c r="E1109" s="11" cm="1">
        <f t="array" ref="E1109">IF(C1109="", "", IFERROR(INDEX(工作表2!C:C, MATCH(1, (工作表2!A:A=C1109)*(工作表2!B:B=D1109), 0)),""))</f>
        <v>20</v>
      </c>
    </row>
    <row r="1110" spans="1:5" s="12" customFormat="1" ht="20" customHeight="1">
      <c r="A1110" s="21" t="s">
        <v>1106</v>
      </c>
      <c r="B1110" s="19" t="s">
        <v>847</v>
      </c>
      <c r="C1110" s="19" t="s">
        <v>215</v>
      </c>
      <c r="D1110" s="19" t="s">
        <v>274</v>
      </c>
      <c r="E1110" s="11" cm="1">
        <f t="array" ref="E1110">IF(C1110="", "", IFERROR(INDEX(工作表2!C:C, MATCH(1, (工作表2!A:A=C1110)*(工作表2!B:B=D1110), 0)),""))</f>
        <v>11</v>
      </c>
    </row>
    <row r="1111" spans="1:5" s="12" customFormat="1" ht="20" customHeight="1">
      <c r="A1111" s="21" t="s">
        <v>1107</v>
      </c>
      <c r="B1111" s="19" t="s">
        <v>847</v>
      </c>
      <c r="C1111" s="19" t="s">
        <v>215</v>
      </c>
      <c r="D1111" s="19" t="s">
        <v>275</v>
      </c>
      <c r="E1111" s="11" cm="1">
        <f t="array" ref="E1111">IF(C1111="", "", IFERROR(INDEX(工作表2!C:C, MATCH(1, (工作表2!A:A=C1111)*(工作表2!B:B=D1111), 0)),""))</f>
        <v>16</v>
      </c>
    </row>
    <row r="1112" spans="1:5" s="12" customFormat="1" ht="20" customHeight="1">
      <c r="A1112" s="21" t="s">
        <v>1108</v>
      </c>
      <c r="B1112" s="19" t="s">
        <v>847</v>
      </c>
      <c r="C1112" s="19" t="s">
        <v>215</v>
      </c>
      <c r="D1112" s="19" t="s">
        <v>277</v>
      </c>
      <c r="E1112" s="11" cm="1">
        <f t="array" ref="E1112">IF(C1112="", "", IFERROR(INDEX(工作表2!C:C, MATCH(1, (工作表2!A:A=C1112)*(工作表2!B:B=D1112), 0)),""))</f>
        <v>18</v>
      </c>
    </row>
    <row r="1113" spans="1:5" s="12" customFormat="1" ht="20" customHeight="1">
      <c r="A1113" s="21" t="s">
        <v>1109</v>
      </c>
      <c r="B1113" s="19" t="s">
        <v>847</v>
      </c>
      <c r="C1113" s="19" t="s">
        <v>215</v>
      </c>
      <c r="D1113" s="19" t="s">
        <v>280</v>
      </c>
      <c r="E1113" s="11" cm="1">
        <f t="array" ref="E1113">IF(C1113="", "", IFERROR(INDEX(工作表2!C:C, MATCH(1, (工作表2!A:A=C1113)*(工作表2!B:B=D1113), 0)),""))</f>
        <v>27</v>
      </c>
    </row>
    <row r="1114" spans="1:5" s="12" customFormat="1" ht="20" customHeight="1">
      <c r="A1114" s="21" t="s">
        <v>1110</v>
      </c>
      <c r="B1114" s="19" t="s">
        <v>847</v>
      </c>
      <c r="C1114" s="19" t="s">
        <v>215</v>
      </c>
      <c r="D1114" s="19" t="s">
        <v>276</v>
      </c>
      <c r="E1114" s="11" cm="1">
        <f t="array" ref="E1114">IF(C1114="", "", IFERROR(INDEX(工作表2!C:C, MATCH(1, (工作表2!A:A=C1114)*(工作表2!B:B=D1114), 0)),""))</f>
        <v>23</v>
      </c>
    </row>
    <row r="1115" spans="1:5" s="12" customFormat="1" ht="20" customHeight="1">
      <c r="A1115" s="21" t="s">
        <v>1111</v>
      </c>
      <c r="B1115" s="19" t="s">
        <v>847</v>
      </c>
      <c r="C1115" s="19" t="s">
        <v>215</v>
      </c>
      <c r="D1115" s="19" t="s">
        <v>212</v>
      </c>
      <c r="E1115" s="11" cm="1">
        <f t="array" ref="E1115">IF(C1115="", "", IFERROR(INDEX(工作表2!C:C, MATCH(1, (工作表2!A:A=C1115)*(工作表2!B:B=D1115), 0)),""))</f>
        <v>25</v>
      </c>
    </row>
    <row r="1116" spans="1:5" s="12" customFormat="1" ht="20" customHeight="1">
      <c r="A1116" s="21" t="s">
        <v>1112</v>
      </c>
      <c r="B1116" s="19" t="s">
        <v>847</v>
      </c>
      <c r="C1116" s="19" t="s">
        <v>215</v>
      </c>
      <c r="D1116" s="19" t="s">
        <v>213</v>
      </c>
      <c r="E1116" s="11" cm="1">
        <f t="array" ref="E1116">IF(C1116="", "", IFERROR(INDEX(工作表2!C:C, MATCH(1, (工作表2!A:A=C1116)*(工作表2!B:B=D1116), 0)),""))</f>
        <v>26</v>
      </c>
    </row>
    <row r="1117" spans="1:5" s="12" customFormat="1" ht="20" customHeight="1">
      <c r="A1117" s="21" t="s">
        <v>1113</v>
      </c>
      <c r="B1117" s="19" t="s">
        <v>847</v>
      </c>
      <c r="C1117" s="19" t="s">
        <v>215</v>
      </c>
      <c r="D1117" s="19" t="s">
        <v>281</v>
      </c>
      <c r="E1117" s="11" cm="1">
        <f t="array" ref="E1117">IF(C1117="", "", IFERROR(INDEX(工作表2!C:C, MATCH(1, (工作表2!A:A=C1117)*(工作表2!B:B=D1117), 0)),""))</f>
        <v>28</v>
      </c>
    </row>
    <row r="1118" spans="1:5" s="12" customFormat="1" ht="20" customHeight="1">
      <c r="A1118" s="21" t="s">
        <v>1114</v>
      </c>
      <c r="B1118" s="19" t="s">
        <v>847</v>
      </c>
      <c r="C1118" s="19" t="s">
        <v>215</v>
      </c>
      <c r="D1118" s="19" t="s">
        <v>256</v>
      </c>
      <c r="E1118" s="11" cm="1">
        <f t="array" ref="E1118">IF(C1118="", "", IFERROR(INDEX(工作表2!C:C, MATCH(1, (工作表2!A:A=C1118)*(工作表2!B:B=D1118), 0)),""))</f>
        <v>29</v>
      </c>
    </row>
    <row r="1119" spans="1:5" s="12" customFormat="1" ht="20" customHeight="1">
      <c r="A1119" s="21" t="s">
        <v>1115</v>
      </c>
      <c r="B1119" s="19" t="s">
        <v>847</v>
      </c>
      <c r="C1119" s="19" t="s">
        <v>215</v>
      </c>
      <c r="D1119" s="19" t="s">
        <v>283</v>
      </c>
      <c r="E1119" s="11" cm="1">
        <f t="array" ref="E1119">IF(C1119="", "", IFERROR(INDEX(工作表2!C:C, MATCH(1, (工作表2!A:A=C1119)*(工作表2!B:B=D1119), 0)),""))</f>
        <v>36</v>
      </c>
    </row>
    <row r="1120" spans="1:5" s="12" customFormat="1" ht="20" customHeight="1">
      <c r="A1120" s="21" t="s">
        <v>1116</v>
      </c>
      <c r="B1120" s="19" t="s">
        <v>847</v>
      </c>
      <c r="C1120" s="19" t="s">
        <v>215</v>
      </c>
      <c r="D1120" s="19" t="s">
        <v>274</v>
      </c>
      <c r="E1120" s="11" cm="1">
        <f t="array" ref="E1120">IF(C1120="", "", IFERROR(INDEX(工作表2!C:C, MATCH(1, (工作表2!A:A=C1120)*(工作表2!B:B=D1120), 0)),""))</f>
        <v>11</v>
      </c>
    </row>
    <row r="1121" spans="1:6" s="12" customFormat="1" ht="20" customHeight="1">
      <c r="A1121" s="21" t="s">
        <v>1117</v>
      </c>
      <c r="B1121" s="19" t="s">
        <v>847</v>
      </c>
      <c r="C1121" s="19" t="s">
        <v>215</v>
      </c>
      <c r="D1121" s="19" t="s">
        <v>879</v>
      </c>
      <c r="E1121" s="11" cm="1">
        <f t="array" ref="E1121">IF(C1121="", "", IFERROR(INDEX(工作表2!C:C, MATCH(1, (工作表2!A:A=C1121)*(工作表2!B:B=D1121), 0)),""))</f>
        <v>12</v>
      </c>
    </row>
    <row r="1122" spans="1:6" s="12" customFormat="1" ht="20" customHeight="1">
      <c r="A1122" s="21" t="s">
        <v>1118</v>
      </c>
      <c r="B1122" s="19" t="s">
        <v>847</v>
      </c>
      <c r="C1122" s="19" t="s">
        <v>215</v>
      </c>
      <c r="D1122" s="19" t="s">
        <v>275</v>
      </c>
      <c r="E1122" s="11" cm="1">
        <f t="array" ref="E1122">IF(C1122="", "", IFERROR(INDEX(工作表2!C:C, MATCH(1, (工作表2!A:A=C1122)*(工作表2!B:B=D1122), 0)),""))</f>
        <v>16</v>
      </c>
    </row>
    <row r="1123" spans="1:6" s="12" customFormat="1" ht="20" customHeight="1">
      <c r="A1123" s="21" t="s">
        <v>1119</v>
      </c>
      <c r="B1123" s="19" t="s">
        <v>847</v>
      </c>
      <c r="C1123" s="19" t="s">
        <v>215</v>
      </c>
      <c r="D1123" s="19" t="s">
        <v>274</v>
      </c>
      <c r="E1123" s="11" cm="1">
        <f t="array" ref="E1123">IF(C1123="", "", IFERROR(INDEX(工作表2!C:C, MATCH(1, (工作表2!A:A=C1123)*(工作表2!B:B=D1123), 0)),""))</f>
        <v>11</v>
      </c>
    </row>
    <row r="1124" spans="1:6" s="12" customFormat="1" ht="20" customHeight="1">
      <c r="A1124" s="21" t="s">
        <v>1120</v>
      </c>
      <c r="B1124" s="19" t="s">
        <v>847</v>
      </c>
      <c r="C1124" s="19" t="s">
        <v>215</v>
      </c>
      <c r="D1124" s="19" t="s">
        <v>879</v>
      </c>
      <c r="E1124" s="11" cm="1">
        <f t="array" ref="E1124">IF(C1124="", "", IFERROR(INDEX(工作表2!C:C, MATCH(1, (工作表2!A:A=C1124)*(工作表2!B:B=D1124), 0)),""))</f>
        <v>12</v>
      </c>
    </row>
    <row r="1125" spans="1:6" s="12" customFormat="1" ht="20" customHeight="1">
      <c r="A1125" s="21" t="s">
        <v>1121</v>
      </c>
      <c r="B1125" s="19" t="s">
        <v>847</v>
      </c>
      <c r="C1125" s="19" t="s">
        <v>215</v>
      </c>
      <c r="D1125" s="19" t="s">
        <v>276</v>
      </c>
      <c r="E1125" s="11" cm="1">
        <f t="array" ref="E1125">IF(C1125="", "", IFERROR(INDEX(工作表2!C:C, MATCH(1, (工作表2!A:A=C1125)*(工作表2!B:B=D1125), 0)),""))</f>
        <v>23</v>
      </c>
    </row>
    <row r="1126" spans="1:6" s="12" customFormat="1" ht="20" customHeight="1">
      <c r="A1126" s="21" t="s">
        <v>1122</v>
      </c>
      <c r="B1126" s="19" t="s">
        <v>847</v>
      </c>
      <c r="C1126" s="19" t="s">
        <v>215</v>
      </c>
      <c r="D1126" s="19" t="s">
        <v>212</v>
      </c>
      <c r="E1126" s="11" cm="1">
        <f t="array" ref="E1126">IF(C1126="", "", IFERROR(INDEX(工作表2!C:C, MATCH(1, (工作表2!A:A=C1126)*(工作表2!B:B=D1126), 0)),""))</f>
        <v>25</v>
      </c>
    </row>
    <row r="1127" spans="1:6" s="12" customFormat="1" ht="20" customHeight="1">
      <c r="A1127" s="21" t="s">
        <v>1123</v>
      </c>
      <c r="B1127" s="19" t="s">
        <v>847</v>
      </c>
      <c r="C1127" s="19" t="s">
        <v>215</v>
      </c>
      <c r="D1127" s="19" t="s">
        <v>213</v>
      </c>
      <c r="E1127" s="11" cm="1">
        <f t="array" ref="E1127">IF(C1127="", "", IFERROR(INDEX(工作表2!C:C, MATCH(1, (工作表2!A:A=C1127)*(工作表2!B:B=D1127), 0)),""))</f>
        <v>26</v>
      </c>
    </row>
    <row r="1128" spans="1:6" s="12" customFormat="1" ht="20" customHeight="1">
      <c r="A1128" s="21" t="s">
        <v>1124</v>
      </c>
      <c r="B1128" s="19" t="s">
        <v>847</v>
      </c>
      <c r="C1128" s="19" t="s">
        <v>215</v>
      </c>
      <c r="D1128" s="19" t="s">
        <v>281</v>
      </c>
      <c r="E1128" s="11" cm="1">
        <f t="array" ref="E1128">IF(C1128="", "", IFERROR(INDEX(工作表2!C:C, MATCH(1, (工作表2!A:A=C1128)*(工作表2!B:B=D1128), 0)),""))</f>
        <v>28</v>
      </c>
    </row>
    <row r="1129" spans="1:6" s="12" customFormat="1" ht="20" customHeight="1">
      <c r="A1129" s="21" t="s">
        <v>1125</v>
      </c>
      <c r="B1129" s="19" t="s">
        <v>847</v>
      </c>
      <c r="C1129" s="19" t="s">
        <v>215</v>
      </c>
      <c r="D1129" s="19" t="s">
        <v>256</v>
      </c>
      <c r="E1129" s="11" cm="1">
        <f t="array" ref="E1129">IF(C1129="", "", IFERROR(INDEX(工作表2!C:C, MATCH(1, (工作表2!A:A=C1129)*(工作表2!B:B=D1129), 0)),""))</f>
        <v>29</v>
      </c>
    </row>
    <row r="1130" spans="1:6" s="12" customFormat="1" ht="20" customHeight="1">
      <c r="A1130" s="21" t="s">
        <v>1126</v>
      </c>
      <c r="B1130" s="19" t="s">
        <v>847</v>
      </c>
      <c r="C1130" s="19" t="s">
        <v>215</v>
      </c>
      <c r="D1130" s="19" t="s">
        <v>282</v>
      </c>
      <c r="E1130" s="11" cm="1">
        <f t="array" ref="E1130">IF(C1130="", "", IFERROR(INDEX(工作表2!C:C, MATCH(1, (工作表2!A:A=C1130)*(工作表2!B:B=D1130), 0)),""))</f>
        <v>30</v>
      </c>
    </row>
    <row r="1131" spans="1:6" s="12" customFormat="1" ht="20" customHeight="1">
      <c r="A1131" s="21" t="s">
        <v>1127</v>
      </c>
      <c r="B1131" s="19" t="s">
        <v>847</v>
      </c>
      <c r="C1131" s="19" t="s">
        <v>215</v>
      </c>
      <c r="D1131" s="19" t="s">
        <v>283</v>
      </c>
      <c r="E1131" s="11" cm="1">
        <f t="array" ref="E1131">IF(C1131="", "", IFERROR(INDEX(工作表2!C:C, MATCH(1, (工作表2!A:A=C1131)*(工作表2!B:B=D1131), 0)),""))</f>
        <v>36</v>
      </c>
      <c r="F1131" s="13"/>
    </row>
    <row r="1132" spans="1:6" s="12" customFormat="1" ht="20" customHeight="1">
      <c r="A1132" s="21" t="s">
        <v>1128</v>
      </c>
      <c r="B1132" s="19" t="s">
        <v>847</v>
      </c>
      <c r="C1132" s="19" t="s">
        <v>215</v>
      </c>
      <c r="D1132" s="19" t="s">
        <v>283</v>
      </c>
      <c r="E1132" s="11" cm="1">
        <f t="array" ref="E1132">IF(C1132="", "", IFERROR(INDEX(工作表2!C:C, MATCH(1, (工作表2!A:A=C1132)*(工作表2!B:B=D1132), 0)),""))</f>
        <v>36</v>
      </c>
    </row>
    <row r="1133" spans="1:6" s="12" customFormat="1" ht="20" customHeight="1">
      <c r="A1133" s="21" t="s">
        <v>1130</v>
      </c>
      <c r="B1133" s="19" t="s">
        <v>847</v>
      </c>
      <c r="C1133" s="19" t="s">
        <v>215</v>
      </c>
      <c r="D1133" s="19" t="s">
        <v>274</v>
      </c>
      <c r="E1133" s="11" cm="1">
        <f t="array" ref="E1133">IF(C1133="", "", IFERROR(INDEX(工作表2!C:C, MATCH(1, (工作表2!A:A=C1133)*(工作表2!B:B=D1133), 0)),""))</f>
        <v>11</v>
      </c>
    </row>
    <row r="1134" spans="1:6" s="12" customFormat="1" ht="20" customHeight="1">
      <c r="A1134" s="21" t="s">
        <v>1131</v>
      </c>
      <c r="B1134" s="19" t="s">
        <v>847</v>
      </c>
      <c r="C1134" s="19" t="s">
        <v>215</v>
      </c>
      <c r="D1134" s="19" t="s">
        <v>879</v>
      </c>
      <c r="E1134" s="11" cm="1">
        <f t="array" ref="E1134">IF(C1134="", "", IFERROR(INDEX(工作表2!C:C, MATCH(1, (工作表2!A:A=C1134)*(工作表2!B:B=D1134), 0)),""))</f>
        <v>12</v>
      </c>
    </row>
    <row r="1135" spans="1:6" s="12" customFormat="1" ht="20" customHeight="1">
      <c r="A1135" s="21" t="s">
        <v>1132</v>
      </c>
      <c r="B1135" s="19" t="s">
        <v>847</v>
      </c>
      <c r="C1135" s="19" t="s">
        <v>215</v>
      </c>
      <c r="D1135" s="19" t="s">
        <v>1129</v>
      </c>
      <c r="E1135" s="11" cm="1">
        <f t="array" ref="E1135">IF(C1135="", "", IFERROR(INDEX(工作表2!C:C, MATCH(1, (工作表2!A:A=C1135)*(工作表2!B:B=D1135), 0)),""))</f>
        <v>13</v>
      </c>
    </row>
    <row r="1136" spans="1:6" s="12" customFormat="1" ht="20" customHeight="1">
      <c r="A1136" s="21" t="s">
        <v>1133</v>
      </c>
      <c r="B1136" s="19" t="s">
        <v>847</v>
      </c>
      <c r="C1136" s="19" t="s">
        <v>215</v>
      </c>
      <c r="D1136" s="19" t="s">
        <v>274</v>
      </c>
      <c r="E1136" s="11" cm="1">
        <f t="array" ref="E1136">IF(C1136="", "", IFERROR(INDEX(工作表2!C:C, MATCH(1, (工作表2!A:A=C1136)*(工作表2!B:B=D1136), 0)),""))</f>
        <v>11</v>
      </c>
    </row>
    <row r="1137" spans="1:6" s="12" customFormat="1" ht="20" customHeight="1">
      <c r="A1137" s="21" t="s">
        <v>1135</v>
      </c>
      <c r="B1137" s="19" t="s">
        <v>847</v>
      </c>
      <c r="C1137" s="19" t="s">
        <v>215</v>
      </c>
      <c r="D1137" s="19" t="s">
        <v>276</v>
      </c>
      <c r="E1137" s="11" cm="1">
        <f t="array" ref="E1137">IF(C1137="", "", IFERROR(INDEX(工作表2!C:C, MATCH(1, (工作表2!A:A=C1137)*(工作表2!B:B=D1137), 0)),""))</f>
        <v>23</v>
      </c>
    </row>
    <row r="1138" spans="1:6" s="12" customFormat="1" ht="20" customHeight="1">
      <c r="A1138" s="21" t="s">
        <v>1136</v>
      </c>
      <c r="B1138" s="19" t="s">
        <v>847</v>
      </c>
      <c r="C1138" s="19" t="s">
        <v>215</v>
      </c>
      <c r="D1138" s="19" t="s">
        <v>212</v>
      </c>
      <c r="E1138" s="11" cm="1">
        <f t="array" ref="E1138">IF(C1138="", "", IFERROR(INDEX(工作表2!C:C, MATCH(1, (工作表2!A:A=C1138)*(工作表2!B:B=D1138), 0)),""))</f>
        <v>25</v>
      </c>
    </row>
    <row r="1139" spans="1:6" s="12" customFormat="1" ht="20" customHeight="1">
      <c r="A1139" s="21" t="s">
        <v>1137</v>
      </c>
      <c r="B1139" s="19" t="s">
        <v>847</v>
      </c>
      <c r="C1139" s="19" t="s">
        <v>215</v>
      </c>
      <c r="D1139" s="19" t="s">
        <v>213</v>
      </c>
      <c r="E1139" s="11" cm="1">
        <f t="array" ref="E1139">IF(C1139="", "", IFERROR(INDEX(工作表2!C:C, MATCH(1, (工作表2!A:A=C1139)*(工作表2!B:B=D1139), 0)),""))</f>
        <v>26</v>
      </c>
    </row>
    <row r="1140" spans="1:6" s="12" customFormat="1" ht="20" customHeight="1">
      <c r="A1140" s="21" t="s">
        <v>1134</v>
      </c>
      <c r="B1140" s="19" t="s">
        <v>847</v>
      </c>
      <c r="C1140" s="19" t="s">
        <v>215</v>
      </c>
      <c r="D1140" s="19" t="s">
        <v>281</v>
      </c>
      <c r="E1140" s="11" cm="1">
        <f t="array" ref="E1140">IF(C1140="", "", IFERROR(INDEX(工作表2!C:C, MATCH(1, (工作表2!A:A=C1140)*(工作表2!B:B=D1140), 0)),""))</f>
        <v>28</v>
      </c>
    </row>
    <row r="1141" spans="1:6" s="12" customFormat="1" ht="20" customHeight="1">
      <c r="A1141" s="21" t="s">
        <v>1138</v>
      </c>
      <c r="B1141" s="19" t="s">
        <v>847</v>
      </c>
      <c r="C1141" s="19" t="s">
        <v>215</v>
      </c>
      <c r="D1141" s="19" t="s">
        <v>256</v>
      </c>
      <c r="E1141" s="11" cm="1">
        <f t="array" ref="E1141">IF(C1141="", "", IFERROR(INDEX(工作表2!C:C, MATCH(1, (工作表2!A:A=C1141)*(工作表2!B:B=D1141), 0)),""))</f>
        <v>29</v>
      </c>
    </row>
    <row r="1142" spans="1:6" s="12" customFormat="1" ht="20" customHeight="1">
      <c r="A1142" s="21" t="s">
        <v>1139</v>
      </c>
      <c r="B1142" s="19" t="s">
        <v>847</v>
      </c>
      <c r="C1142" s="19" t="s">
        <v>215</v>
      </c>
      <c r="D1142" s="19" t="s">
        <v>282</v>
      </c>
      <c r="E1142" s="11" cm="1">
        <f t="array" ref="E1142">IF(C1142="", "", IFERROR(INDEX(工作表2!C:C, MATCH(1, (工作表2!A:A=C1142)*(工作表2!B:B=D1142), 0)),""))</f>
        <v>30</v>
      </c>
    </row>
    <row r="1143" spans="1:6" s="12" customFormat="1" ht="20" customHeight="1">
      <c r="A1143" s="21" t="s">
        <v>1140</v>
      </c>
      <c r="B1143" s="19" t="s">
        <v>847</v>
      </c>
      <c r="C1143" s="19" t="s">
        <v>215</v>
      </c>
      <c r="D1143" s="19" t="s">
        <v>283</v>
      </c>
      <c r="E1143" s="11" cm="1">
        <f t="array" ref="E1143">IF(C1143="", "", IFERROR(INDEX(工作表2!C:C, MATCH(1, (工作表2!A:A=C1143)*(工作表2!B:B=D1143), 0)),""))</f>
        <v>36</v>
      </c>
      <c r="F1143" s="13"/>
    </row>
    <row r="1144" spans="1:6" s="12" customFormat="1" ht="20" customHeight="1">
      <c r="A1144" s="21" t="s">
        <v>1141</v>
      </c>
      <c r="B1144" s="19" t="s">
        <v>847</v>
      </c>
      <c r="C1144" s="19" t="s">
        <v>215</v>
      </c>
      <c r="D1144" s="19" t="s">
        <v>283</v>
      </c>
      <c r="E1144" s="11" cm="1">
        <f t="array" ref="E1144">IF(C1144="", "", IFERROR(INDEX(工作表2!C:C, MATCH(1, (工作表2!A:A=C1144)*(工作表2!B:B=D1144), 0)),""))</f>
        <v>36</v>
      </c>
    </row>
    <row r="1145" spans="1:6" s="12" customFormat="1" ht="20" customHeight="1">
      <c r="A1145" s="21" t="s">
        <v>1142</v>
      </c>
      <c r="B1145" s="19" t="s">
        <v>847</v>
      </c>
      <c r="C1145" s="19" t="s">
        <v>215</v>
      </c>
      <c r="D1145" s="19" t="s">
        <v>274</v>
      </c>
      <c r="E1145" s="11" cm="1">
        <f t="array" ref="E1145">IF(C1145="", "", IFERROR(INDEX(工作表2!C:C, MATCH(1, (工作表2!A:A=C1145)*(工作表2!B:B=D1145), 0)),""))</f>
        <v>11</v>
      </c>
    </row>
    <row r="1146" spans="1:6" s="12" customFormat="1" ht="20" customHeight="1">
      <c r="A1146" s="21" t="s">
        <v>1143</v>
      </c>
      <c r="B1146" s="19" t="s">
        <v>847</v>
      </c>
      <c r="C1146" s="19" t="s">
        <v>215</v>
      </c>
      <c r="D1146" s="19" t="s">
        <v>281</v>
      </c>
      <c r="E1146" s="11" cm="1">
        <f t="array" ref="E1146">IF(C1146="", "", IFERROR(INDEX(工作表2!C:C, MATCH(1, (工作表2!A:A=C1146)*(工作表2!B:B=D1146), 0)),""))</f>
        <v>28</v>
      </c>
    </row>
    <row r="1147" spans="1:6" s="12" customFormat="1" ht="20" customHeight="1">
      <c r="A1147" s="21" t="s">
        <v>1144</v>
      </c>
      <c r="B1147" s="19" t="s">
        <v>847</v>
      </c>
      <c r="C1147" s="19" t="s">
        <v>215</v>
      </c>
      <c r="D1147" s="19" t="s">
        <v>828</v>
      </c>
      <c r="E1147" s="11" cm="1">
        <f t="array" ref="E1147">IF(C1147="", "", IFERROR(INDEX(工作表2!C:C, MATCH(1, (工作表2!A:A=C1147)*(工作表2!B:B=D1147), 0)),""))</f>
        <v>19</v>
      </c>
    </row>
    <row r="1148" spans="1:6" s="12" customFormat="1" ht="20" customHeight="1">
      <c r="A1148" s="21" t="s">
        <v>1145</v>
      </c>
      <c r="B1148" s="19" t="s">
        <v>847</v>
      </c>
      <c r="C1148" s="19" t="s">
        <v>215</v>
      </c>
      <c r="D1148" s="19" t="s">
        <v>308</v>
      </c>
      <c r="E1148" s="11" cm="1">
        <f t="array" ref="E1148">IF(C1148="", "", IFERROR(INDEX(工作表2!C:C, MATCH(1, (工作表2!A:A=C1148)*(工作表2!B:B=D1148), 0)),""))</f>
        <v>15</v>
      </c>
    </row>
    <row r="1149" spans="1:6" s="12" customFormat="1" ht="20" customHeight="1">
      <c r="A1149" s="21" t="s">
        <v>1146</v>
      </c>
      <c r="B1149" s="19" t="s">
        <v>847</v>
      </c>
      <c r="C1149" s="19" t="s">
        <v>215</v>
      </c>
      <c r="D1149" s="19" t="s">
        <v>827</v>
      </c>
      <c r="E1149" s="11" cm="1">
        <f t="array" ref="E1149">IF(C1149="", "", IFERROR(INDEX(工作表2!C:C, MATCH(1, (工作表2!A:A=C1149)*(工作表2!B:B=D1149), 0)),""))</f>
        <v>17</v>
      </c>
    </row>
    <row r="1150" spans="1:6" s="12" customFormat="1" ht="20" customHeight="1">
      <c r="A1150" s="21" t="s">
        <v>1147</v>
      </c>
      <c r="B1150" s="19" t="s">
        <v>847</v>
      </c>
      <c r="C1150" s="19" t="s">
        <v>215</v>
      </c>
      <c r="D1150" s="19" t="s">
        <v>277</v>
      </c>
      <c r="E1150" s="11" cm="1">
        <f t="array" ref="E1150">IF(C1150="", "", IFERROR(INDEX(工作表2!C:C, MATCH(1, (工作表2!A:A=C1150)*(工作表2!B:B=D1150), 0)),""))</f>
        <v>18</v>
      </c>
    </row>
    <row r="1151" spans="1:6" s="12" customFormat="1" ht="20" customHeight="1">
      <c r="A1151" s="21" t="s">
        <v>1148</v>
      </c>
      <c r="B1151" s="19" t="s">
        <v>847</v>
      </c>
      <c r="C1151" s="19" t="s">
        <v>215</v>
      </c>
      <c r="D1151" s="19" t="s">
        <v>278</v>
      </c>
      <c r="E1151" s="11" cm="1">
        <f t="array" ref="E1151">IF(C1151="", "", IFERROR(INDEX(工作表2!C:C, MATCH(1, (工作表2!A:A=C1151)*(工作表2!B:B=D1151), 0)),""))</f>
        <v>20</v>
      </c>
    </row>
    <row r="1152" spans="1:6" s="12" customFormat="1" ht="20" customHeight="1">
      <c r="A1152" s="21" t="s">
        <v>1149</v>
      </c>
      <c r="B1152" s="19" t="s">
        <v>847</v>
      </c>
      <c r="C1152" s="19" t="s">
        <v>215</v>
      </c>
      <c r="D1152" s="19" t="s">
        <v>278</v>
      </c>
      <c r="E1152" s="11" cm="1">
        <f t="array" ref="E1152">IF(C1152="", "", IFERROR(INDEX(工作表2!C:C, MATCH(1, (工作表2!A:A=C1152)*(工作表2!B:B=D1152), 0)),""))</f>
        <v>20</v>
      </c>
    </row>
    <row r="1153" spans="1:6" s="12" customFormat="1" ht="20" customHeight="1">
      <c r="A1153" s="21" t="s">
        <v>1150</v>
      </c>
      <c r="B1153" s="19" t="s">
        <v>847</v>
      </c>
      <c r="C1153" s="19" t="s">
        <v>1554</v>
      </c>
      <c r="D1153" s="19" t="s">
        <v>212</v>
      </c>
      <c r="E1153" s="11" cm="1">
        <f t="array" ref="E1153">IF(C1153="", "", IFERROR(INDEX(工作表2!C:C, MATCH(1, (工作表2!A:A=C1153)*(工作表2!B:B=D1153), 0)),""))</f>
        <v>19</v>
      </c>
    </row>
    <row r="1154" spans="1:6" s="12" customFormat="1" ht="20" customHeight="1">
      <c r="A1154" s="21" t="s">
        <v>1151</v>
      </c>
      <c r="B1154" s="19" t="s">
        <v>847</v>
      </c>
      <c r="C1154" s="19" t="s">
        <v>1554</v>
      </c>
      <c r="D1154" s="19" t="s">
        <v>213</v>
      </c>
      <c r="E1154" s="11" cm="1">
        <f t="array" ref="E1154">IF(C1154="", "", IFERROR(INDEX(工作表2!C:C, MATCH(1, (工作表2!A:A=C1154)*(工作表2!B:B=D1154), 0)),""))</f>
        <v>20</v>
      </c>
    </row>
    <row r="1155" spans="1:6" s="12" customFormat="1" ht="20" customHeight="1">
      <c r="A1155" s="21" t="s">
        <v>1152</v>
      </c>
      <c r="B1155" s="19" t="s">
        <v>847</v>
      </c>
      <c r="C1155" s="19" t="s">
        <v>1554</v>
      </c>
      <c r="D1155" s="19" t="s">
        <v>276</v>
      </c>
      <c r="E1155" s="11" cm="1">
        <f t="array" ref="E1155">IF(C1155="", "", IFERROR(INDEX(工作表2!C:C, MATCH(1, (工作表2!A:A=C1155)*(工作表2!B:B=D1155), 0)),""))</f>
        <v>22</v>
      </c>
    </row>
    <row r="1156" spans="1:6" s="12" customFormat="1" ht="20" customHeight="1">
      <c r="A1156" s="21" t="s">
        <v>1153</v>
      </c>
      <c r="B1156" s="19" t="s">
        <v>847</v>
      </c>
      <c r="C1156" s="19" t="s">
        <v>1554</v>
      </c>
      <c r="D1156" s="19" t="s">
        <v>281</v>
      </c>
      <c r="E1156" s="11" cm="1">
        <f t="array" ref="E1156">IF(C1156="", "", IFERROR(INDEX(工作表2!C:C, MATCH(1, (工作表2!A:A=C1156)*(工作表2!B:B=D1156), 0)),""))</f>
        <v>23</v>
      </c>
    </row>
    <row r="1157" spans="1:6" s="12" customFormat="1" ht="20" customHeight="1">
      <c r="A1157" s="21" t="s">
        <v>1154</v>
      </c>
      <c r="B1157" s="19" t="s">
        <v>847</v>
      </c>
      <c r="C1157" s="19" t="s">
        <v>1554</v>
      </c>
      <c r="D1157" s="19" t="s">
        <v>256</v>
      </c>
      <c r="E1157" s="11" cm="1">
        <f t="array" ref="E1157">IF(C1157="", "", IFERROR(INDEX(工作表2!C:C, MATCH(1, (工作表2!A:A=C1157)*(工作表2!B:B=D1157), 0)),""))</f>
        <v>24</v>
      </c>
    </row>
    <row r="1158" spans="1:6" s="12" customFormat="1" ht="20" customHeight="1">
      <c r="A1158" s="21" t="s">
        <v>1155</v>
      </c>
      <c r="B1158" s="19" t="s">
        <v>847</v>
      </c>
      <c r="C1158" s="19" t="s">
        <v>1554</v>
      </c>
      <c r="D1158" s="19" t="s">
        <v>283</v>
      </c>
      <c r="E1158" s="11" cm="1">
        <f t="array" ref="E1158">IF(C1158="", "", IFERROR(INDEX(工作表2!C:C, MATCH(1, (工作表2!A:A=C1158)*(工作表2!B:B=D1158), 0)),""))</f>
        <v>31</v>
      </c>
    </row>
    <row r="1159" spans="1:6" s="12" customFormat="1" ht="20" customHeight="1">
      <c r="A1159" s="21" t="s">
        <v>1156</v>
      </c>
      <c r="B1159" s="19" t="s">
        <v>847</v>
      </c>
      <c r="C1159" s="19" t="s">
        <v>1554</v>
      </c>
      <c r="D1159" s="19" t="s">
        <v>283</v>
      </c>
      <c r="E1159" s="11" cm="1">
        <f t="array" ref="E1159">IF(C1159="", "", IFERROR(INDEX(工作表2!C:C, MATCH(1, (工作表2!A:A=C1159)*(工作表2!B:B=D1159), 0)),""))</f>
        <v>31</v>
      </c>
    </row>
    <row r="1160" spans="1:6" s="12" customFormat="1" ht="20" customHeight="1">
      <c r="A1160" s="21" t="s">
        <v>1157</v>
      </c>
      <c r="B1160" s="19" t="s">
        <v>847</v>
      </c>
      <c r="C1160" s="19" t="s">
        <v>1554</v>
      </c>
      <c r="D1160" s="19" t="s">
        <v>212</v>
      </c>
      <c r="E1160" s="11" cm="1">
        <f t="array" ref="E1160">IF(C1160="", "", IFERROR(INDEX(工作表2!C:C, MATCH(1, (工作表2!A:A=C1160)*(工作表2!B:B=D1160), 0)),""))</f>
        <v>19</v>
      </c>
    </row>
    <row r="1161" spans="1:6" s="12" customFormat="1" ht="20" customHeight="1">
      <c r="A1161" s="21" t="s">
        <v>1158</v>
      </c>
      <c r="B1161" s="19" t="s">
        <v>847</v>
      </c>
      <c r="C1161" s="19" t="s">
        <v>1554</v>
      </c>
      <c r="D1161" s="19" t="s">
        <v>213</v>
      </c>
      <c r="E1161" s="11" cm="1">
        <f t="array" ref="E1161">IF(C1161="", "", IFERROR(INDEX(工作表2!C:C, MATCH(1, (工作表2!A:A=C1161)*(工作表2!B:B=D1161), 0)),""))</f>
        <v>20</v>
      </c>
    </row>
    <row r="1162" spans="1:6" s="12" customFormat="1" ht="20" customHeight="1">
      <c r="A1162" s="21" t="s">
        <v>1159</v>
      </c>
      <c r="B1162" s="19" t="s">
        <v>847</v>
      </c>
      <c r="C1162" s="19" t="s">
        <v>1554</v>
      </c>
      <c r="D1162" s="19" t="s">
        <v>276</v>
      </c>
      <c r="E1162" s="11" cm="1">
        <f t="array" ref="E1162">IF(C1162="", "", IFERROR(INDEX(工作表2!C:C, MATCH(1, (工作表2!A:A=C1162)*(工作表2!B:B=D1162), 0)),""))</f>
        <v>22</v>
      </c>
    </row>
    <row r="1163" spans="1:6" s="12" customFormat="1" ht="20" customHeight="1">
      <c r="A1163" s="21" t="s">
        <v>1160</v>
      </c>
      <c r="B1163" s="19" t="s">
        <v>847</v>
      </c>
      <c r="C1163" s="19" t="s">
        <v>1554</v>
      </c>
      <c r="D1163" s="19" t="s">
        <v>281</v>
      </c>
      <c r="E1163" s="11" cm="1">
        <f t="array" ref="E1163">IF(C1163="", "", IFERROR(INDEX(工作表2!C:C, MATCH(1, (工作表2!A:A=C1163)*(工作表2!B:B=D1163), 0)),""))</f>
        <v>23</v>
      </c>
    </row>
    <row r="1164" spans="1:6" s="12" customFormat="1" ht="20" customHeight="1">
      <c r="A1164" s="21" t="s">
        <v>1161</v>
      </c>
      <c r="B1164" s="19" t="s">
        <v>847</v>
      </c>
      <c r="C1164" s="19" t="s">
        <v>1554</v>
      </c>
      <c r="D1164" s="19" t="s">
        <v>256</v>
      </c>
      <c r="E1164" s="11" cm="1">
        <f t="array" ref="E1164">IF(C1164="", "", IFERROR(INDEX(工作表2!C:C, MATCH(1, (工作表2!A:A=C1164)*(工作表2!B:B=D1164), 0)),""))</f>
        <v>24</v>
      </c>
    </row>
    <row r="1165" spans="1:6" s="12" customFormat="1" ht="20" customHeight="1">
      <c r="A1165" s="21" t="s">
        <v>1162</v>
      </c>
      <c r="B1165" s="19" t="s">
        <v>847</v>
      </c>
      <c r="C1165" s="19" t="s">
        <v>1554</v>
      </c>
      <c r="D1165" s="19" t="s">
        <v>282</v>
      </c>
      <c r="E1165" s="11" cm="1">
        <f t="array" ref="E1165">IF(C1165="", "", IFERROR(INDEX(工作表2!C:C, MATCH(1, (工作表2!A:A=C1165)*(工作表2!B:B=D1165), 0)),""))</f>
        <v>25</v>
      </c>
    </row>
    <row r="1166" spans="1:6" s="12" customFormat="1" ht="20" customHeight="1">
      <c r="A1166" s="21" t="s">
        <v>1163</v>
      </c>
      <c r="B1166" s="19" t="s">
        <v>847</v>
      </c>
      <c r="C1166" s="19" t="s">
        <v>1554</v>
      </c>
      <c r="D1166" s="19" t="s">
        <v>283</v>
      </c>
      <c r="E1166" s="11" cm="1">
        <f t="array" ref="E1166">IF(C1166="", "", IFERROR(INDEX(工作表2!C:C, MATCH(1, (工作表2!A:A=C1166)*(工作表2!B:B=D1166), 0)),""))</f>
        <v>31</v>
      </c>
      <c r="F1166" s="13"/>
    </row>
    <row r="1167" spans="1:6" s="12" customFormat="1" ht="20" customHeight="1">
      <c r="A1167" s="21" t="s">
        <v>1164</v>
      </c>
      <c r="B1167" s="19" t="s">
        <v>847</v>
      </c>
      <c r="C1167" s="19" t="s">
        <v>1554</v>
      </c>
      <c r="D1167" s="19" t="s">
        <v>283</v>
      </c>
      <c r="E1167" s="11" cm="1">
        <f t="array" ref="E1167">IF(C1167="", "", IFERROR(INDEX(工作表2!C:C, MATCH(1, (工作表2!A:A=C1167)*(工作表2!B:B=D1167), 0)),""))</f>
        <v>31</v>
      </c>
    </row>
    <row r="1168" spans="1:6" s="12" customFormat="1" ht="20" customHeight="1">
      <c r="A1168" s="21" t="s">
        <v>1165</v>
      </c>
      <c r="B1168" s="19" t="s">
        <v>847</v>
      </c>
      <c r="C1168" s="19" t="s">
        <v>1554</v>
      </c>
      <c r="D1168" s="19" t="s">
        <v>276</v>
      </c>
      <c r="E1168" s="11" cm="1">
        <f t="array" ref="E1168">IF(C1168="", "", IFERROR(INDEX(工作表2!C:C, MATCH(1, (工作表2!A:A=C1168)*(工作表2!B:B=D1168), 0)),""))</f>
        <v>22</v>
      </c>
    </row>
    <row r="1169" spans="1:5" s="12" customFormat="1" ht="20" customHeight="1">
      <c r="A1169" s="21" t="s">
        <v>1166</v>
      </c>
      <c r="B1169" s="19" t="s">
        <v>847</v>
      </c>
      <c r="C1169" s="19" t="s">
        <v>1554</v>
      </c>
      <c r="D1169" s="19" t="s">
        <v>212</v>
      </c>
      <c r="E1169" s="11" cm="1">
        <f t="array" ref="E1169">IF(C1169="", "", IFERROR(INDEX(工作表2!C:C, MATCH(1, (工作表2!A:A=C1169)*(工作表2!B:B=D1169), 0)),""))</f>
        <v>19</v>
      </c>
    </row>
    <row r="1170" spans="1:5" s="12" customFormat="1" ht="20" customHeight="1">
      <c r="A1170" s="21" t="s">
        <v>1167</v>
      </c>
      <c r="B1170" s="19" t="s">
        <v>847</v>
      </c>
      <c r="C1170" s="19" t="s">
        <v>1554</v>
      </c>
      <c r="D1170" s="19" t="s">
        <v>213</v>
      </c>
      <c r="E1170" s="11" cm="1">
        <f t="array" ref="E1170">IF(C1170="", "", IFERROR(INDEX(工作表2!C:C, MATCH(1, (工作表2!A:A=C1170)*(工作表2!B:B=D1170), 0)),""))</f>
        <v>20</v>
      </c>
    </row>
    <row r="1171" spans="1:5" s="12" customFormat="1" ht="20" customHeight="1">
      <c r="A1171" s="21" t="s">
        <v>1168</v>
      </c>
      <c r="B1171" s="19" t="s">
        <v>847</v>
      </c>
      <c r="C1171" s="19" t="s">
        <v>1554</v>
      </c>
      <c r="D1171" s="19" t="s">
        <v>281</v>
      </c>
      <c r="E1171" s="11" cm="1">
        <f t="array" ref="E1171">IF(C1171="", "", IFERROR(INDEX(工作表2!C:C, MATCH(1, (工作表2!A:A=C1171)*(工作表2!B:B=D1171), 0)),""))</f>
        <v>23</v>
      </c>
    </row>
    <row r="1172" spans="1:5" s="12" customFormat="1" ht="20" customHeight="1">
      <c r="A1172" s="21" t="s">
        <v>1169</v>
      </c>
      <c r="B1172" s="19" t="s">
        <v>847</v>
      </c>
      <c r="C1172" s="19" t="s">
        <v>1554</v>
      </c>
      <c r="D1172" s="19" t="s">
        <v>256</v>
      </c>
      <c r="E1172" s="11" cm="1">
        <f t="array" ref="E1172">IF(C1172="", "", IFERROR(INDEX(工作表2!C:C, MATCH(1, (工作表2!A:A=C1172)*(工作表2!B:B=D1172), 0)),""))</f>
        <v>24</v>
      </c>
    </row>
    <row r="1173" spans="1:5" s="12" customFormat="1" ht="20" customHeight="1">
      <c r="A1173" s="21" t="s">
        <v>1170</v>
      </c>
      <c r="B1173" s="19" t="s">
        <v>847</v>
      </c>
      <c r="C1173" s="19" t="s">
        <v>1554</v>
      </c>
      <c r="D1173" s="19" t="s">
        <v>283</v>
      </c>
      <c r="E1173" s="11" cm="1">
        <f t="array" ref="E1173">IF(C1173="", "", IFERROR(INDEX(工作表2!C:C, MATCH(1, (工作表2!A:A=C1173)*(工作表2!B:B=D1173), 0)),""))</f>
        <v>31</v>
      </c>
    </row>
    <row r="1174" spans="1:5" s="12" customFormat="1" ht="20" customHeight="1">
      <c r="A1174" s="21" t="s">
        <v>1171</v>
      </c>
      <c r="B1174" s="19" t="s">
        <v>847</v>
      </c>
      <c r="C1174" s="19" t="s">
        <v>1554</v>
      </c>
      <c r="D1174" s="19" t="s">
        <v>283</v>
      </c>
      <c r="E1174" s="11" cm="1">
        <f t="array" ref="E1174">IF(C1174="", "", IFERROR(INDEX(工作表2!C:C, MATCH(1, (工作表2!A:A=C1174)*(工作表2!B:B=D1174), 0)),""))</f>
        <v>31</v>
      </c>
    </row>
    <row r="1175" spans="1:5" s="12" customFormat="1" ht="20" customHeight="1">
      <c r="A1175" s="21" t="s">
        <v>1172</v>
      </c>
      <c r="B1175" s="19" t="s">
        <v>847</v>
      </c>
      <c r="C1175" s="19" t="s">
        <v>215</v>
      </c>
      <c r="D1175" s="19" t="s">
        <v>308</v>
      </c>
      <c r="E1175" s="11" cm="1">
        <f t="array" ref="E1175">IF(C1175="", "", IFERROR(INDEX(工作表2!C:C, MATCH(1, (工作表2!A:A=C1175)*(工作表2!B:B=D1175), 0)),""))</f>
        <v>15</v>
      </c>
    </row>
    <row r="1176" spans="1:5" s="12" customFormat="1" ht="20" customHeight="1">
      <c r="A1176" s="21" t="s">
        <v>1173</v>
      </c>
      <c r="B1176" s="19" t="s">
        <v>847</v>
      </c>
      <c r="C1176" s="19" t="s">
        <v>215</v>
      </c>
      <c r="D1176" s="19" t="s">
        <v>275</v>
      </c>
      <c r="E1176" s="11" cm="1">
        <f t="array" ref="E1176">IF(C1176="", "", IFERROR(INDEX(工作表2!C:C, MATCH(1, (工作表2!A:A=C1176)*(工作表2!B:B=D1176), 0)),""))</f>
        <v>16</v>
      </c>
    </row>
    <row r="1177" spans="1:5" s="12" customFormat="1" ht="20" customHeight="1">
      <c r="A1177" s="21" t="s">
        <v>1174</v>
      </c>
      <c r="B1177" s="19" t="s">
        <v>847</v>
      </c>
      <c r="C1177" s="19" t="s">
        <v>215</v>
      </c>
      <c r="D1177" s="19" t="s">
        <v>828</v>
      </c>
      <c r="E1177" s="11" cm="1">
        <f t="array" ref="E1177">IF(C1177="", "", IFERROR(INDEX(工作表2!C:C, MATCH(1, (工作表2!A:A=C1177)*(工作表2!B:B=D1177), 0)),""))</f>
        <v>19</v>
      </c>
    </row>
    <row r="1178" spans="1:5" s="12" customFormat="1" ht="20" customHeight="1">
      <c r="A1178" s="21" t="s">
        <v>1175</v>
      </c>
      <c r="B1178" s="19" t="s">
        <v>847</v>
      </c>
      <c r="C1178" s="19" t="s">
        <v>215</v>
      </c>
      <c r="D1178" s="19" t="s">
        <v>278</v>
      </c>
      <c r="E1178" s="11" cm="1">
        <f t="array" ref="E1178">IF(C1178="", "", IFERROR(INDEX(工作表2!C:C, MATCH(1, (工作表2!A:A=C1178)*(工作表2!B:B=D1178), 0)),""))</f>
        <v>20</v>
      </c>
    </row>
    <row r="1179" spans="1:5" s="12" customFormat="1" ht="20" customHeight="1">
      <c r="A1179" s="21" t="s">
        <v>1176</v>
      </c>
      <c r="B1179" s="19" t="s">
        <v>847</v>
      </c>
      <c r="C1179" s="19" t="s">
        <v>215</v>
      </c>
      <c r="D1179" s="19" t="s">
        <v>276</v>
      </c>
      <c r="E1179" s="11" cm="1">
        <f t="array" ref="E1179">IF(C1179="", "", IFERROR(INDEX(工作表2!C:C, MATCH(1, (工作表2!A:A=C1179)*(工作表2!B:B=D1179), 0)),""))</f>
        <v>23</v>
      </c>
    </row>
    <row r="1180" spans="1:5" s="12" customFormat="1" ht="20" customHeight="1">
      <c r="A1180" s="21" t="s">
        <v>1177</v>
      </c>
      <c r="B1180" s="19" t="s">
        <v>847</v>
      </c>
      <c r="C1180" s="19" t="s">
        <v>215</v>
      </c>
      <c r="D1180" s="19" t="s">
        <v>212</v>
      </c>
      <c r="E1180" s="11" cm="1">
        <f t="array" ref="E1180">IF(C1180="", "", IFERROR(INDEX(工作表2!C:C, MATCH(1, (工作表2!A:A=C1180)*(工作表2!B:B=D1180), 0)),""))</f>
        <v>25</v>
      </c>
    </row>
    <row r="1181" spans="1:5" s="12" customFormat="1" ht="20" customHeight="1">
      <c r="A1181" s="21" t="s">
        <v>1178</v>
      </c>
      <c r="B1181" s="19" t="s">
        <v>847</v>
      </c>
      <c r="C1181" s="19" t="s">
        <v>215</v>
      </c>
      <c r="D1181" s="19" t="s">
        <v>213</v>
      </c>
      <c r="E1181" s="11" cm="1">
        <f t="array" ref="E1181">IF(C1181="", "", IFERROR(INDEX(工作表2!C:C, MATCH(1, (工作表2!A:A=C1181)*(工作表2!B:B=D1181), 0)),""))</f>
        <v>26</v>
      </c>
    </row>
    <row r="1182" spans="1:5" s="12" customFormat="1" ht="20" customHeight="1">
      <c r="A1182" s="21" t="s">
        <v>1179</v>
      </c>
      <c r="B1182" s="19" t="s">
        <v>847</v>
      </c>
      <c r="C1182" s="19" t="s">
        <v>215</v>
      </c>
      <c r="D1182" s="19" t="s">
        <v>281</v>
      </c>
      <c r="E1182" s="11" cm="1">
        <f t="array" ref="E1182">IF(C1182="", "", IFERROR(INDEX(工作表2!C:C, MATCH(1, (工作表2!A:A=C1182)*(工作表2!B:B=D1182), 0)),""))</f>
        <v>28</v>
      </c>
    </row>
    <row r="1183" spans="1:5" s="12" customFormat="1" ht="20" customHeight="1">
      <c r="A1183" s="21" t="s">
        <v>1180</v>
      </c>
      <c r="B1183" s="19" t="s">
        <v>847</v>
      </c>
      <c r="C1183" s="19" t="s">
        <v>215</v>
      </c>
      <c r="D1183" s="19" t="s">
        <v>256</v>
      </c>
      <c r="E1183" s="11" cm="1">
        <f t="array" ref="E1183">IF(C1183="", "", IFERROR(INDEX(工作表2!C:C, MATCH(1, (工作表2!A:A=C1183)*(工作表2!B:B=D1183), 0)),""))</f>
        <v>29</v>
      </c>
    </row>
    <row r="1184" spans="1:5" s="12" customFormat="1" ht="20" customHeight="1">
      <c r="A1184" s="21" t="s">
        <v>1181</v>
      </c>
      <c r="B1184" s="19" t="s">
        <v>847</v>
      </c>
      <c r="C1184" s="19" t="s">
        <v>215</v>
      </c>
      <c r="D1184" s="19" t="s">
        <v>282</v>
      </c>
      <c r="E1184" s="11" cm="1">
        <f t="array" ref="E1184">IF(C1184="", "", IFERROR(INDEX(工作表2!C:C, MATCH(1, (工作表2!A:A=C1184)*(工作表2!B:B=D1184), 0)),""))</f>
        <v>30</v>
      </c>
    </row>
    <row r="1185" spans="1:6" s="12" customFormat="1" ht="20" customHeight="1">
      <c r="A1185" s="21" t="s">
        <v>1182</v>
      </c>
      <c r="B1185" s="19" t="s">
        <v>847</v>
      </c>
      <c r="C1185" s="19" t="s">
        <v>215</v>
      </c>
      <c r="D1185" s="19" t="s">
        <v>277</v>
      </c>
      <c r="E1185" s="11" cm="1">
        <f t="array" ref="E1185">IF(C1185="", "", IFERROR(INDEX(工作表2!C:C, MATCH(1, (工作表2!A:A=C1185)*(工作表2!B:B=D1185), 0)),""))</f>
        <v>18</v>
      </c>
      <c r="F1185" s="13"/>
    </row>
    <row r="1186" spans="1:6" s="12" customFormat="1" ht="20" customHeight="1">
      <c r="A1186" s="21" t="s">
        <v>1183</v>
      </c>
      <c r="B1186" s="19" t="s">
        <v>847</v>
      </c>
      <c r="C1186" s="19" t="s">
        <v>215</v>
      </c>
      <c r="D1186" s="19" t="s">
        <v>827</v>
      </c>
      <c r="E1186" s="11" cm="1">
        <f t="array" ref="E1186">IF(C1186="", "", IFERROR(INDEX(工作表2!C:C, MATCH(1, (工作表2!A:A=C1186)*(工作表2!B:B=D1186), 0)),""))</f>
        <v>17</v>
      </c>
    </row>
    <row r="1187" spans="1:6" s="12" customFormat="1" ht="20" customHeight="1">
      <c r="A1187" s="21" t="s">
        <v>1184</v>
      </c>
      <c r="B1187" s="19" t="s">
        <v>847</v>
      </c>
      <c r="C1187" s="19" t="s">
        <v>215</v>
      </c>
      <c r="D1187" s="19" t="s">
        <v>274</v>
      </c>
      <c r="E1187" s="11" cm="1">
        <f t="array" ref="E1187">IF(C1187="", "", IFERROR(INDEX(工作表2!C:C, MATCH(1, (工作表2!A:A=C1187)*(工作表2!B:B=D1187), 0)),""))</f>
        <v>11</v>
      </c>
    </row>
    <row r="1188" spans="1:6" s="12" customFormat="1" ht="20" customHeight="1">
      <c r="A1188" s="21" t="s">
        <v>1185</v>
      </c>
      <c r="B1188" s="19" t="s">
        <v>847</v>
      </c>
      <c r="C1188" s="19" t="s">
        <v>215</v>
      </c>
      <c r="D1188" s="19" t="s">
        <v>879</v>
      </c>
      <c r="E1188" s="11" cm="1">
        <f t="array" ref="E1188">IF(C1188="", "", IFERROR(INDEX(工作表2!C:C, MATCH(1, (工作表2!A:A=C1188)*(工作表2!B:B=D1188), 0)),""))</f>
        <v>12</v>
      </c>
    </row>
    <row r="1189" spans="1:6" s="12" customFormat="1" ht="20" customHeight="1">
      <c r="A1189" s="21" t="s">
        <v>1186</v>
      </c>
      <c r="B1189" s="19" t="s">
        <v>847</v>
      </c>
      <c r="C1189" s="19" t="s">
        <v>215</v>
      </c>
      <c r="D1189" s="19" t="s">
        <v>276</v>
      </c>
      <c r="E1189" s="11" cm="1">
        <f t="array" ref="E1189">IF(C1189="", "", IFERROR(INDEX(工作表2!C:C, MATCH(1, (工作表2!A:A=C1189)*(工作表2!B:B=D1189), 0)),""))</f>
        <v>23</v>
      </c>
    </row>
    <row r="1190" spans="1:6" s="12" customFormat="1" ht="20" customHeight="1">
      <c r="A1190" s="21" t="s">
        <v>1187</v>
      </c>
      <c r="B1190" s="19" t="s">
        <v>847</v>
      </c>
      <c r="C1190" s="19" t="s">
        <v>215</v>
      </c>
      <c r="D1190" s="19" t="s">
        <v>212</v>
      </c>
      <c r="E1190" s="11" cm="1">
        <f t="array" ref="E1190">IF(C1190="", "", IFERROR(INDEX(工作表2!C:C, MATCH(1, (工作表2!A:A=C1190)*(工作表2!B:B=D1190), 0)),""))</f>
        <v>25</v>
      </c>
    </row>
    <row r="1191" spans="1:6" s="12" customFormat="1" ht="20" customHeight="1">
      <c r="A1191" s="21" t="s">
        <v>1188</v>
      </c>
      <c r="B1191" s="19" t="s">
        <v>847</v>
      </c>
      <c r="C1191" s="19" t="s">
        <v>215</v>
      </c>
      <c r="D1191" s="19" t="s">
        <v>213</v>
      </c>
      <c r="E1191" s="11" cm="1">
        <f t="array" ref="E1191">IF(C1191="", "", IFERROR(INDEX(工作表2!C:C, MATCH(1, (工作表2!A:A=C1191)*(工作表2!B:B=D1191), 0)),""))</f>
        <v>26</v>
      </c>
    </row>
    <row r="1192" spans="1:6" s="12" customFormat="1" ht="20" customHeight="1">
      <c r="A1192" s="21" t="s">
        <v>1189</v>
      </c>
      <c r="B1192" s="19" t="s">
        <v>847</v>
      </c>
      <c r="C1192" s="19" t="s">
        <v>215</v>
      </c>
      <c r="D1192" s="19" t="s">
        <v>281</v>
      </c>
      <c r="E1192" s="11" cm="1">
        <f t="array" ref="E1192">IF(C1192="", "", IFERROR(INDEX(工作表2!C:C, MATCH(1, (工作表2!A:A=C1192)*(工作表2!B:B=D1192), 0)),""))</f>
        <v>28</v>
      </c>
    </row>
    <row r="1193" spans="1:6" s="12" customFormat="1" ht="20" customHeight="1">
      <c r="A1193" s="21" t="s">
        <v>1190</v>
      </c>
      <c r="B1193" s="19" t="s">
        <v>847</v>
      </c>
      <c r="C1193" s="19" t="s">
        <v>215</v>
      </c>
      <c r="D1193" s="19" t="s">
        <v>256</v>
      </c>
      <c r="E1193" s="11" cm="1">
        <f t="array" ref="E1193">IF(C1193="", "", IFERROR(INDEX(工作表2!C:C, MATCH(1, (工作表2!A:A=C1193)*(工作表2!B:B=D1193), 0)),""))</f>
        <v>29</v>
      </c>
    </row>
    <row r="1194" spans="1:6" s="12" customFormat="1" ht="20" customHeight="1">
      <c r="A1194" s="21" t="s">
        <v>1191</v>
      </c>
      <c r="B1194" s="19" t="s">
        <v>847</v>
      </c>
      <c r="C1194" s="19" t="s">
        <v>215</v>
      </c>
      <c r="D1194" s="19" t="s">
        <v>282</v>
      </c>
      <c r="E1194" s="11" cm="1">
        <f t="array" ref="E1194">IF(C1194="", "", IFERROR(INDEX(工作表2!C:C, MATCH(1, (工作表2!A:A=C1194)*(工作表2!B:B=D1194), 0)),""))</f>
        <v>30</v>
      </c>
    </row>
    <row r="1195" spans="1:6" s="12" customFormat="1" ht="20" customHeight="1">
      <c r="A1195" s="21" t="s">
        <v>1192</v>
      </c>
      <c r="B1195" s="19" t="s">
        <v>847</v>
      </c>
      <c r="C1195" s="19" t="s">
        <v>215</v>
      </c>
      <c r="D1195" s="19" t="s">
        <v>276</v>
      </c>
      <c r="E1195" s="11" cm="1">
        <f t="array" ref="E1195">IF(C1195="", "", IFERROR(INDEX(工作表2!C:C, MATCH(1, (工作表2!A:A=C1195)*(工作表2!B:B=D1195), 0)),""))</f>
        <v>23</v>
      </c>
      <c r="F1195" s="13"/>
    </row>
    <row r="1196" spans="1:6" s="12" customFormat="1" ht="20" customHeight="1">
      <c r="A1196" s="21" t="s">
        <v>1193</v>
      </c>
      <c r="B1196" s="19" t="s">
        <v>847</v>
      </c>
      <c r="C1196" s="19" t="s">
        <v>215</v>
      </c>
      <c r="D1196" s="19" t="s">
        <v>212</v>
      </c>
      <c r="E1196" s="11" cm="1">
        <f t="array" ref="E1196">IF(C1196="", "", IFERROR(INDEX(工作表2!C:C, MATCH(1, (工作表2!A:A=C1196)*(工作表2!B:B=D1196), 0)),""))</f>
        <v>25</v>
      </c>
    </row>
    <row r="1197" spans="1:6" s="12" customFormat="1" ht="20" customHeight="1">
      <c r="A1197" s="21" t="s">
        <v>1194</v>
      </c>
      <c r="B1197" s="19" t="s">
        <v>847</v>
      </c>
      <c r="C1197" s="19" t="s">
        <v>215</v>
      </c>
      <c r="D1197" s="19" t="s">
        <v>213</v>
      </c>
      <c r="E1197" s="11" cm="1">
        <f t="array" ref="E1197">IF(C1197="", "", IFERROR(INDEX(工作表2!C:C, MATCH(1, (工作表2!A:A=C1197)*(工作表2!B:B=D1197), 0)),""))</f>
        <v>26</v>
      </c>
    </row>
    <row r="1198" spans="1:6" s="12" customFormat="1" ht="20" customHeight="1">
      <c r="A1198" s="21" t="s">
        <v>1195</v>
      </c>
      <c r="B1198" s="19" t="s">
        <v>847</v>
      </c>
      <c r="C1198" s="19" t="s">
        <v>215</v>
      </c>
      <c r="D1198" s="19" t="s">
        <v>281</v>
      </c>
      <c r="E1198" s="11" cm="1">
        <f t="array" ref="E1198">IF(C1198="", "", IFERROR(INDEX(工作表2!C:C, MATCH(1, (工作表2!A:A=C1198)*(工作表2!B:B=D1198), 0)),""))</f>
        <v>28</v>
      </c>
    </row>
    <row r="1199" spans="1:6" s="12" customFormat="1" ht="20" customHeight="1">
      <c r="A1199" s="21" t="s">
        <v>1196</v>
      </c>
      <c r="B1199" s="19" t="s">
        <v>847</v>
      </c>
      <c r="C1199" s="19" t="s">
        <v>215</v>
      </c>
      <c r="D1199" s="19" t="s">
        <v>256</v>
      </c>
      <c r="E1199" s="11" cm="1">
        <f t="array" ref="E1199">IF(C1199="", "", IFERROR(INDEX(工作表2!C:C, MATCH(1, (工作表2!A:A=C1199)*(工作表2!B:B=D1199), 0)),""))</f>
        <v>29</v>
      </c>
    </row>
    <row r="1200" spans="1:6" s="12" customFormat="1" ht="20" customHeight="1">
      <c r="A1200" s="21" t="s">
        <v>1197</v>
      </c>
      <c r="B1200" s="19" t="s">
        <v>847</v>
      </c>
      <c r="C1200" s="19" t="s">
        <v>215</v>
      </c>
      <c r="D1200" s="19" t="s">
        <v>282</v>
      </c>
      <c r="E1200" s="11" cm="1">
        <f t="array" ref="E1200">IF(C1200="", "", IFERROR(INDEX(工作表2!C:C, MATCH(1, (工作表2!A:A=C1200)*(工作表2!B:B=D1200), 0)),""))</f>
        <v>30</v>
      </c>
    </row>
    <row r="1201" spans="1:6" s="12" customFormat="1" ht="20" customHeight="1">
      <c r="A1201" s="21" t="s">
        <v>1198</v>
      </c>
      <c r="B1201" s="19" t="s">
        <v>847</v>
      </c>
      <c r="C1201" s="19" t="s">
        <v>215</v>
      </c>
      <c r="D1201" s="19" t="s">
        <v>283</v>
      </c>
      <c r="E1201" s="11" cm="1">
        <f t="array" ref="E1201">IF(C1201="", "", IFERROR(INDEX(工作表2!C:C, MATCH(1, (工作表2!A:A=C1201)*(工作表2!B:B=D1201), 0)),""))</f>
        <v>36</v>
      </c>
      <c r="F1201" s="13"/>
    </row>
    <row r="1202" spans="1:6" s="12" customFormat="1" ht="20" customHeight="1">
      <c r="A1202" s="21" t="s">
        <v>1199</v>
      </c>
      <c r="B1202" s="19" t="s">
        <v>847</v>
      </c>
      <c r="C1202" s="19" t="s">
        <v>215</v>
      </c>
      <c r="D1202" s="19" t="s">
        <v>283</v>
      </c>
      <c r="E1202" s="11" cm="1">
        <f t="array" ref="E1202">IF(C1202="", "", IFERROR(INDEX(工作表2!C:C, MATCH(1, (工作表2!A:A=C1202)*(工作表2!B:B=D1202), 0)),""))</f>
        <v>36</v>
      </c>
    </row>
    <row r="1203" spans="1:6" s="12" customFormat="1" ht="20" customHeight="1">
      <c r="A1203" s="21" t="s">
        <v>1200</v>
      </c>
      <c r="B1203" s="19" t="s">
        <v>847</v>
      </c>
      <c r="C1203" s="19" t="s">
        <v>215</v>
      </c>
      <c r="D1203" s="19" t="s">
        <v>276</v>
      </c>
      <c r="E1203" s="11" cm="1">
        <f t="array" ref="E1203">IF(C1203="", "", IFERROR(INDEX(工作表2!C:C, MATCH(1, (工作表2!A:A=C1203)*(工作表2!B:B=D1203), 0)),""))</f>
        <v>23</v>
      </c>
    </row>
    <row r="1204" spans="1:6" s="12" customFormat="1" ht="20" customHeight="1">
      <c r="A1204" s="21" t="s">
        <v>5518</v>
      </c>
      <c r="B1204" s="19" t="s">
        <v>847</v>
      </c>
      <c r="C1204" s="19" t="s">
        <v>215</v>
      </c>
      <c r="D1204" s="19" t="s">
        <v>212</v>
      </c>
      <c r="E1204" s="11" cm="1">
        <f t="array" ref="E1204">IF(C1204="", "", IFERROR(INDEX(工作表2!C:C, MATCH(1, (工作表2!A:A=C1204)*(工作表2!B:B=D1204), 0)),""))</f>
        <v>25</v>
      </c>
    </row>
    <row r="1205" spans="1:6" s="12" customFormat="1" ht="20" customHeight="1">
      <c r="A1205" s="21" t="s">
        <v>1201</v>
      </c>
      <c r="B1205" s="19" t="s">
        <v>847</v>
      </c>
      <c r="C1205" s="19" t="s">
        <v>215</v>
      </c>
      <c r="D1205" s="19" t="s">
        <v>213</v>
      </c>
      <c r="E1205" s="11" cm="1">
        <f t="array" ref="E1205">IF(C1205="", "", IFERROR(INDEX(工作表2!C:C, MATCH(1, (工作表2!A:A=C1205)*(工作表2!B:B=D1205), 0)),""))</f>
        <v>26</v>
      </c>
    </row>
    <row r="1206" spans="1:6" s="12" customFormat="1" ht="20" customHeight="1">
      <c r="A1206" s="21" t="s">
        <v>1202</v>
      </c>
      <c r="B1206" s="19" t="s">
        <v>847</v>
      </c>
      <c r="C1206" s="19" t="s">
        <v>215</v>
      </c>
      <c r="D1206" s="19" t="s">
        <v>281</v>
      </c>
      <c r="E1206" s="11" cm="1">
        <f t="array" ref="E1206">IF(C1206="", "", IFERROR(INDEX(工作表2!C:C, MATCH(1, (工作表2!A:A=C1206)*(工作表2!B:B=D1206), 0)),""))</f>
        <v>28</v>
      </c>
    </row>
    <row r="1207" spans="1:6" s="12" customFormat="1" ht="20" customHeight="1">
      <c r="A1207" s="21" t="s">
        <v>1203</v>
      </c>
      <c r="B1207" s="19" t="s">
        <v>847</v>
      </c>
      <c r="C1207" s="19" t="s">
        <v>215</v>
      </c>
      <c r="D1207" s="19" t="s">
        <v>256</v>
      </c>
      <c r="E1207" s="11" cm="1">
        <f t="array" ref="E1207">IF(C1207="", "", IFERROR(INDEX(工作表2!C:C, MATCH(1, (工作表2!A:A=C1207)*(工作表2!B:B=D1207), 0)),""))</f>
        <v>29</v>
      </c>
    </row>
    <row r="1208" spans="1:6" s="12" customFormat="1" ht="20" customHeight="1">
      <c r="A1208" s="21" t="s">
        <v>1204</v>
      </c>
      <c r="B1208" s="19" t="s">
        <v>847</v>
      </c>
      <c r="C1208" s="19" t="s">
        <v>215</v>
      </c>
      <c r="D1208" s="19" t="s">
        <v>282</v>
      </c>
      <c r="E1208" s="11" cm="1">
        <f t="array" ref="E1208">IF(C1208="", "", IFERROR(INDEX(工作表2!C:C, MATCH(1, (工作表2!A:A=C1208)*(工作表2!B:B=D1208), 0)),""))</f>
        <v>30</v>
      </c>
    </row>
    <row r="1209" spans="1:6" s="12" customFormat="1" ht="20" customHeight="1">
      <c r="A1209" s="21" t="s">
        <v>1205</v>
      </c>
      <c r="B1209" s="19" t="s">
        <v>847</v>
      </c>
      <c r="C1209" s="19" t="s">
        <v>215</v>
      </c>
      <c r="D1209" s="19" t="s">
        <v>283</v>
      </c>
      <c r="E1209" s="11" cm="1">
        <f t="array" ref="E1209">IF(C1209="", "", IFERROR(INDEX(工作表2!C:C, MATCH(1, (工作表2!A:A=C1209)*(工作表2!B:B=D1209), 0)),""))</f>
        <v>36</v>
      </c>
      <c r="F1209" s="13"/>
    </row>
    <row r="1210" spans="1:6" s="12" customFormat="1" ht="20" customHeight="1">
      <c r="A1210" s="21" t="s">
        <v>1206</v>
      </c>
      <c r="B1210" s="19" t="s">
        <v>847</v>
      </c>
      <c r="C1210" s="19" t="s">
        <v>215</v>
      </c>
      <c r="D1210" s="19" t="s">
        <v>283</v>
      </c>
      <c r="E1210" s="11" cm="1">
        <f t="array" ref="E1210">IF(C1210="", "", IFERROR(INDEX(工作表2!C:C, MATCH(1, (工作表2!A:A=C1210)*(工作表2!B:B=D1210), 0)),""))</f>
        <v>36</v>
      </c>
    </row>
    <row r="1211" spans="1:6" s="12" customFormat="1" ht="20" customHeight="1">
      <c r="A1211" s="21" t="s">
        <v>1207</v>
      </c>
      <c r="B1211" s="19" t="s">
        <v>847</v>
      </c>
      <c r="C1211" s="19" t="s">
        <v>215</v>
      </c>
      <c r="D1211" s="19" t="s">
        <v>276</v>
      </c>
      <c r="E1211" s="11" cm="1">
        <f t="array" ref="E1211">IF(C1211="", "", IFERROR(INDEX(工作表2!C:C, MATCH(1, (工作表2!A:A=C1211)*(工作表2!B:B=D1211), 0)),""))</f>
        <v>23</v>
      </c>
    </row>
    <row r="1212" spans="1:6" s="12" customFormat="1" ht="20" customHeight="1">
      <c r="A1212" s="21" t="s">
        <v>1208</v>
      </c>
      <c r="B1212" s="19" t="s">
        <v>847</v>
      </c>
      <c r="C1212" s="19" t="s">
        <v>215</v>
      </c>
      <c r="D1212" s="19" t="s">
        <v>212</v>
      </c>
      <c r="E1212" s="11" cm="1">
        <f t="array" ref="E1212">IF(C1212="", "", IFERROR(INDEX(工作表2!C:C, MATCH(1, (工作表2!A:A=C1212)*(工作表2!B:B=D1212), 0)),""))</f>
        <v>25</v>
      </c>
    </row>
    <row r="1213" spans="1:6" s="12" customFormat="1" ht="20" customHeight="1">
      <c r="A1213" s="21" t="s">
        <v>1209</v>
      </c>
      <c r="B1213" s="19" t="s">
        <v>847</v>
      </c>
      <c r="C1213" s="19" t="s">
        <v>215</v>
      </c>
      <c r="D1213" s="19" t="s">
        <v>213</v>
      </c>
      <c r="E1213" s="11" cm="1">
        <f t="array" ref="E1213">IF(C1213="", "", IFERROR(INDEX(工作表2!C:C, MATCH(1, (工作表2!A:A=C1213)*(工作表2!B:B=D1213), 0)),""))</f>
        <v>26</v>
      </c>
    </row>
    <row r="1214" spans="1:6" s="12" customFormat="1" ht="20" customHeight="1">
      <c r="A1214" s="21" t="s">
        <v>1210</v>
      </c>
      <c r="B1214" s="19" t="s">
        <v>847</v>
      </c>
      <c r="C1214" s="19" t="s">
        <v>215</v>
      </c>
      <c r="D1214" s="19" t="s">
        <v>281</v>
      </c>
      <c r="E1214" s="11" cm="1">
        <f t="array" ref="E1214">IF(C1214="", "", IFERROR(INDEX(工作表2!C:C, MATCH(1, (工作表2!A:A=C1214)*(工作表2!B:B=D1214), 0)),""))</f>
        <v>28</v>
      </c>
    </row>
    <row r="1215" spans="1:6" s="12" customFormat="1" ht="20" customHeight="1">
      <c r="A1215" s="21" t="s">
        <v>1211</v>
      </c>
      <c r="B1215" s="19" t="s">
        <v>847</v>
      </c>
      <c r="C1215" s="19" t="s">
        <v>215</v>
      </c>
      <c r="D1215" s="19" t="s">
        <v>256</v>
      </c>
      <c r="E1215" s="11" cm="1">
        <f t="array" ref="E1215">IF(C1215="", "", IFERROR(INDEX(工作表2!C:C, MATCH(1, (工作表2!A:A=C1215)*(工作表2!B:B=D1215), 0)),""))</f>
        <v>29</v>
      </c>
    </row>
    <row r="1216" spans="1:6" s="12" customFormat="1" ht="20" customHeight="1">
      <c r="A1216" s="21" t="s">
        <v>1212</v>
      </c>
      <c r="B1216" s="19" t="s">
        <v>847</v>
      </c>
      <c r="C1216" s="19" t="s">
        <v>215</v>
      </c>
      <c r="D1216" s="19" t="s">
        <v>282</v>
      </c>
      <c r="E1216" s="11" cm="1">
        <f t="array" ref="E1216">IF(C1216="", "", IFERROR(INDEX(工作表2!C:C, MATCH(1, (工作表2!A:A=C1216)*(工作表2!B:B=D1216), 0)),""))</f>
        <v>30</v>
      </c>
    </row>
    <row r="1217" spans="1:6" s="12" customFormat="1" ht="20" customHeight="1">
      <c r="A1217" s="21" t="s">
        <v>1213</v>
      </c>
      <c r="B1217" s="19" t="s">
        <v>847</v>
      </c>
      <c r="C1217" s="19" t="s">
        <v>215</v>
      </c>
      <c r="D1217" s="19" t="s">
        <v>283</v>
      </c>
      <c r="E1217" s="11" cm="1">
        <f t="array" ref="E1217">IF(C1217="", "", IFERROR(INDEX(工作表2!C:C, MATCH(1, (工作表2!A:A=C1217)*(工作表2!B:B=D1217), 0)),""))</f>
        <v>36</v>
      </c>
      <c r="F1217" s="13"/>
    </row>
    <row r="1218" spans="1:6" s="12" customFormat="1" ht="20" customHeight="1">
      <c r="A1218" s="21" t="s">
        <v>1214</v>
      </c>
      <c r="B1218" s="19" t="s">
        <v>847</v>
      </c>
      <c r="C1218" s="19" t="s">
        <v>215</v>
      </c>
      <c r="D1218" s="19" t="s">
        <v>283</v>
      </c>
      <c r="E1218" s="11" cm="1">
        <f t="array" ref="E1218">IF(C1218="", "", IFERROR(INDEX(工作表2!C:C, MATCH(1, (工作表2!A:A=C1218)*(工作表2!B:B=D1218), 0)),""))</f>
        <v>36</v>
      </c>
    </row>
    <row r="1219" spans="1:6" s="12" customFormat="1" ht="20" customHeight="1">
      <c r="A1219" s="21" t="s">
        <v>1215</v>
      </c>
      <c r="B1219" s="19" t="s">
        <v>847</v>
      </c>
      <c r="C1219" s="19" t="s">
        <v>215</v>
      </c>
      <c r="D1219" s="19" t="s">
        <v>214</v>
      </c>
      <c r="E1219" s="11" cm="1">
        <f t="array" ref="E1219">IF(C1219="", "", IFERROR(INDEX(工作表2!C:C, MATCH(1, (工作表2!A:A=C1219)*(工作表2!B:B=D1219), 0)),""))</f>
        <v>21</v>
      </c>
    </row>
    <row r="1220" spans="1:6" s="12" customFormat="1" ht="20" customHeight="1">
      <c r="A1220" s="21" t="s">
        <v>1216</v>
      </c>
      <c r="B1220" s="19" t="s">
        <v>847</v>
      </c>
      <c r="C1220" s="19" t="s">
        <v>215</v>
      </c>
      <c r="D1220" s="19" t="s">
        <v>276</v>
      </c>
      <c r="E1220" s="11" cm="1">
        <f t="array" ref="E1220">IF(C1220="", "", IFERROR(INDEX(工作表2!C:C, MATCH(1, (工作表2!A:A=C1220)*(工作表2!B:B=D1220), 0)),""))</f>
        <v>23</v>
      </c>
    </row>
    <row r="1221" spans="1:6" s="12" customFormat="1" ht="20" customHeight="1">
      <c r="A1221" s="21" t="s">
        <v>1217</v>
      </c>
      <c r="B1221" s="19" t="s">
        <v>847</v>
      </c>
      <c r="C1221" s="19" t="s">
        <v>215</v>
      </c>
      <c r="D1221" s="19" t="s">
        <v>212</v>
      </c>
      <c r="E1221" s="11" cm="1">
        <f t="array" ref="E1221">IF(C1221="", "", IFERROR(INDEX(工作表2!C:C, MATCH(1, (工作表2!A:A=C1221)*(工作表2!B:B=D1221), 0)),""))</f>
        <v>25</v>
      </c>
    </row>
    <row r="1222" spans="1:6" s="12" customFormat="1" ht="20" customHeight="1">
      <c r="A1222" s="21" t="s">
        <v>1218</v>
      </c>
      <c r="B1222" s="19" t="s">
        <v>847</v>
      </c>
      <c r="C1222" s="19" t="s">
        <v>215</v>
      </c>
      <c r="D1222" s="19" t="s">
        <v>213</v>
      </c>
      <c r="E1222" s="11" cm="1">
        <f t="array" ref="E1222">IF(C1222="", "", IFERROR(INDEX(工作表2!C:C, MATCH(1, (工作表2!A:A=C1222)*(工作表2!B:B=D1222), 0)),""))</f>
        <v>26</v>
      </c>
    </row>
    <row r="1223" spans="1:6" s="12" customFormat="1" ht="20" customHeight="1">
      <c r="A1223" s="21" t="s">
        <v>1219</v>
      </c>
      <c r="B1223" s="19" t="s">
        <v>847</v>
      </c>
      <c r="C1223" s="19" t="s">
        <v>215</v>
      </c>
      <c r="D1223" s="19" t="s">
        <v>281</v>
      </c>
      <c r="E1223" s="11" cm="1">
        <f t="array" ref="E1223">IF(C1223="", "", IFERROR(INDEX(工作表2!C:C, MATCH(1, (工作表2!A:A=C1223)*(工作表2!B:B=D1223), 0)),""))</f>
        <v>28</v>
      </c>
    </row>
    <row r="1224" spans="1:6" s="12" customFormat="1" ht="20" customHeight="1">
      <c r="A1224" s="21" t="s">
        <v>1220</v>
      </c>
      <c r="B1224" s="19" t="s">
        <v>847</v>
      </c>
      <c r="C1224" s="19" t="s">
        <v>215</v>
      </c>
      <c r="D1224" s="19" t="s">
        <v>256</v>
      </c>
      <c r="E1224" s="11" cm="1">
        <f t="array" ref="E1224">IF(C1224="", "", IFERROR(INDEX(工作表2!C:C, MATCH(1, (工作表2!A:A=C1224)*(工作表2!B:B=D1224), 0)),""))</f>
        <v>29</v>
      </c>
    </row>
    <row r="1225" spans="1:6" s="12" customFormat="1" ht="20" customHeight="1">
      <c r="A1225" s="21" t="s">
        <v>1221</v>
      </c>
      <c r="B1225" s="19" t="s">
        <v>847</v>
      </c>
      <c r="C1225" s="19" t="s">
        <v>215</v>
      </c>
      <c r="D1225" s="19" t="s">
        <v>282</v>
      </c>
      <c r="E1225" s="11" cm="1">
        <f t="array" ref="E1225">IF(C1225="", "", IFERROR(INDEX(工作表2!C:C, MATCH(1, (工作表2!A:A=C1225)*(工作表2!B:B=D1225), 0)),""))</f>
        <v>30</v>
      </c>
    </row>
    <row r="1226" spans="1:6" s="12" customFormat="1" ht="20" customHeight="1">
      <c r="A1226" s="21" t="s">
        <v>1222</v>
      </c>
      <c r="B1226" s="19" t="s">
        <v>847</v>
      </c>
      <c r="C1226" s="19" t="s">
        <v>215</v>
      </c>
      <c r="D1226" s="19" t="s">
        <v>283</v>
      </c>
      <c r="E1226" s="11" cm="1">
        <f t="array" ref="E1226">IF(C1226="", "", IFERROR(INDEX(工作表2!C:C, MATCH(1, (工作表2!A:A=C1226)*(工作表2!B:B=D1226), 0)),""))</f>
        <v>36</v>
      </c>
      <c r="F1226" s="13"/>
    </row>
    <row r="1227" spans="1:6" s="12" customFormat="1" ht="20" customHeight="1">
      <c r="A1227" s="21" t="s">
        <v>1223</v>
      </c>
      <c r="B1227" s="19" t="s">
        <v>847</v>
      </c>
      <c r="C1227" s="19" t="s">
        <v>215</v>
      </c>
      <c r="D1227" s="19" t="s">
        <v>283</v>
      </c>
      <c r="E1227" s="11" cm="1">
        <f t="array" ref="E1227">IF(C1227="", "", IFERROR(INDEX(工作表2!C:C, MATCH(1, (工作表2!A:A=C1227)*(工作表2!B:B=D1227), 0)),""))</f>
        <v>36</v>
      </c>
    </row>
    <row r="1228" spans="1:6" s="12" customFormat="1" ht="20" customHeight="1">
      <c r="A1228" s="21" t="s">
        <v>1224</v>
      </c>
      <c r="B1228" s="19" t="s">
        <v>847</v>
      </c>
      <c r="C1228" s="19" t="s">
        <v>215</v>
      </c>
      <c r="D1228" s="19" t="s">
        <v>284</v>
      </c>
      <c r="E1228" s="11" cm="1">
        <f t="array" ref="E1228">IF(C1228="", "", IFERROR(INDEX(工作表2!C:C, MATCH(1, (工作表2!A:A=C1228)*(工作表2!B:B=D1228), 0)),""))</f>
        <v>37</v>
      </c>
    </row>
    <row r="1229" spans="1:6" s="12" customFormat="1" ht="20" customHeight="1">
      <c r="A1229" s="21" t="s">
        <v>1225</v>
      </c>
      <c r="B1229" s="19" t="s">
        <v>847</v>
      </c>
      <c r="C1229" s="19" t="s">
        <v>215</v>
      </c>
      <c r="D1229" s="19" t="s">
        <v>276</v>
      </c>
      <c r="E1229" s="11" cm="1">
        <f t="array" ref="E1229">IF(C1229="", "", IFERROR(INDEX(工作表2!C:C, MATCH(1, (工作表2!A:A=C1229)*(工作表2!B:B=D1229), 0)),""))</f>
        <v>23</v>
      </c>
    </row>
    <row r="1230" spans="1:6" s="12" customFormat="1" ht="20" customHeight="1">
      <c r="A1230" s="21" t="s">
        <v>1226</v>
      </c>
      <c r="B1230" s="19" t="s">
        <v>847</v>
      </c>
      <c r="C1230" s="19" t="s">
        <v>215</v>
      </c>
      <c r="D1230" s="19" t="s">
        <v>212</v>
      </c>
      <c r="E1230" s="11" cm="1">
        <f t="array" ref="E1230">IF(C1230="", "", IFERROR(INDEX(工作表2!C:C, MATCH(1, (工作表2!A:A=C1230)*(工作表2!B:B=D1230), 0)),""))</f>
        <v>25</v>
      </c>
    </row>
    <row r="1231" spans="1:6" s="12" customFormat="1" ht="20" customHeight="1">
      <c r="A1231" s="21" t="s">
        <v>1227</v>
      </c>
      <c r="B1231" s="19" t="s">
        <v>847</v>
      </c>
      <c r="C1231" s="19" t="s">
        <v>215</v>
      </c>
      <c r="D1231" s="19" t="s">
        <v>213</v>
      </c>
      <c r="E1231" s="11" cm="1">
        <f t="array" ref="E1231">IF(C1231="", "", IFERROR(INDEX(工作表2!C:C, MATCH(1, (工作表2!A:A=C1231)*(工作表2!B:B=D1231), 0)),""))</f>
        <v>26</v>
      </c>
    </row>
    <row r="1232" spans="1:6" s="12" customFormat="1" ht="20" customHeight="1">
      <c r="A1232" s="21" t="s">
        <v>1228</v>
      </c>
      <c r="B1232" s="19" t="s">
        <v>847</v>
      </c>
      <c r="C1232" s="19" t="s">
        <v>215</v>
      </c>
      <c r="D1232" s="19" t="s">
        <v>281</v>
      </c>
      <c r="E1232" s="11" cm="1">
        <f t="array" ref="E1232">IF(C1232="", "", IFERROR(INDEX(工作表2!C:C, MATCH(1, (工作表2!A:A=C1232)*(工作表2!B:B=D1232), 0)),""))</f>
        <v>28</v>
      </c>
    </row>
    <row r="1233" spans="1:6" s="12" customFormat="1" ht="20" customHeight="1">
      <c r="A1233" s="21" t="s">
        <v>1229</v>
      </c>
      <c r="B1233" s="19" t="s">
        <v>847</v>
      </c>
      <c r="C1233" s="19" t="s">
        <v>215</v>
      </c>
      <c r="D1233" s="19" t="s">
        <v>256</v>
      </c>
      <c r="E1233" s="11" cm="1">
        <f t="array" ref="E1233">IF(C1233="", "", IFERROR(INDEX(工作表2!C:C, MATCH(1, (工作表2!A:A=C1233)*(工作表2!B:B=D1233), 0)),""))</f>
        <v>29</v>
      </c>
    </row>
    <row r="1234" spans="1:6" s="12" customFormat="1" ht="20" customHeight="1">
      <c r="A1234" s="21" t="s">
        <v>1230</v>
      </c>
      <c r="B1234" s="19" t="s">
        <v>847</v>
      </c>
      <c r="C1234" s="19" t="s">
        <v>215</v>
      </c>
      <c r="D1234" s="19" t="s">
        <v>282</v>
      </c>
      <c r="E1234" s="11" cm="1">
        <f t="array" ref="E1234">IF(C1234="", "", IFERROR(INDEX(工作表2!C:C, MATCH(1, (工作表2!A:A=C1234)*(工作表2!B:B=D1234), 0)),""))</f>
        <v>30</v>
      </c>
    </row>
    <row r="1235" spans="1:6" s="12" customFormat="1" ht="20" customHeight="1">
      <c r="A1235" s="21" t="s">
        <v>1231</v>
      </c>
      <c r="B1235" s="19" t="s">
        <v>847</v>
      </c>
      <c r="C1235" s="19" t="s">
        <v>215</v>
      </c>
      <c r="D1235" s="19" t="s">
        <v>283</v>
      </c>
      <c r="E1235" s="11" cm="1">
        <f t="array" ref="E1235">IF(C1235="", "", IFERROR(INDEX(工作表2!C:C, MATCH(1, (工作表2!A:A=C1235)*(工作表2!B:B=D1235), 0)),""))</f>
        <v>36</v>
      </c>
      <c r="F1235" s="13"/>
    </row>
    <row r="1236" spans="1:6" s="12" customFormat="1" ht="20" customHeight="1">
      <c r="A1236" s="21" t="s">
        <v>1232</v>
      </c>
      <c r="B1236" s="19" t="s">
        <v>847</v>
      </c>
      <c r="C1236" s="19" t="s">
        <v>215</v>
      </c>
      <c r="D1236" s="19" t="s">
        <v>283</v>
      </c>
      <c r="E1236" s="11" cm="1">
        <f t="array" ref="E1236">IF(C1236="", "", IFERROR(INDEX(工作表2!C:C, MATCH(1, (工作表2!A:A=C1236)*(工作表2!B:B=D1236), 0)),""))</f>
        <v>36</v>
      </c>
    </row>
    <row r="1237" spans="1:6" s="12" customFormat="1" ht="20" customHeight="1">
      <c r="A1237" s="21" t="s">
        <v>1233</v>
      </c>
      <c r="B1237" s="19" t="s">
        <v>847</v>
      </c>
      <c r="C1237" s="19" t="s">
        <v>1554</v>
      </c>
      <c r="D1237" s="19" t="s">
        <v>212</v>
      </c>
      <c r="E1237" s="11" cm="1">
        <f t="array" ref="E1237">IF(C1237="", "", IFERROR(INDEX(工作表2!C:C, MATCH(1, (工作表2!A:A=C1237)*(工作表2!B:B=D1237), 0)),""))</f>
        <v>19</v>
      </c>
    </row>
    <row r="1238" spans="1:6" s="12" customFormat="1" ht="20" customHeight="1">
      <c r="A1238" s="21" t="s">
        <v>1234</v>
      </c>
      <c r="B1238" s="19" t="s">
        <v>847</v>
      </c>
      <c r="C1238" s="19" t="s">
        <v>1554</v>
      </c>
      <c r="D1238" s="19" t="s">
        <v>213</v>
      </c>
      <c r="E1238" s="11" cm="1">
        <f t="array" ref="E1238">IF(C1238="", "", IFERROR(INDEX(工作表2!C:C, MATCH(1, (工作表2!A:A=C1238)*(工作表2!B:B=D1238), 0)),""))</f>
        <v>20</v>
      </c>
    </row>
    <row r="1239" spans="1:6" s="12" customFormat="1" ht="20" customHeight="1">
      <c r="A1239" s="21" t="s">
        <v>1235</v>
      </c>
      <c r="B1239" s="19" t="s">
        <v>847</v>
      </c>
      <c r="C1239" s="19" t="s">
        <v>1554</v>
      </c>
      <c r="D1239" s="19" t="s">
        <v>276</v>
      </c>
      <c r="E1239" s="11" cm="1">
        <f t="array" ref="E1239">IF(C1239="", "", IFERROR(INDEX(工作表2!C:C, MATCH(1, (工作表2!A:A=C1239)*(工作表2!B:B=D1239), 0)),""))</f>
        <v>22</v>
      </c>
    </row>
    <row r="1240" spans="1:6" s="12" customFormat="1" ht="20" customHeight="1">
      <c r="A1240" s="21" t="s">
        <v>1236</v>
      </c>
      <c r="B1240" s="19" t="s">
        <v>847</v>
      </c>
      <c r="C1240" s="19" t="s">
        <v>1554</v>
      </c>
      <c r="D1240" s="19" t="s">
        <v>281</v>
      </c>
      <c r="E1240" s="11" cm="1">
        <f t="array" ref="E1240">IF(C1240="", "", IFERROR(INDEX(工作表2!C:C, MATCH(1, (工作表2!A:A=C1240)*(工作表2!B:B=D1240), 0)),""))</f>
        <v>23</v>
      </c>
    </row>
    <row r="1241" spans="1:6" s="12" customFormat="1" ht="20" customHeight="1">
      <c r="A1241" s="21" t="s">
        <v>1237</v>
      </c>
      <c r="B1241" s="19" t="s">
        <v>847</v>
      </c>
      <c r="C1241" s="19" t="s">
        <v>1554</v>
      </c>
      <c r="D1241" s="19" t="s">
        <v>256</v>
      </c>
      <c r="E1241" s="11" cm="1">
        <f t="array" ref="E1241">IF(C1241="", "", IFERROR(INDEX(工作表2!C:C, MATCH(1, (工作表2!A:A=C1241)*(工作表2!B:B=D1241), 0)),""))</f>
        <v>24</v>
      </c>
    </row>
    <row r="1242" spans="1:6" s="12" customFormat="1" ht="20" customHeight="1">
      <c r="A1242" s="21" t="s">
        <v>1238</v>
      </c>
      <c r="B1242" s="19" t="s">
        <v>847</v>
      </c>
      <c r="C1242" s="19" t="s">
        <v>1554</v>
      </c>
      <c r="D1242" s="19" t="s">
        <v>282</v>
      </c>
      <c r="E1242" s="11" cm="1">
        <f t="array" ref="E1242">IF(C1242="", "", IFERROR(INDEX(工作表2!C:C, MATCH(1, (工作表2!A:A=C1242)*(工作表2!B:B=D1242), 0)),""))</f>
        <v>25</v>
      </c>
    </row>
    <row r="1243" spans="1:6" s="12" customFormat="1" ht="20" customHeight="1">
      <c r="A1243" s="21" t="s">
        <v>1239</v>
      </c>
      <c r="B1243" s="19" t="s">
        <v>847</v>
      </c>
      <c r="C1243" s="19" t="s">
        <v>1554</v>
      </c>
      <c r="D1243" s="19" t="s">
        <v>283</v>
      </c>
      <c r="E1243" s="11" cm="1">
        <f t="array" ref="E1243">IF(C1243="", "", IFERROR(INDEX(工作表2!C:C, MATCH(1, (工作表2!A:A=C1243)*(工作表2!B:B=D1243), 0)),""))</f>
        <v>31</v>
      </c>
      <c r="F1243" s="13"/>
    </row>
    <row r="1244" spans="1:6" s="12" customFormat="1" ht="20" customHeight="1">
      <c r="A1244" s="21" t="s">
        <v>1240</v>
      </c>
      <c r="B1244" s="19" t="s">
        <v>847</v>
      </c>
      <c r="C1244" s="19" t="s">
        <v>1554</v>
      </c>
      <c r="D1244" s="19" t="s">
        <v>283</v>
      </c>
      <c r="E1244" s="11" cm="1">
        <f t="array" ref="E1244">IF(C1244="", "", IFERROR(INDEX(工作表2!C:C, MATCH(1, (工作表2!A:A=C1244)*(工作表2!B:B=D1244), 0)),""))</f>
        <v>31</v>
      </c>
    </row>
    <row r="1245" spans="1:6" s="12" customFormat="1" ht="20" customHeight="1">
      <c r="A1245" s="21" t="s">
        <v>1241</v>
      </c>
      <c r="B1245" s="19" t="s">
        <v>847</v>
      </c>
      <c r="C1245" s="19" t="s">
        <v>215</v>
      </c>
      <c r="D1245" s="19" t="s">
        <v>276</v>
      </c>
      <c r="E1245" s="11" cm="1">
        <f t="array" ref="E1245">IF(C1245="", "", IFERROR(INDEX(工作表2!C:C, MATCH(1, (工作表2!A:A=C1245)*(工作表2!B:B=D1245), 0)),""))</f>
        <v>23</v>
      </c>
    </row>
    <row r="1246" spans="1:6" s="12" customFormat="1" ht="20" customHeight="1">
      <c r="A1246" s="21" t="s">
        <v>1242</v>
      </c>
      <c r="B1246" s="19" t="s">
        <v>847</v>
      </c>
      <c r="C1246" s="19" t="s">
        <v>215</v>
      </c>
      <c r="D1246" s="19" t="s">
        <v>212</v>
      </c>
      <c r="E1246" s="11" cm="1">
        <f t="array" ref="E1246">IF(C1246="", "", IFERROR(INDEX(工作表2!C:C, MATCH(1, (工作表2!A:A=C1246)*(工作表2!B:B=D1246), 0)),""))</f>
        <v>25</v>
      </c>
    </row>
    <row r="1247" spans="1:6" s="12" customFormat="1" ht="20" customHeight="1">
      <c r="A1247" s="21" t="s">
        <v>1243</v>
      </c>
      <c r="B1247" s="19" t="s">
        <v>847</v>
      </c>
      <c r="C1247" s="19" t="s">
        <v>215</v>
      </c>
      <c r="D1247" s="19" t="s">
        <v>213</v>
      </c>
      <c r="E1247" s="11" cm="1">
        <f t="array" ref="E1247">IF(C1247="", "", IFERROR(INDEX(工作表2!C:C, MATCH(1, (工作表2!A:A=C1247)*(工作表2!B:B=D1247), 0)),""))</f>
        <v>26</v>
      </c>
    </row>
    <row r="1248" spans="1:6" s="12" customFormat="1" ht="20" customHeight="1">
      <c r="A1248" s="21" t="s">
        <v>1244</v>
      </c>
      <c r="B1248" s="19" t="s">
        <v>847</v>
      </c>
      <c r="C1248" s="19" t="s">
        <v>215</v>
      </c>
      <c r="D1248" s="19" t="s">
        <v>281</v>
      </c>
      <c r="E1248" s="11" cm="1">
        <f t="array" ref="E1248">IF(C1248="", "", IFERROR(INDEX(工作表2!C:C, MATCH(1, (工作表2!A:A=C1248)*(工作表2!B:B=D1248), 0)),""))</f>
        <v>28</v>
      </c>
    </row>
    <row r="1249" spans="1:6" s="12" customFormat="1" ht="20" customHeight="1">
      <c r="A1249" s="21" t="s">
        <v>1245</v>
      </c>
      <c r="B1249" s="19" t="s">
        <v>847</v>
      </c>
      <c r="C1249" s="19" t="s">
        <v>215</v>
      </c>
      <c r="D1249" s="19" t="s">
        <v>256</v>
      </c>
      <c r="E1249" s="11" cm="1">
        <f t="array" ref="E1249">IF(C1249="", "", IFERROR(INDEX(工作表2!C:C, MATCH(1, (工作表2!A:A=C1249)*(工作表2!B:B=D1249), 0)),""))</f>
        <v>29</v>
      </c>
    </row>
    <row r="1250" spans="1:6" s="12" customFormat="1" ht="20" customHeight="1">
      <c r="A1250" s="21" t="s">
        <v>1246</v>
      </c>
      <c r="B1250" s="19" t="s">
        <v>847</v>
      </c>
      <c r="C1250" s="19" t="s">
        <v>215</v>
      </c>
      <c r="D1250" s="19" t="s">
        <v>282</v>
      </c>
      <c r="E1250" s="11" cm="1">
        <f t="array" ref="E1250">IF(C1250="", "", IFERROR(INDEX(工作表2!C:C, MATCH(1, (工作表2!A:A=C1250)*(工作表2!B:B=D1250), 0)),""))</f>
        <v>30</v>
      </c>
    </row>
    <row r="1251" spans="1:6" s="12" customFormat="1" ht="20" customHeight="1">
      <c r="A1251" s="21" t="s">
        <v>1247</v>
      </c>
      <c r="B1251" s="19" t="s">
        <v>847</v>
      </c>
      <c r="C1251" s="19" t="s">
        <v>215</v>
      </c>
      <c r="D1251" s="19" t="s">
        <v>283</v>
      </c>
      <c r="E1251" s="11" cm="1">
        <f t="array" ref="E1251">IF(C1251="", "", IFERROR(INDEX(工作表2!C:C, MATCH(1, (工作表2!A:A=C1251)*(工作表2!B:B=D1251), 0)),""))</f>
        <v>36</v>
      </c>
      <c r="F1251" s="13"/>
    </row>
    <row r="1252" spans="1:6" s="12" customFormat="1" ht="20" customHeight="1">
      <c r="A1252" s="21" t="s">
        <v>1248</v>
      </c>
      <c r="B1252" s="19" t="s">
        <v>847</v>
      </c>
      <c r="C1252" s="19" t="s">
        <v>215</v>
      </c>
      <c r="D1252" s="19" t="s">
        <v>283</v>
      </c>
      <c r="E1252" s="11" cm="1">
        <f t="array" ref="E1252">IF(C1252="", "", IFERROR(INDEX(工作表2!C:C, MATCH(1, (工作表2!A:A=C1252)*(工作表2!B:B=D1252), 0)),""))</f>
        <v>36</v>
      </c>
    </row>
    <row r="1253" spans="1:6" s="12" customFormat="1" ht="20" customHeight="1">
      <c r="A1253" s="21" t="s">
        <v>1249</v>
      </c>
      <c r="B1253" s="19" t="s">
        <v>847</v>
      </c>
      <c r="C1253" s="19" t="s">
        <v>215</v>
      </c>
      <c r="D1253" s="19" t="s">
        <v>283</v>
      </c>
      <c r="E1253" s="11" cm="1">
        <f t="array" ref="E1253">IF(C1253="", "", IFERROR(INDEX(工作表2!C:C, MATCH(1, (工作表2!A:A=C1253)*(工作表2!B:B=D1253), 0)),""))</f>
        <v>36</v>
      </c>
    </row>
    <row r="1254" spans="1:6" s="12" customFormat="1" ht="20" customHeight="1">
      <c r="A1254" s="21" t="s">
        <v>1250</v>
      </c>
      <c r="B1254" s="19" t="s">
        <v>847</v>
      </c>
      <c r="C1254" s="19" t="s">
        <v>215</v>
      </c>
      <c r="D1254" s="19" t="s">
        <v>276</v>
      </c>
      <c r="E1254" s="11" cm="1">
        <f t="array" ref="E1254">IF(C1254="", "", IFERROR(INDEX(工作表2!C:C, MATCH(1, (工作表2!A:A=C1254)*(工作表2!B:B=D1254), 0)),""))</f>
        <v>23</v>
      </c>
    </row>
    <row r="1255" spans="1:6" s="12" customFormat="1" ht="20" customHeight="1">
      <c r="A1255" s="21" t="s">
        <v>1251</v>
      </c>
      <c r="B1255" s="19" t="s">
        <v>847</v>
      </c>
      <c r="C1255" s="19" t="s">
        <v>215</v>
      </c>
      <c r="D1255" s="19" t="s">
        <v>212</v>
      </c>
      <c r="E1255" s="11" cm="1">
        <f t="array" ref="E1255">IF(C1255="", "", IFERROR(INDEX(工作表2!C:C, MATCH(1, (工作表2!A:A=C1255)*(工作表2!B:B=D1255), 0)),""))</f>
        <v>25</v>
      </c>
    </row>
    <row r="1256" spans="1:6" s="12" customFormat="1" ht="20" customHeight="1">
      <c r="A1256" s="21" t="s">
        <v>1252</v>
      </c>
      <c r="B1256" s="19" t="s">
        <v>847</v>
      </c>
      <c r="C1256" s="19" t="s">
        <v>215</v>
      </c>
      <c r="D1256" s="19" t="s">
        <v>213</v>
      </c>
      <c r="E1256" s="11" cm="1">
        <f t="array" ref="E1256">IF(C1256="", "", IFERROR(INDEX(工作表2!C:C, MATCH(1, (工作表2!A:A=C1256)*(工作表2!B:B=D1256), 0)),""))</f>
        <v>26</v>
      </c>
    </row>
    <row r="1257" spans="1:6" s="12" customFormat="1" ht="20" customHeight="1">
      <c r="A1257" s="21" t="s">
        <v>1253</v>
      </c>
      <c r="B1257" s="19" t="s">
        <v>847</v>
      </c>
      <c r="C1257" s="19" t="s">
        <v>215</v>
      </c>
      <c r="D1257" s="19" t="s">
        <v>281</v>
      </c>
      <c r="E1257" s="11" cm="1">
        <f t="array" ref="E1257">IF(C1257="", "", IFERROR(INDEX(工作表2!C:C, MATCH(1, (工作表2!A:A=C1257)*(工作表2!B:B=D1257), 0)),""))</f>
        <v>28</v>
      </c>
    </row>
    <row r="1258" spans="1:6" s="12" customFormat="1" ht="20" customHeight="1">
      <c r="A1258" s="21" t="s">
        <v>1254</v>
      </c>
      <c r="B1258" s="19" t="s">
        <v>847</v>
      </c>
      <c r="C1258" s="19" t="s">
        <v>215</v>
      </c>
      <c r="D1258" s="19" t="s">
        <v>256</v>
      </c>
      <c r="E1258" s="11" cm="1">
        <f t="array" ref="E1258">IF(C1258="", "", IFERROR(INDEX(工作表2!C:C, MATCH(1, (工作表2!A:A=C1258)*(工作表2!B:B=D1258), 0)),""))</f>
        <v>29</v>
      </c>
    </row>
    <row r="1259" spans="1:6" s="12" customFormat="1" ht="20" customHeight="1">
      <c r="A1259" s="21" t="s">
        <v>1255</v>
      </c>
      <c r="B1259" s="19" t="s">
        <v>847</v>
      </c>
      <c r="C1259" s="19" t="s">
        <v>215</v>
      </c>
      <c r="D1259" s="19" t="s">
        <v>282</v>
      </c>
      <c r="E1259" s="11" cm="1">
        <f t="array" ref="E1259">IF(C1259="", "", IFERROR(INDEX(工作表2!C:C, MATCH(1, (工作表2!A:A=C1259)*(工作表2!B:B=D1259), 0)),""))</f>
        <v>30</v>
      </c>
    </row>
    <row r="1260" spans="1:6" s="12" customFormat="1" ht="20" customHeight="1">
      <c r="A1260" s="21" t="s">
        <v>1256</v>
      </c>
      <c r="B1260" s="19" t="s">
        <v>847</v>
      </c>
      <c r="C1260" s="19" t="s">
        <v>215</v>
      </c>
      <c r="D1260" s="19" t="s">
        <v>283</v>
      </c>
      <c r="E1260" s="11" cm="1">
        <f t="array" ref="E1260">IF(C1260="", "", IFERROR(INDEX(工作表2!C:C, MATCH(1, (工作表2!A:A=C1260)*(工作表2!B:B=D1260), 0)),""))</f>
        <v>36</v>
      </c>
      <c r="F1260" s="13"/>
    </row>
    <row r="1261" spans="1:6" s="12" customFormat="1" ht="20" customHeight="1">
      <c r="A1261" s="21" t="s">
        <v>1257</v>
      </c>
      <c r="B1261" s="19" t="s">
        <v>847</v>
      </c>
      <c r="C1261" s="19" t="s">
        <v>215</v>
      </c>
      <c r="D1261" s="19" t="s">
        <v>283</v>
      </c>
      <c r="E1261" s="11" cm="1">
        <f t="array" ref="E1261">IF(C1261="", "", IFERROR(INDEX(工作表2!C:C, MATCH(1, (工作表2!A:A=C1261)*(工作表2!B:B=D1261), 0)),""))</f>
        <v>36</v>
      </c>
    </row>
    <row r="1262" spans="1:6" s="12" customFormat="1" ht="20" customHeight="1">
      <c r="A1262" s="21" t="s">
        <v>1258</v>
      </c>
      <c r="B1262" s="19" t="s">
        <v>847</v>
      </c>
      <c r="C1262" s="19" t="s">
        <v>215</v>
      </c>
      <c r="D1262" s="19" t="s">
        <v>274</v>
      </c>
      <c r="E1262" s="11" cm="1">
        <f t="array" ref="E1262">IF(C1262="", "", IFERROR(INDEX(工作表2!C:C, MATCH(1, (工作表2!A:A=C1262)*(工作表2!B:B=D1262), 0)),""))</f>
        <v>11</v>
      </c>
    </row>
    <row r="1263" spans="1:6" s="12" customFormat="1" ht="20" customHeight="1">
      <c r="A1263" s="21" t="s">
        <v>1259</v>
      </c>
      <c r="B1263" s="19" t="s">
        <v>847</v>
      </c>
      <c r="C1263" s="19" t="s">
        <v>215</v>
      </c>
      <c r="D1263" s="19" t="s">
        <v>276</v>
      </c>
      <c r="E1263" s="11" cm="1">
        <f t="array" ref="E1263">IF(C1263="", "", IFERROR(INDEX(工作表2!C:C, MATCH(1, (工作表2!A:A=C1263)*(工作表2!B:B=D1263), 0)),""))</f>
        <v>23</v>
      </c>
    </row>
    <row r="1264" spans="1:6" s="12" customFormat="1" ht="20" customHeight="1">
      <c r="A1264" s="21" t="s">
        <v>1260</v>
      </c>
      <c r="B1264" s="19" t="s">
        <v>847</v>
      </c>
      <c r="C1264" s="19" t="s">
        <v>215</v>
      </c>
      <c r="D1264" s="19" t="s">
        <v>212</v>
      </c>
      <c r="E1264" s="11" cm="1">
        <f t="array" ref="E1264">IF(C1264="", "", IFERROR(INDEX(工作表2!C:C, MATCH(1, (工作表2!A:A=C1264)*(工作表2!B:B=D1264), 0)),""))</f>
        <v>25</v>
      </c>
    </row>
    <row r="1265" spans="1:6" s="12" customFormat="1" ht="20" customHeight="1">
      <c r="A1265" s="21" t="s">
        <v>1261</v>
      </c>
      <c r="B1265" s="19" t="s">
        <v>847</v>
      </c>
      <c r="C1265" s="19" t="s">
        <v>215</v>
      </c>
      <c r="D1265" s="19" t="s">
        <v>213</v>
      </c>
      <c r="E1265" s="11" cm="1">
        <f t="array" ref="E1265">IF(C1265="", "", IFERROR(INDEX(工作表2!C:C, MATCH(1, (工作表2!A:A=C1265)*(工作表2!B:B=D1265), 0)),""))</f>
        <v>26</v>
      </c>
    </row>
    <row r="1266" spans="1:6" s="12" customFormat="1" ht="20" customHeight="1">
      <c r="A1266" s="21" t="s">
        <v>1262</v>
      </c>
      <c r="B1266" s="19" t="s">
        <v>847</v>
      </c>
      <c r="C1266" s="19" t="s">
        <v>215</v>
      </c>
      <c r="D1266" s="19" t="s">
        <v>281</v>
      </c>
      <c r="E1266" s="11" cm="1">
        <f t="array" ref="E1266">IF(C1266="", "", IFERROR(INDEX(工作表2!C:C, MATCH(1, (工作表2!A:A=C1266)*(工作表2!B:B=D1266), 0)),""))</f>
        <v>28</v>
      </c>
    </row>
    <row r="1267" spans="1:6" s="12" customFormat="1" ht="20" customHeight="1">
      <c r="A1267" s="21" t="s">
        <v>1263</v>
      </c>
      <c r="B1267" s="19" t="s">
        <v>847</v>
      </c>
      <c r="C1267" s="19" t="s">
        <v>215</v>
      </c>
      <c r="D1267" s="19" t="s">
        <v>256</v>
      </c>
      <c r="E1267" s="11" cm="1">
        <f t="array" ref="E1267">IF(C1267="", "", IFERROR(INDEX(工作表2!C:C, MATCH(1, (工作表2!A:A=C1267)*(工作表2!B:B=D1267), 0)),""))</f>
        <v>29</v>
      </c>
    </row>
    <row r="1268" spans="1:6" s="12" customFormat="1" ht="20" customHeight="1">
      <c r="A1268" s="21" t="s">
        <v>1264</v>
      </c>
      <c r="B1268" s="19" t="s">
        <v>847</v>
      </c>
      <c r="C1268" s="19" t="s">
        <v>215</v>
      </c>
      <c r="D1268" s="19" t="s">
        <v>282</v>
      </c>
      <c r="E1268" s="11" cm="1">
        <f t="array" ref="E1268">IF(C1268="", "", IFERROR(INDEX(工作表2!C:C, MATCH(1, (工作表2!A:A=C1268)*(工作表2!B:B=D1268), 0)),""))</f>
        <v>30</v>
      </c>
    </row>
    <row r="1269" spans="1:6" s="12" customFormat="1" ht="20" customHeight="1">
      <c r="A1269" s="21" t="s">
        <v>1265</v>
      </c>
      <c r="B1269" s="19" t="s">
        <v>847</v>
      </c>
      <c r="C1269" s="19" t="s">
        <v>215</v>
      </c>
      <c r="D1269" s="19" t="s">
        <v>283</v>
      </c>
      <c r="E1269" s="11" cm="1">
        <f t="array" ref="E1269">IF(C1269="", "", IFERROR(INDEX(工作表2!C:C, MATCH(1, (工作表2!A:A=C1269)*(工作表2!B:B=D1269), 0)),""))</f>
        <v>36</v>
      </c>
      <c r="F1269" s="13"/>
    </row>
    <row r="1270" spans="1:6" s="12" customFormat="1" ht="20" customHeight="1">
      <c r="A1270" s="21" t="s">
        <v>1266</v>
      </c>
      <c r="B1270" s="19" t="s">
        <v>847</v>
      </c>
      <c r="C1270" s="19" t="s">
        <v>215</v>
      </c>
      <c r="D1270" s="19" t="s">
        <v>283</v>
      </c>
      <c r="E1270" s="11" cm="1">
        <f t="array" ref="E1270">IF(C1270="", "", IFERROR(INDEX(工作表2!C:C, MATCH(1, (工作表2!A:A=C1270)*(工作表2!B:B=D1270), 0)),""))</f>
        <v>36</v>
      </c>
    </row>
    <row r="1271" spans="1:6" s="12" customFormat="1" ht="20" customHeight="1">
      <c r="A1271" s="21" t="s">
        <v>1267</v>
      </c>
      <c r="B1271" s="19" t="s">
        <v>847</v>
      </c>
      <c r="C1271" s="19" t="s">
        <v>1554</v>
      </c>
      <c r="D1271" s="19" t="s">
        <v>212</v>
      </c>
      <c r="E1271" s="11" cm="1">
        <f t="array" ref="E1271">IF(C1271="", "", IFERROR(INDEX(工作表2!C:C, MATCH(1, (工作表2!A:A=C1271)*(工作表2!B:B=D1271), 0)),""))</f>
        <v>19</v>
      </c>
    </row>
    <row r="1272" spans="1:6" s="12" customFormat="1" ht="20" customHeight="1">
      <c r="A1272" s="21" t="s">
        <v>1268</v>
      </c>
      <c r="B1272" s="19" t="s">
        <v>847</v>
      </c>
      <c r="C1272" s="19" t="s">
        <v>1554</v>
      </c>
      <c r="D1272" s="19" t="s">
        <v>213</v>
      </c>
      <c r="E1272" s="11" cm="1">
        <f t="array" ref="E1272">IF(C1272="", "", IFERROR(INDEX(工作表2!C:C, MATCH(1, (工作表2!A:A=C1272)*(工作表2!B:B=D1272), 0)),""))</f>
        <v>20</v>
      </c>
    </row>
    <row r="1273" spans="1:6" s="12" customFormat="1" ht="20" customHeight="1">
      <c r="A1273" s="21" t="s">
        <v>1269</v>
      </c>
      <c r="B1273" s="19" t="s">
        <v>847</v>
      </c>
      <c r="C1273" s="19" t="s">
        <v>1554</v>
      </c>
      <c r="D1273" s="19" t="s">
        <v>276</v>
      </c>
      <c r="E1273" s="11" cm="1">
        <f t="array" ref="E1273">IF(C1273="", "", IFERROR(INDEX(工作表2!C:C, MATCH(1, (工作表2!A:A=C1273)*(工作表2!B:B=D1273), 0)),""))</f>
        <v>22</v>
      </c>
    </row>
    <row r="1274" spans="1:6" s="12" customFormat="1" ht="20" customHeight="1">
      <c r="A1274" s="21" t="s">
        <v>1270</v>
      </c>
      <c r="B1274" s="19" t="s">
        <v>847</v>
      </c>
      <c r="C1274" s="19" t="s">
        <v>1554</v>
      </c>
      <c r="D1274" s="19" t="s">
        <v>281</v>
      </c>
      <c r="E1274" s="11" cm="1">
        <f t="array" ref="E1274">IF(C1274="", "", IFERROR(INDEX(工作表2!C:C, MATCH(1, (工作表2!A:A=C1274)*(工作表2!B:B=D1274), 0)),""))</f>
        <v>23</v>
      </c>
    </row>
    <row r="1275" spans="1:6" s="12" customFormat="1" ht="20" customHeight="1">
      <c r="A1275" s="21" t="s">
        <v>1271</v>
      </c>
      <c r="B1275" s="19" t="s">
        <v>847</v>
      </c>
      <c r="C1275" s="19" t="s">
        <v>1554</v>
      </c>
      <c r="D1275" s="19" t="s">
        <v>256</v>
      </c>
      <c r="E1275" s="11" cm="1">
        <f t="array" ref="E1275">IF(C1275="", "", IFERROR(INDEX(工作表2!C:C, MATCH(1, (工作表2!A:A=C1275)*(工作表2!B:B=D1275), 0)),""))</f>
        <v>24</v>
      </c>
    </row>
    <row r="1276" spans="1:6" s="12" customFormat="1" ht="20" customHeight="1">
      <c r="A1276" s="21" t="s">
        <v>1272</v>
      </c>
      <c r="B1276" s="19" t="s">
        <v>847</v>
      </c>
      <c r="C1276" s="19" t="s">
        <v>1554</v>
      </c>
      <c r="D1276" s="19" t="s">
        <v>283</v>
      </c>
      <c r="E1276" s="11" cm="1">
        <f t="array" ref="E1276">IF(C1276="", "", IFERROR(INDEX(工作表2!C:C, MATCH(1, (工作表2!A:A=C1276)*(工作表2!B:B=D1276), 0)),""))</f>
        <v>31</v>
      </c>
    </row>
    <row r="1277" spans="1:6" s="12" customFormat="1" ht="20" customHeight="1">
      <c r="A1277" s="21" t="s">
        <v>1273</v>
      </c>
      <c r="B1277" s="19" t="s">
        <v>847</v>
      </c>
      <c r="C1277" s="19" t="s">
        <v>1554</v>
      </c>
      <c r="D1277" s="19" t="s">
        <v>283</v>
      </c>
      <c r="E1277" s="11" cm="1">
        <f t="array" ref="E1277">IF(C1277="", "", IFERROR(INDEX(工作表2!C:C, MATCH(1, (工作表2!A:A=C1277)*(工作表2!B:B=D1277), 0)),""))</f>
        <v>31</v>
      </c>
    </row>
    <row r="1278" spans="1:6" s="12" customFormat="1" ht="20" customHeight="1">
      <c r="A1278" s="21" t="s">
        <v>1274</v>
      </c>
      <c r="B1278" s="19" t="s">
        <v>847</v>
      </c>
      <c r="C1278" s="19" t="s">
        <v>215</v>
      </c>
      <c r="D1278" s="19" t="s">
        <v>280</v>
      </c>
      <c r="E1278" s="11" cm="1">
        <f t="array" ref="E1278">IF(C1278="", "", IFERROR(INDEX(工作表2!C:C, MATCH(1, (工作表2!A:A=C1278)*(工作表2!B:B=D1278), 0)),""))</f>
        <v>27</v>
      </c>
    </row>
    <row r="1279" spans="1:6" s="12" customFormat="1" ht="20" customHeight="1">
      <c r="A1279" s="21" t="s">
        <v>1275</v>
      </c>
      <c r="B1279" s="19" t="s">
        <v>847</v>
      </c>
      <c r="C1279" s="19" t="s">
        <v>215</v>
      </c>
      <c r="D1279" s="19" t="s">
        <v>276</v>
      </c>
      <c r="E1279" s="11" cm="1">
        <f t="array" ref="E1279">IF(C1279="", "", IFERROR(INDEX(工作表2!C:C, MATCH(1, (工作表2!A:A=C1279)*(工作表2!B:B=D1279), 0)),""))</f>
        <v>23</v>
      </c>
    </row>
    <row r="1280" spans="1:6" s="12" customFormat="1" ht="20" customHeight="1">
      <c r="A1280" s="21" t="s">
        <v>1276</v>
      </c>
      <c r="B1280" s="19" t="s">
        <v>847</v>
      </c>
      <c r="C1280" s="19" t="s">
        <v>215</v>
      </c>
      <c r="D1280" s="19" t="s">
        <v>212</v>
      </c>
      <c r="E1280" s="11" cm="1">
        <f t="array" ref="E1280">IF(C1280="", "", IFERROR(INDEX(工作表2!C:C, MATCH(1, (工作表2!A:A=C1280)*(工作表2!B:B=D1280), 0)),""))</f>
        <v>25</v>
      </c>
    </row>
    <row r="1281" spans="1:6" s="12" customFormat="1" ht="20" customHeight="1">
      <c r="A1281" s="21" t="s">
        <v>1277</v>
      </c>
      <c r="B1281" s="19" t="s">
        <v>847</v>
      </c>
      <c r="C1281" s="19" t="s">
        <v>215</v>
      </c>
      <c r="D1281" s="19" t="s">
        <v>213</v>
      </c>
      <c r="E1281" s="11" cm="1">
        <f t="array" ref="E1281">IF(C1281="", "", IFERROR(INDEX(工作表2!C:C, MATCH(1, (工作表2!A:A=C1281)*(工作表2!B:B=D1281), 0)),""))</f>
        <v>26</v>
      </c>
    </row>
    <row r="1282" spans="1:6" s="12" customFormat="1" ht="20" customHeight="1">
      <c r="A1282" s="21" t="s">
        <v>1278</v>
      </c>
      <c r="B1282" s="19" t="s">
        <v>847</v>
      </c>
      <c r="C1282" s="19" t="s">
        <v>215</v>
      </c>
      <c r="D1282" s="19" t="s">
        <v>281</v>
      </c>
      <c r="E1282" s="11" cm="1">
        <f t="array" ref="E1282">IF(C1282="", "", IFERROR(INDEX(工作表2!C:C, MATCH(1, (工作表2!A:A=C1282)*(工作表2!B:B=D1282), 0)),""))</f>
        <v>28</v>
      </c>
    </row>
    <row r="1283" spans="1:6" s="12" customFormat="1" ht="20" customHeight="1">
      <c r="A1283" s="21" t="s">
        <v>1279</v>
      </c>
      <c r="B1283" s="19" t="s">
        <v>847</v>
      </c>
      <c r="C1283" s="19" t="s">
        <v>215</v>
      </c>
      <c r="D1283" s="19" t="s">
        <v>256</v>
      </c>
      <c r="E1283" s="11" cm="1">
        <f t="array" ref="E1283">IF(C1283="", "", IFERROR(INDEX(工作表2!C:C, MATCH(1, (工作表2!A:A=C1283)*(工作表2!B:B=D1283), 0)),""))</f>
        <v>29</v>
      </c>
    </row>
    <row r="1284" spans="1:6" s="12" customFormat="1" ht="20" customHeight="1">
      <c r="A1284" s="21" t="s">
        <v>1280</v>
      </c>
      <c r="B1284" s="19" t="s">
        <v>847</v>
      </c>
      <c r="C1284" s="19" t="s">
        <v>215</v>
      </c>
      <c r="D1284" s="19" t="s">
        <v>282</v>
      </c>
      <c r="E1284" s="11" cm="1">
        <f t="array" ref="E1284">IF(C1284="", "", IFERROR(INDEX(工作表2!C:C, MATCH(1, (工作表2!A:A=C1284)*(工作表2!B:B=D1284), 0)),""))</f>
        <v>30</v>
      </c>
    </row>
    <row r="1285" spans="1:6" s="12" customFormat="1" ht="20" customHeight="1">
      <c r="A1285" s="21" t="s">
        <v>1281</v>
      </c>
      <c r="B1285" s="19" t="s">
        <v>847</v>
      </c>
      <c r="C1285" s="19" t="s">
        <v>215</v>
      </c>
      <c r="D1285" s="19" t="s">
        <v>283</v>
      </c>
      <c r="E1285" s="11" cm="1">
        <f t="array" ref="E1285">IF(C1285="", "", IFERROR(INDEX(工作表2!C:C, MATCH(1, (工作表2!A:A=C1285)*(工作表2!B:B=D1285), 0)),""))</f>
        <v>36</v>
      </c>
      <c r="F1285" s="13"/>
    </row>
    <row r="1286" spans="1:6" s="12" customFormat="1" ht="20" customHeight="1">
      <c r="A1286" s="21" t="s">
        <v>1282</v>
      </c>
      <c r="B1286" s="19" t="s">
        <v>847</v>
      </c>
      <c r="C1286" s="19" t="s">
        <v>215</v>
      </c>
      <c r="D1286" s="19" t="s">
        <v>283</v>
      </c>
      <c r="E1286" s="11" cm="1">
        <f t="array" ref="E1286">IF(C1286="", "", IFERROR(INDEX(工作表2!C:C, MATCH(1, (工作表2!A:A=C1286)*(工作表2!B:B=D1286), 0)),""))</f>
        <v>36</v>
      </c>
    </row>
    <row r="1287" spans="1:6" s="12" customFormat="1" ht="20" customHeight="1">
      <c r="A1287" s="21" t="s">
        <v>1283</v>
      </c>
      <c r="B1287" s="19" t="s">
        <v>847</v>
      </c>
      <c r="C1287" s="19" t="s">
        <v>215</v>
      </c>
      <c r="D1287" s="19" t="s">
        <v>283</v>
      </c>
      <c r="E1287" s="11" cm="1">
        <f t="array" ref="E1287">IF(C1287="", "", IFERROR(INDEX(工作表2!C:C, MATCH(1, (工作表2!A:A=C1287)*(工作表2!B:B=D1287), 0)),""))</f>
        <v>36</v>
      </c>
    </row>
    <row r="1288" spans="1:6" s="12" customFormat="1" ht="20" customHeight="1">
      <c r="A1288" s="21" t="s">
        <v>1284</v>
      </c>
      <c r="B1288" s="19" t="s">
        <v>847</v>
      </c>
      <c r="C1288" s="19" t="s">
        <v>1554</v>
      </c>
      <c r="D1288" s="19" t="s">
        <v>281</v>
      </c>
      <c r="E1288" s="11" cm="1">
        <f t="array" ref="E1288">IF(C1288="", "", IFERROR(INDEX(工作表2!C:C, MATCH(1, (工作表2!A:A=C1288)*(工作表2!B:B=D1288), 0)),""))</f>
        <v>23</v>
      </c>
    </row>
    <row r="1289" spans="1:6" s="12" customFormat="1" ht="20" customHeight="1">
      <c r="A1289" s="21" t="s">
        <v>1285</v>
      </c>
      <c r="B1289" s="19" t="s">
        <v>847</v>
      </c>
      <c r="C1289" s="19" t="s">
        <v>1554</v>
      </c>
      <c r="D1289" s="19" t="s">
        <v>276</v>
      </c>
      <c r="E1289" s="11" cm="1">
        <f t="array" ref="E1289">IF(C1289="", "", IFERROR(INDEX(工作表2!C:C, MATCH(1, (工作表2!A:A=C1289)*(工作表2!B:B=D1289), 0)),""))</f>
        <v>22</v>
      </c>
    </row>
    <row r="1290" spans="1:6" s="12" customFormat="1" ht="20" customHeight="1">
      <c r="A1290" s="21" t="s">
        <v>1286</v>
      </c>
      <c r="B1290" s="19" t="s">
        <v>847</v>
      </c>
      <c r="C1290" s="19" t="s">
        <v>1554</v>
      </c>
      <c r="D1290" s="19" t="s">
        <v>212</v>
      </c>
      <c r="E1290" s="11" cm="1">
        <f t="array" ref="E1290">IF(C1290="", "", IFERROR(INDEX(工作表2!C:C, MATCH(1, (工作表2!A:A=C1290)*(工作表2!B:B=D1290), 0)),""))</f>
        <v>19</v>
      </c>
    </row>
    <row r="1291" spans="1:6" s="12" customFormat="1" ht="20" customHeight="1">
      <c r="A1291" s="21" t="s">
        <v>1287</v>
      </c>
      <c r="B1291" s="19" t="s">
        <v>847</v>
      </c>
      <c r="C1291" s="19" t="s">
        <v>1554</v>
      </c>
      <c r="D1291" s="19" t="s">
        <v>213</v>
      </c>
      <c r="E1291" s="11" cm="1">
        <f t="array" ref="E1291">IF(C1291="", "", IFERROR(INDEX(工作表2!C:C, MATCH(1, (工作表2!A:A=C1291)*(工作表2!B:B=D1291), 0)),""))</f>
        <v>20</v>
      </c>
    </row>
    <row r="1292" spans="1:6" s="12" customFormat="1" ht="20" customHeight="1">
      <c r="A1292" s="21" t="s">
        <v>1288</v>
      </c>
      <c r="B1292" s="19" t="s">
        <v>847</v>
      </c>
      <c r="C1292" s="19" t="s">
        <v>1554</v>
      </c>
      <c r="D1292" s="19" t="s">
        <v>280</v>
      </c>
      <c r="E1292" s="11" cm="1">
        <f t="array" ref="E1292">IF(C1292="", "", IFERROR(INDEX(工作表2!C:C, MATCH(1, (工作表2!A:A=C1292)*(工作表2!B:B=D1292), 0)),""))</f>
        <v>21</v>
      </c>
    </row>
    <row r="1293" spans="1:6" s="12" customFormat="1" ht="20" customHeight="1">
      <c r="A1293" s="21" t="s">
        <v>1289</v>
      </c>
      <c r="B1293" s="19" t="s">
        <v>847</v>
      </c>
      <c r="C1293" s="19" t="s">
        <v>1554</v>
      </c>
      <c r="D1293" s="19" t="s">
        <v>256</v>
      </c>
      <c r="E1293" s="11" cm="1">
        <f t="array" ref="E1293">IF(C1293="", "", IFERROR(INDEX(工作表2!C:C, MATCH(1, (工作表2!A:A=C1293)*(工作表2!B:B=D1293), 0)),""))</f>
        <v>24</v>
      </c>
    </row>
    <row r="1294" spans="1:6" s="12" customFormat="1" ht="20" customHeight="1">
      <c r="A1294" s="21" t="s">
        <v>1290</v>
      </c>
      <c r="B1294" s="19" t="s">
        <v>847</v>
      </c>
      <c r="C1294" s="19" t="s">
        <v>1554</v>
      </c>
      <c r="D1294" s="19" t="s">
        <v>282</v>
      </c>
      <c r="E1294" s="11" cm="1">
        <f t="array" ref="E1294">IF(C1294="", "", IFERROR(INDEX(工作表2!C:C, MATCH(1, (工作表2!A:A=C1294)*(工作表2!B:B=D1294), 0)),""))</f>
        <v>25</v>
      </c>
    </row>
    <row r="1295" spans="1:6" s="12" customFormat="1" ht="20" customHeight="1">
      <c r="A1295" s="21" t="s">
        <v>1291</v>
      </c>
      <c r="B1295" s="19" t="s">
        <v>847</v>
      </c>
      <c r="C1295" s="19" t="s">
        <v>1554</v>
      </c>
      <c r="D1295" s="19" t="s">
        <v>283</v>
      </c>
      <c r="E1295" s="11" cm="1">
        <f t="array" ref="E1295">IF(C1295="", "", IFERROR(INDEX(工作表2!C:C, MATCH(1, (工作表2!A:A=C1295)*(工作表2!B:B=D1295), 0)),""))</f>
        <v>31</v>
      </c>
      <c r="F1295" s="13"/>
    </row>
    <row r="1296" spans="1:6" s="12" customFormat="1" ht="20" customHeight="1">
      <c r="A1296" s="21" t="s">
        <v>1292</v>
      </c>
      <c r="B1296" s="19" t="s">
        <v>847</v>
      </c>
      <c r="C1296" s="19" t="s">
        <v>1554</v>
      </c>
      <c r="D1296" s="19" t="s">
        <v>283</v>
      </c>
      <c r="E1296" s="11" cm="1">
        <f t="array" ref="E1296">IF(C1296="", "", IFERROR(INDEX(工作表2!C:C, MATCH(1, (工作表2!A:A=C1296)*(工作表2!B:B=D1296), 0)),""))</f>
        <v>31</v>
      </c>
    </row>
    <row r="1297" spans="1:6" s="12" customFormat="1" ht="20" customHeight="1">
      <c r="A1297" s="21" t="s">
        <v>1293</v>
      </c>
      <c r="B1297" s="19" t="s">
        <v>847</v>
      </c>
      <c r="C1297" s="19" t="s">
        <v>1554</v>
      </c>
      <c r="D1297" s="19" t="s">
        <v>283</v>
      </c>
      <c r="E1297" s="11" cm="1">
        <f t="array" ref="E1297">IF(C1297="", "", IFERROR(INDEX(工作表2!C:C, MATCH(1, (工作表2!A:A=C1297)*(工作表2!B:B=D1297), 0)),""))</f>
        <v>31</v>
      </c>
    </row>
    <row r="1298" spans="1:6" s="12" customFormat="1" ht="20" customHeight="1">
      <c r="A1298" s="21" t="s">
        <v>1294</v>
      </c>
      <c r="B1298" s="19" t="s">
        <v>847</v>
      </c>
      <c r="C1298" s="19" t="s">
        <v>1554</v>
      </c>
      <c r="D1298" s="19" t="s">
        <v>276</v>
      </c>
      <c r="E1298" s="11" cm="1">
        <f t="array" ref="E1298">IF(C1298="", "", IFERROR(INDEX(工作表2!C:C, MATCH(1, (工作表2!A:A=C1298)*(工作表2!B:B=D1298), 0)),""))</f>
        <v>22</v>
      </c>
    </row>
    <row r="1299" spans="1:6" s="12" customFormat="1" ht="20" customHeight="1">
      <c r="A1299" s="21" t="s">
        <v>1295</v>
      </c>
      <c r="B1299" s="19" t="s">
        <v>847</v>
      </c>
      <c r="C1299" s="19" t="s">
        <v>1554</v>
      </c>
      <c r="D1299" s="19" t="s">
        <v>212</v>
      </c>
      <c r="E1299" s="11" cm="1">
        <f t="array" ref="E1299">IF(C1299="", "", IFERROR(INDEX(工作表2!C:C, MATCH(1, (工作表2!A:A=C1299)*(工作表2!B:B=D1299), 0)),""))</f>
        <v>19</v>
      </c>
    </row>
    <row r="1300" spans="1:6" s="12" customFormat="1" ht="20" customHeight="1">
      <c r="A1300" s="21" t="s">
        <v>1296</v>
      </c>
      <c r="B1300" s="19" t="s">
        <v>847</v>
      </c>
      <c r="C1300" s="19" t="s">
        <v>1554</v>
      </c>
      <c r="D1300" s="19" t="s">
        <v>213</v>
      </c>
      <c r="E1300" s="11" cm="1">
        <f t="array" ref="E1300">IF(C1300="", "", IFERROR(INDEX(工作表2!C:C, MATCH(1, (工作表2!A:A=C1300)*(工作表2!B:B=D1300), 0)),""))</f>
        <v>20</v>
      </c>
    </row>
    <row r="1301" spans="1:6" s="12" customFormat="1" ht="20" customHeight="1">
      <c r="A1301" s="21" t="s">
        <v>1297</v>
      </c>
      <c r="B1301" s="19" t="s">
        <v>847</v>
      </c>
      <c r="C1301" s="19" t="s">
        <v>1554</v>
      </c>
      <c r="D1301" s="19" t="s">
        <v>280</v>
      </c>
      <c r="E1301" s="11" cm="1">
        <f t="array" ref="E1301">IF(C1301="", "", IFERROR(INDEX(工作表2!C:C, MATCH(1, (工作表2!A:A=C1301)*(工作表2!B:B=D1301), 0)),""))</f>
        <v>21</v>
      </c>
    </row>
    <row r="1302" spans="1:6" s="12" customFormat="1" ht="20" customHeight="1">
      <c r="A1302" s="21" t="s">
        <v>1298</v>
      </c>
      <c r="B1302" s="19" t="s">
        <v>847</v>
      </c>
      <c r="C1302" s="19" t="s">
        <v>1554</v>
      </c>
      <c r="D1302" s="19" t="s">
        <v>281</v>
      </c>
      <c r="E1302" s="11" cm="1">
        <f t="array" ref="E1302">IF(C1302="", "", IFERROR(INDEX(工作表2!C:C, MATCH(1, (工作表2!A:A=C1302)*(工作表2!B:B=D1302), 0)),""))</f>
        <v>23</v>
      </c>
    </row>
    <row r="1303" spans="1:6" s="12" customFormat="1" ht="20" customHeight="1">
      <c r="A1303" s="21" t="s">
        <v>1299</v>
      </c>
      <c r="B1303" s="19" t="s">
        <v>847</v>
      </c>
      <c r="C1303" s="19" t="s">
        <v>1554</v>
      </c>
      <c r="D1303" s="19" t="s">
        <v>256</v>
      </c>
      <c r="E1303" s="11" cm="1">
        <f t="array" ref="E1303">IF(C1303="", "", IFERROR(INDEX(工作表2!C:C, MATCH(1, (工作表2!A:A=C1303)*(工作表2!B:B=D1303), 0)),""))</f>
        <v>24</v>
      </c>
    </row>
    <row r="1304" spans="1:6" s="12" customFormat="1" ht="20" customHeight="1">
      <c r="A1304" s="21" t="s">
        <v>1300</v>
      </c>
      <c r="B1304" s="19" t="s">
        <v>847</v>
      </c>
      <c r="C1304" s="19" t="s">
        <v>1554</v>
      </c>
      <c r="D1304" s="19" t="s">
        <v>282</v>
      </c>
      <c r="E1304" s="11" cm="1">
        <f t="array" ref="E1304">IF(C1304="", "", IFERROR(INDEX(工作表2!C:C, MATCH(1, (工作表2!A:A=C1304)*(工作表2!B:B=D1304), 0)),""))</f>
        <v>25</v>
      </c>
    </row>
    <row r="1305" spans="1:6" s="12" customFormat="1" ht="20" customHeight="1">
      <c r="A1305" s="21" t="s">
        <v>1301</v>
      </c>
      <c r="B1305" s="19" t="s">
        <v>847</v>
      </c>
      <c r="C1305" s="19" t="s">
        <v>1554</v>
      </c>
      <c r="D1305" s="19" t="s">
        <v>283</v>
      </c>
      <c r="E1305" s="11" cm="1">
        <f t="array" ref="E1305">IF(C1305="", "", IFERROR(INDEX(工作表2!C:C, MATCH(1, (工作表2!A:A=C1305)*(工作表2!B:B=D1305), 0)),""))</f>
        <v>31</v>
      </c>
      <c r="F1305" s="13"/>
    </row>
    <row r="1306" spans="1:6" s="12" customFormat="1" ht="20" customHeight="1">
      <c r="A1306" s="21" t="s">
        <v>1302</v>
      </c>
      <c r="B1306" s="19" t="s">
        <v>847</v>
      </c>
      <c r="C1306" s="19" t="s">
        <v>1554</v>
      </c>
      <c r="D1306" s="19" t="s">
        <v>283</v>
      </c>
      <c r="E1306" s="11" cm="1">
        <f t="array" ref="E1306">IF(C1306="", "", IFERROR(INDEX(工作表2!C:C, MATCH(1, (工作表2!A:A=C1306)*(工作表2!B:B=D1306), 0)),""))</f>
        <v>31</v>
      </c>
    </row>
    <row r="1307" spans="1:6" s="12" customFormat="1" ht="20" customHeight="1">
      <c r="A1307" s="21" t="s">
        <v>1303</v>
      </c>
      <c r="B1307" s="19" t="s">
        <v>847</v>
      </c>
      <c r="C1307" s="19" t="s">
        <v>1554</v>
      </c>
      <c r="D1307" s="19" t="s">
        <v>212</v>
      </c>
      <c r="E1307" s="11" cm="1">
        <f t="array" ref="E1307">IF(C1307="", "", IFERROR(INDEX(工作表2!C:C, MATCH(1, (工作表2!A:A=C1307)*(工作表2!B:B=D1307), 0)),""))</f>
        <v>19</v>
      </c>
    </row>
    <row r="1308" spans="1:6" s="12" customFormat="1" ht="20" customHeight="1">
      <c r="A1308" s="21" t="s">
        <v>1304</v>
      </c>
      <c r="B1308" s="19" t="s">
        <v>847</v>
      </c>
      <c r="C1308" s="19" t="s">
        <v>1554</v>
      </c>
      <c r="D1308" s="19" t="s">
        <v>213</v>
      </c>
      <c r="E1308" s="11" cm="1">
        <f t="array" ref="E1308">IF(C1308="", "", IFERROR(INDEX(工作表2!C:C, MATCH(1, (工作表2!A:A=C1308)*(工作表2!B:B=D1308), 0)),""))</f>
        <v>20</v>
      </c>
    </row>
    <row r="1309" spans="1:6" s="12" customFormat="1" ht="20" customHeight="1">
      <c r="A1309" s="21" t="s">
        <v>1305</v>
      </c>
      <c r="B1309" s="19" t="s">
        <v>847</v>
      </c>
      <c r="C1309" s="19" t="s">
        <v>1554</v>
      </c>
      <c r="D1309" s="19" t="s">
        <v>281</v>
      </c>
      <c r="E1309" s="11" cm="1">
        <f t="array" ref="E1309">IF(C1309="", "", IFERROR(INDEX(工作表2!C:C, MATCH(1, (工作表2!A:A=C1309)*(工作表2!B:B=D1309), 0)),""))</f>
        <v>23</v>
      </c>
    </row>
    <row r="1310" spans="1:6" s="12" customFormat="1" ht="20" customHeight="1">
      <c r="A1310" s="21" t="s">
        <v>1306</v>
      </c>
      <c r="B1310" s="19" t="s">
        <v>847</v>
      </c>
      <c r="C1310" s="19" t="s">
        <v>1554</v>
      </c>
      <c r="D1310" s="19" t="s">
        <v>256</v>
      </c>
      <c r="E1310" s="11" cm="1">
        <f t="array" ref="E1310">IF(C1310="", "", IFERROR(INDEX(工作表2!C:C, MATCH(1, (工作表2!A:A=C1310)*(工作表2!B:B=D1310), 0)),""))</f>
        <v>24</v>
      </c>
    </row>
    <row r="1311" spans="1:6" s="12" customFormat="1" ht="20" customHeight="1">
      <c r="A1311" s="21" t="s">
        <v>1307</v>
      </c>
      <c r="B1311" s="19" t="s">
        <v>847</v>
      </c>
      <c r="C1311" s="19" t="s">
        <v>1554</v>
      </c>
      <c r="D1311" s="19" t="s">
        <v>282</v>
      </c>
      <c r="E1311" s="11" cm="1">
        <f t="array" ref="E1311">IF(C1311="", "", IFERROR(INDEX(工作表2!C:C, MATCH(1, (工作表2!A:A=C1311)*(工作表2!B:B=D1311), 0)),""))</f>
        <v>25</v>
      </c>
    </row>
    <row r="1312" spans="1:6" s="12" customFormat="1" ht="20" customHeight="1">
      <c r="A1312" s="21" t="s">
        <v>1308</v>
      </c>
      <c r="B1312" s="19" t="s">
        <v>847</v>
      </c>
      <c r="C1312" s="19" t="s">
        <v>1554</v>
      </c>
      <c r="D1312" s="19" t="s">
        <v>283</v>
      </c>
      <c r="E1312" s="11" cm="1">
        <f t="array" ref="E1312">IF(C1312="", "", IFERROR(INDEX(工作表2!C:C, MATCH(1, (工作表2!A:A=C1312)*(工作表2!B:B=D1312), 0)),""))</f>
        <v>31</v>
      </c>
      <c r="F1312" s="13"/>
    </row>
    <row r="1313" spans="1:6" s="12" customFormat="1" ht="20" customHeight="1">
      <c r="A1313" s="21" t="s">
        <v>1309</v>
      </c>
      <c r="B1313" s="19" t="s">
        <v>847</v>
      </c>
      <c r="C1313" s="19" t="s">
        <v>1554</v>
      </c>
      <c r="D1313" s="19" t="s">
        <v>283</v>
      </c>
      <c r="E1313" s="11" cm="1">
        <f t="array" ref="E1313">IF(C1313="", "", IFERROR(INDEX(工作表2!C:C, MATCH(1, (工作表2!A:A=C1313)*(工作表2!B:B=D1313), 0)),""))</f>
        <v>31</v>
      </c>
    </row>
    <row r="1314" spans="1:6" s="12" customFormat="1" ht="20" customHeight="1">
      <c r="A1314" s="21" t="s">
        <v>1310</v>
      </c>
      <c r="B1314" s="19" t="s">
        <v>847</v>
      </c>
      <c r="C1314" s="19" t="s">
        <v>1554</v>
      </c>
      <c r="D1314" s="19" t="s">
        <v>283</v>
      </c>
      <c r="E1314" s="11" cm="1">
        <f t="array" ref="E1314">IF(C1314="", "", IFERROR(INDEX(工作表2!C:C, MATCH(1, (工作表2!A:A=C1314)*(工作表2!B:B=D1314), 0)),""))</f>
        <v>31</v>
      </c>
    </row>
    <row r="1315" spans="1:6" s="12" customFormat="1" ht="20" customHeight="1">
      <c r="A1315" s="21" t="s">
        <v>1311</v>
      </c>
      <c r="B1315" s="19" t="s">
        <v>847</v>
      </c>
      <c r="C1315" s="19" t="s">
        <v>1554</v>
      </c>
      <c r="D1315" s="19" t="s">
        <v>212</v>
      </c>
      <c r="E1315" s="11" cm="1">
        <f t="array" ref="E1315">IF(C1315="", "", IFERROR(INDEX(工作表2!C:C, MATCH(1, (工作表2!A:A=C1315)*(工作表2!B:B=D1315), 0)),""))</f>
        <v>19</v>
      </c>
    </row>
    <row r="1316" spans="1:6" s="12" customFormat="1" ht="20" customHeight="1">
      <c r="A1316" s="21" t="s">
        <v>1312</v>
      </c>
      <c r="B1316" s="19" t="s">
        <v>847</v>
      </c>
      <c r="C1316" s="19" t="s">
        <v>1554</v>
      </c>
      <c r="D1316" s="19" t="s">
        <v>213</v>
      </c>
      <c r="E1316" s="11" cm="1">
        <f t="array" ref="E1316">IF(C1316="", "", IFERROR(INDEX(工作表2!C:C, MATCH(1, (工作表2!A:A=C1316)*(工作表2!B:B=D1316), 0)),""))</f>
        <v>20</v>
      </c>
    </row>
    <row r="1317" spans="1:6" s="12" customFormat="1" ht="20" customHeight="1">
      <c r="A1317" s="21" t="s">
        <v>1313</v>
      </c>
      <c r="B1317" s="19" t="s">
        <v>847</v>
      </c>
      <c r="C1317" s="19" t="s">
        <v>1554</v>
      </c>
      <c r="D1317" s="19" t="s">
        <v>276</v>
      </c>
      <c r="E1317" s="11" cm="1">
        <f t="array" ref="E1317">IF(C1317="", "", IFERROR(INDEX(工作表2!C:C, MATCH(1, (工作表2!A:A=C1317)*(工作表2!B:B=D1317), 0)),""))</f>
        <v>22</v>
      </c>
    </row>
    <row r="1318" spans="1:6" s="12" customFormat="1" ht="20" customHeight="1">
      <c r="A1318" s="21" t="s">
        <v>1314</v>
      </c>
      <c r="B1318" s="19" t="s">
        <v>847</v>
      </c>
      <c r="C1318" s="19" t="s">
        <v>1554</v>
      </c>
      <c r="D1318" s="19" t="s">
        <v>281</v>
      </c>
      <c r="E1318" s="11" cm="1">
        <f t="array" ref="E1318">IF(C1318="", "", IFERROR(INDEX(工作表2!C:C, MATCH(1, (工作表2!A:A=C1318)*(工作表2!B:B=D1318), 0)),""))</f>
        <v>23</v>
      </c>
    </row>
    <row r="1319" spans="1:6" s="12" customFormat="1" ht="20" customHeight="1">
      <c r="A1319" s="21" t="s">
        <v>1315</v>
      </c>
      <c r="B1319" s="19" t="s">
        <v>847</v>
      </c>
      <c r="C1319" s="19" t="s">
        <v>1554</v>
      </c>
      <c r="D1319" s="19" t="s">
        <v>256</v>
      </c>
      <c r="E1319" s="11" cm="1">
        <f t="array" ref="E1319">IF(C1319="", "", IFERROR(INDEX(工作表2!C:C, MATCH(1, (工作表2!A:A=C1319)*(工作表2!B:B=D1319), 0)),""))</f>
        <v>24</v>
      </c>
    </row>
    <row r="1320" spans="1:6" s="12" customFormat="1" ht="20" customHeight="1">
      <c r="A1320" s="21" t="s">
        <v>1316</v>
      </c>
      <c r="B1320" s="19" t="s">
        <v>847</v>
      </c>
      <c r="C1320" s="19" t="s">
        <v>1554</v>
      </c>
      <c r="D1320" s="19" t="s">
        <v>282</v>
      </c>
      <c r="E1320" s="11" cm="1">
        <f t="array" ref="E1320">IF(C1320="", "", IFERROR(INDEX(工作表2!C:C, MATCH(1, (工作表2!A:A=C1320)*(工作表2!B:B=D1320), 0)),""))</f>
        <v>25</v>
      </c>
    </row>
    <row r="1321" spans="1:6" s="12" customFormat="1" ht="20" customHeight="1">
      <c r="A1321" s="21" t="s">
        <v>1317</v>
      </c>
      <c r="B1321" s="19" t="s">
        <v>847</v>
      </c>
      <c r="C1321" s="19" t="s">
        <v>1554</v>
      </c>
      <c r="D1321" s="19" t="s">
        <v>283</v>
      </c>
      <c r="E1321" s="11" cm="1">
        <f t="array" ref="E1321">IF(C1321="", "", IFERROR(INDEX(工作表2!C:C, MATCH(1, (工作表2!A:A=C1321)*(工作表2!B:B=D1321), 0)),""))</f>
        <v>31</v>
      </c>
      <c r="F1321" s="13"/>
    </row>
    <row r="1322" spans="1:6" s="12" customFormat="1" ht="20" customHeight="1">
      <c r="A1322" s="21" t="s">
        <v>1318</v>
      </c>
      <c r="B1322" s="19" t="s">
        <v>847</v>
      </c>
      <c r="C1322" s="19" t="s">
        <v>1554</v>
      </c>
      <c r="D1322" s="19" t="s">
        <v>283</v>
      </c>
      <c r="E1322" s="11" cm="1">
        <f t="array" ref="E1322">IF(C1322="", "", IFERROR(INDEX(工作表2!C:C, MATCH(1, (工作表2!A:A=C1322)*(工作表2!B:B=D1322), 0)),""))</f>
        <v>31</v>
      </c>
    </row>
    <row r="1323" spans="1:6" s="12" customFormat="1" ht="20" customHeight="1">
      <c r="A1323" s="21" t="s">
        <v>1319</v>
      </c>
      <c r="B1323" s="19" t="s">
        <v>847</v>
      </c>
      <c r="C1323" s="19" t="s">
        <v>215</v>
      </c>
      <c r="D1323" s="19" t="s">
        <v>274</v>
      </c>
      <c r="E1323" s="11" cm="1">
        <f t="array" ref="E1323">IF(C1323="", "", IFERROR(INDEX(工作表2!C:C, MATCH(1, (工作表2!A:A=C1323)*(工作表2!B:B=D1323), 0)),""))</f>
        <v>11</v>
      </c>
    </row>
    <row r="1324" spans="1:6" s="12" customFormat="1" ht="20" customHeight="1">
      <c r="A1324" s="21" t="s">
        <v>1320</v>
      </c>
      <c r="B1324" s="19" t="s">
        <v>847</v>
      </c>
      <c r="C1324" s="19" t="s">
        <v>215</v>
      </c>
      <c r="D1324" s="19" t="s">
        <v>274</v>
      </c>
      <c r="E1324" s="11" cm="1">
        <f t="array" ref="E1324">IF(C1324="", "", IFERROR(INDEX(工作表2!C:C, MATCH(1, (工作表2!A:A=C1324)*(工作表2!B:B=D1324), 0)),""))</f>
        <v>11</v>
      </c>
    </row>
    <row r="1325" spans="1:6" s="12" customFormat="1" ht="20" customHeight="1">
      <c r="A1325" s="21" t="s">
        <v>1321</v>
      </c>
      <c r="B1325" s="19" t="s">
        <v>847</v>
      </c>
      <c r="C1325" s="19" t="s">
        <v>215</v>
      </c>
      <c r="D1325" s="19" t="s">
        <v>879</v>
      </c>
      <c r="E1325" s="11" cm="1">
        <f t="array" ref="E1325">IF(C1325="", "", IFERROR(INDEX(工作表2!C:C, MATCH(1, (工作表2!A:A=C1325)*(工作表2!B:B=D1325), 0)),""))</f>
        <v>12</v>
      </c>
    </row>
    <row r="1326" spans="1:6" s="12" customFormat="1" ht="20" customHeight="1">
      <c r="A1326" s="21" t="s">
        <v>1322</v>
      </c>
      <c r="B1326" s="19" t="s">
        <v>847</v>
      </c>
      <c r="C1326" s="19" t="s">
        <v>215</v>
      </c>
      <c r="D1326" s="19" t="s">
        <v>1129</v>
      </c>
      <c r="E1326" s="11" cm="1">
        <f t="array" ref="E1326">IF(C1326="", "", IFERROR(INDEX(工作表2!C:C, MATCH(1, (工作表2!A:A=C1326)*(工作表2!B:B=D1326), 0)),""))</f>
        <v>13</v>
      </c>
    </row>
    <row r="1327" spans="1:6" s="12" customFormat="1" ht="20" customHeight="1">
      <c r="A1327" s="21" t="s">
        <v>1323</v>
      </c>
      <c r="B1327" s="19" t="s">
        <v>847</v>
      </c>
      <c r="C1327" s="19" t="s">
        <v>215</v>
      </c>
      <c r="D1327" s="19" t="s">
        <v>276</v>
      </c>
      <c r="E1327" s="11" cm="1">
        <f t="array" ref="E1327">IF(C1327="", "", IFERROR(INDEX(工作表2!C:C, MATCH(1, (工作表2!A:A=C1327)*(工作表2!B:B=D1327), 0)),""))</f>
        <v>23</v>
      </c>
    </row>
    <row r="1328" spans="1:6" s="12" customFormat="1" ht="20" customHeight="1">
      <c r="A1328" s="21" t="s">
        <v>1324</v>
      </c>
      <c r="B1328" s="19" t="s">
        <v>847</v>
      </c>
      <c r="C1328" s="19" t="s">
        <v>215</v>
      </c>
      <c r="D1328" s="19" t="s">
        <v>212</v>
      </c>
      <c r="E1328" s="11" cm="1">
        <f t="array" ref="E1328">IF(C1328="", "", IFERROR(INDEX(工作表2!C:C, MATCH(1, (工作表2!A:A=C1328)*(工作表2!B:B=D1328), 0)),""))</f>
        <v>25</v>
      </c>
    </row>
    <row r="1329" spans="1:6" s="12" customFormat="1" ht="20" customHeight="1">
      <c r="A1329" s="21" t="s">
        <v>1325</v>
      </c>
      <c r="B1329" s="19" t="s">
        <v>847</v>
      </c>
      <c r="C1329" s="19" t="s">
        <v>215</v>
      </c>
      <c r="D1329" s="19" t="s">
        <v>213</v>
      </c>
      <c r="E1329" s="11" cm="1">
        <f t="array" ref="E1329">IF(C1329="", "", IFERROR(INDEX(工作表2!C:C, MATCH(1, (工作表2!A:A=C1329)*(工作表2!B:B=D1329), 0)),""))</f>
        <v>26</v>
      </c>
    </row>
    <row r="1330" spans="1:6" s="12" customFormat="1" ht="20" customHeight="1">
      <c r="A1330" s="21" t="s">
        <v>1326</v>
      </c>
      <c r="B1330" s="19" t="s">
        <v>847</v>
      </c>
      <c r="C1330" s="19" t="s">
        <v>215</v>
      </c>
      <c r="D1330" s="19" t="s">
        <v>281</v>
      </c>
      <c r="E1330" s="11" cm="1">
        <f t="array" ref="E1330">IF(C1330="", "", IFERROR(INDEX(工作表2!C:C, MATCH(1, (工作表2!A:A=C1330)*(工作表2!B:B=D1330), 0)),""))</f>
        <v>28</v>
      </c>
    </row>
    <row r="1331" spans="1:6" s="12" customFormat="1" ht="20" customHeight="1">
      <c r="A1331" s="21" t="s">
        <v>1327</v>
      </c>
      <c r="B1331" s="19" t="s">
        <v>847</v>
      </c>
      <c r="C1331" s="19" t="s">
        <v>215</v>
      </c>
      <c r="D1331" s="19" t="s">
        <v>256</v>
      </c>
      <c r="E1331" s="11" cm="1">
        <f t="array" ref="E1331">IF(C1331="", "", IFERROR(INDEX(工作表2!C:C, MATCH(1, (工作表2!A:A=C1331)*(工作表2!B:B=D1331), 0)),""))</f>
        <v>29</v>
      </c>
    </row>
    <row r="1332" spans="1:6" s="12" customFormat="1" ht="20" customHeight="1">
      <c r="A1332" s="21" t="s">
        <v>1328</v>
      </c>
      <c r="B1332" s="19" t="s">
        <v>847</v>
      </c>
      <c r="C1332" s="19" t="s">
        <v>215</v>
      </c>
      <c r="D1332" s="19" t="s">
        <v>283</v>
      </c>
      <c r="E1332" s="11" cm="1">
        <f t="array" ref="E1332">IF(C1332="", "", IFERROR(INDEX(工作表2!C:C, MATCH(1, (工作表2!A:A=C1332)*(工作表2!B:B=D1332), 0)),""))</f>
        <v>36</v>
      </c>
    </row>
    <row r="1333" spans="1:6" s="12" customFormat="1" ht="20" customHeight="1">
      <c r="A1333" s="21" t="s">
        <v>1329</v>
      </c>
      <c r="B1333" s="19" t="s">
        <v>847</v>
      </c>
      <c r="C1333" s="19" t="s">
        <v>215</v>
      </c>
      <c r="D1333" s="19" t="s">
        <v>274</v>
      </c>
      <c r="E1333" s="11" cm="1">
        <f t="array" ref="E1333">IF(C1333="", "", IFERROR(INDEX(工作表2!C:C, MATCH(1, (工作表2!A:A=C1333)*(工作表2!B:B=D1333), 0)),""))</f>
        <v>11</v>
      </c>
    </row>
    <row r="1334" spans="1:6" s="12" customFormat="1" ht="20" customHeight="1">
      <c r="A1334" s="21" t="s">
        <v>1330</v>
      </c>
      <c r="B1334" s="19" t="s">
        <v>847</v>
      </c>
      <c r="C1334" s="19" t="s">
        <v>215</v>
      </c>
      <c r="D1334" s="19" t="s">
        <v>879</v>
      </c>
      <c r="E1334" s="11" cm="1">
        <f t="array" ref="E1334">IF(C1334="", "", IFERROR(INDEX(工作表2!C:C, MATCH(1, (工作表2!A:A=C1334)*(工作表2!B:B=D1334), 0)),""))</f>
        <v>12</v>
      </c>
    </row>
    <row r="1335" spans="1:6" s="12" customFormat="1" ht="20" customHeight="1">
      <c r="A1335" s="21" t="s">
        <v>1331</v>
      </c>
      <c r="B1335" s="19" t="s">
        <v>847</v>
      </c>
      <c r="C1335" s="19" t="s">
        <v>215</v>
      </c>
      <c r="D1335" s="19" t="s">
        <v>879</v>
      </c>
      <c r="E1335" s="11" cm="1">
        <f t="array" ref="E1335">IF(C1335="", "", IFERROR(INDEX(工作表2!C:C, MATCH(1, (工作表2!A:A=C1335)*(工作表2!B:B=D1335), 0)),""))</f>
        <v>12</v>
      </c>
    </row>
    <row r="1336" spans="1:6" s="12" customFormat="1" ht="20" customHeight="1">
      <c r="A1336" s="21" t="s">
        <v>1332</v>
      </c>
      <c r="B1336" s="19" t="s">
        <v>847</v>
      </c>
      <c r="C1336" s="19" t="s">
        <v>215</v>
      </c>
      <c r="D1336" s="19" t="s">
        <v>276</v>
      </c>
      <c r="E1336" s="11" cm="1">
        <f t="array" ref="E1336">IF(C1336="", "", IFERROR(INDEX(工作表2!C:C, MATCH(1, (工作表2!A:A=C1336)*(工作表2!B:B=D1336), 0)),""))</f>
        <v>23</v>
      </c>
    </row>
    <row r="1337" spans="1:6" s="12" customFormat="1" ht="20" customHeight="1">
      <c r="A1337" s="21" t="s">
        <v>1333</v>
      </c>
      <c r="B1337" s="19" t="s">
        <v>847</v>
      </c>
      <c r="C1337" s="19" t="s">
        <v>215</v>
      </c>
      <c r="D1337" s="19" t="s">
        <v>212</v>
      </c>
      <c r="E1337" s="11" cm="1">
        <f t="array" ref="E1337">IF(C1337="", "", IFERROR(INDEX(工作表2!C:C, MATCH(1, (工作表2!A:A=C1337)*(工作表2!B:B=D1337), 0)),""))</f>
        <v>25</v>
      </c>
    </row>
    <row r="1338" spans="1:6" s="12" customFormat="1" ht="20" customHeight="1">
      <c r="A1338" s="21" t="s">
        <v>1334</v>
      </c>
      <c r="B1338" s="19" t="s">
        <v>847</v>
      </c>
      <c r="C1338" s="19" t="s">
        <v>215</v>
      </c>
      <c r="D1338" s="19" t="s">
        <v>213</v>
      </c>
      <c r="E1338" s="11" cm="1">
        <f t="array" ref="E1338">IF(C1338="", "", IFERROR(INDEX(工作表2!C:C, MATCH(1, (工作表2!A:A=C1338)*(工作表2!B:B=D1338), 0)),""))</f>
        <v>26</v>
      </c>
    </row>
    <row r="1339" spans="1:6" s="12" customFormat="1" ht="20" customHeight="1">
      <c r="A1339" s="21" t="s">
        <v>1335</v>
      </c>
      <c r="B1339" s="19" t="s">
        <v>847</v>
      </c>
      <c r="C1339" s="19" t="s">
        <v>215</v>
      </c>
      <c r="D1339" s="19" t="s">
        <v>281</v>
      </c>
      <c r="E1339" s="11" cm="1">
        <f t="array" ref="E1339">IF(C1339="", "", IFERROR(INDEX(工作表2!C:C, MATCH(1, (工作表2!A:A=C1339)*(工作表2!B:B=D1339), 0)),""))</f>
        <v>28</v>
      </c>
    </row>
    <row r="1340" spans="1:6" s="12" customFormat="1" ht="20" customHeight="1">
      <c r="A1340" s="21" t="s">
        <v>1336</v>
      </c>
      <c r="B1340" s="19" t="s">
        <v>847</v>
      </c>
      <c r="C1340" s="19" t="s">
        <v>215</v>
      </c>
      <c r="D1340" s="19" t="s">
        <v>256</v>
      </c>
      <c r="E1340" s="11" cm="1">
        <f t="array" ref="E1340">IF(C1340="", "", IFERROR(INDEX(工作表2!C:C, MATCH(1, (工作表2!A:A=C1340)*(工作表2!B:B=D1340), 0)),""))</f>
        <v>29</v>
      </c>
    </row>
    <row r="1341" spans="1:6" s="12" customFormat="1" ht="20" customHeight="1">
      <c r="A1341" s="21" t="s">
        <v>1337</v>
      </c>
      <c r="B1341" s="19" t="s">
        <v>847</v>
      </c>
      <c r="C1341" s="19" t="s">
        <v>215</v>
      </c>
      <c r="D1341" s="19" t="s">
        <v>282</v>
      </c>
      <c r="E1341" s="11" cm="1">
        <f t="array" ref="E1341">IF(C1341="", "", IFERROR(INDEX(工作表2!C:C, MATCH(1, (工作表2!A:A=C1341)*(工作表2!B:B=D1341), 0)),""))</f>
        <v>30</v>
      </c>
    </row>
    <row r="1342" spans="1:6" s="12" customFormat="1" ht="20" customHeight="1">
      <c r="A1342" s="21" t="s">
        <v>1338</v>
      </c>
      <c r="B1342" s="19" t="s">
        <v>847</v>
      </c>
      <c r="C1342" s="19" t="s">
        <v>215</v>
      </c>
      <c r="D1342" s="19" t="s">
        <v>283</v>
      </c>
      <c r="E1342" s="11" cm="1">
        <f t="array" ref="E1342">IF(C1342="", "", IFERROR(INDEX(工作表2!C:C, MATCH(1, (工作表2!A:A=C1342)*(工作表2!B:B=D1342), 0)),""))</f>
        <v>36</v>
      </c>
      <c r="F1342" s="13"/>
    </row>
    <row r="1343" spans="1:6" s="12" customFormat="1" ht="20" customHeight="1">
      <c r="A1343" s="21" t="s">
        <v>1339</v>
      </c>
      <c r="B1343" s="19" t="s">
        <v>847</v>
      </c>
      <c r="C1343" s="19" t="s">
        <v>215</v>
      </c>
      <c r="D1343" s="19" t="s">
        <v>283</v>
      </c>
      <c r="E1343" s="11" cm="1">
        <f t="array" ref="E1343">IF(C1343="", "", IFERROR(INDEX(工作表2!C:C, MATCH(1, (工作表2!A:A=C1343)*(工作表2!B:B=D1343), 0)),""))</f>
        <v>36</v>
      </c>
    </row>
    <row r="1344" spans="1:6" s="12" customFormat="1" ht="20" customHeight="1">
      <c r="A1344" s="21" t="s">
        <v>1340</v>
      </c>
      <c r="B1344" s="19" t="s">
        <v>847</v>
      </c>
      <c r="C1344" s="19" t="s">
        <v>215</v>
      </c>
      <c r="D1344" s="19" t="s">
        <v>276</v>
      </c>
      <c r="E1344" s="11" cm="1">
        <f t="array" ref="E1344">IF(C1344="", "", IFERROR(INDEX(工作表2!C:C, MATCH(1, (工作表2!A:A=C1344)*(工作表2!B:B=D1344), 0)),""))</f>
        <v>23</v>
      </c>
    </row>
    <row r="1345" spans="1:6" s="12" customFormat="1" ht="20" customHeight="1">
      <c r="A1345" s="21" t="s">
        <v>1341</v>
      </c>
      <c r="B1345" s="19" t="s">
        <v>847</v>
      </c>
      <c r="C1345" s="19" t="s">
        <v>215</v>
      </c>
      <c r="D1345" s="19" t="s">
        <v>212</v>
      </c>
      <c r="E1345" s="11" cm="1">
        <f t="array" ref="E1345">IF(C1345="", "", IFERROR(INDEX(工作表2!C:C, MATCH(1, (工作表2!A:A=C1345)*(工作表2!B:B=D1345), 0)),""))</f>
        <v>25</v>
      </c>
    </row>
    <row r="1346" spans="1:6" s="12" customFormat="1" ht="20" customHeight="1">
      <c r="A1346" s="21" t="s">
        <v>1342</v>
      </c>
      <c r="B1346" s="19" t="s">
        <v>847</v>
      </c>
      <c r="C1346" s="19" t="s">
        <v>215</v>
      </c>
      <c r="D1346" s="19" t="s">
        <v>213</v>
      </c>
      <c r="E1346" s="11" cm="1">
        <f t="array" ref="E1346">IF(C1346="", "", IFERROR(INDEX(工作表2!C:C, MATCH(1, (工作表2!A:A=C1346)*(工作表2!B:B=D1346), 0)),""))</f>
        <v>26</v>
      </c>
    </row>
    <row r="1347" spans="1:6" s="12" customFormat="1" ht="20" customHeight="1">
      <c r="A1347" s="21" t="s">
        <v>1343</v>
      </c>
      <c r="B1347" s="19" t="s">
        <v>847</v>
      </c>
      <c r="C1347" s="19" t="s">
        <v>215</v>
      </c>
      <c r="D1347" s="19" t="s">
        <v>281</v>
      </c>
      <c r="E1347" s="11" cm="1">
        <f t="array" ref="E1347">IF(C1347="", "", IFERROR(INDEX(工作表2!C:C, MATCH(1, (工作表2!A:A=C1347)*(工作表2!B:B=D1347), 0)),""))</f>
        <v>28</v>
      </c>
    </row>
    <row r="1348" spans="1:6" s="12" customFormat="1" ht="20" customHeight="1">
      <c r="A1348" s="21" t="s">
        <v>1344</v>
      </c>
      <c r="B1348" s="19" t="s">
        <v>847</v>
      </c>
      <c r="C1348" s="19" t="s">
        <v>215</v>
      </c>
      <c r="D1348" s="19" t="s">
        <v>256</v>
      </c>
      <c r="E1348" s="11" cm="1">
        <f t="array" ref="E1348">IF(C1348="", "", IFERROR(INDEX(工作表2!C:C, MATCH(1, (工作表2!A:A=C1348)*(工作表2!B:B=D1348), 0)),""))</f>
        <v>29</v>
      </c>
    </row>
    <row r="1349" spans="1:6" s="12" customFormat="1" ht="20" customHeight="1">
      <c r="A1349" s="21" t="s">
        <v>1345</v>
      </c>
      <c r="B1349" s="19" t="s">
        <v>847</v>
      </c>
      <c r="C1349" s="19" t="s">
        <v>215</v>
      </c>
      <c r="D1349" s="19" t="s">
        <v>282</v>
      </c>
      <c r="E1349" s="11" cm="1">
        <f t="array" ref="E1349">IF(C1349="", "", IFERROR(INDEX(工作表2!C:C, MATCH(1, (工作表2!A:A=C1349)*(工作表2!B:B=D1349), 0)),""))</f>
        <v>30</v>
      </c>
    </row>
    <row r="1350" spans="1:6" s="12" customFormat="1" ht="20" customHeight="1">
      <c r="A1350" s="21" t="s">
        <v>1346</v>
      </c>
      <c r="B1350" s="19" t="s">
        <v>847</v>
      </c>
      <c r="C1350" s="19" t="s">
        <v>215</v>
      </c>
      <c r="D1350" s="19" t="s">
        <v>283</v>
      </c>
      <c r="E1350" s="11" cm="1">
        <f t="array" ref="E1350">IF(C1350="", "", IFERROR(INDEX(工作表2!C:C, MATCH(1, (工作表2!A:A=C1350)*(工作表2!B:B=D1350), 0)),""))</f>
        <v>36</v>
      </c>
      <c r="F1350" s="13"/>
    </row>
    <row r="1351" spans="1:6" s="12" customFormat="1" ht="20" customHeight="1">
      <c r="A1351" s="21" t="s">
        <v>1347</v>
      </c>
      <c r="B1351" s="19" t="s">
        <v>847</v>
      </c>
      <c r="C1351" s="19" t="s">
        <v>215</v>
      </c>
      <c r="D1351" s="19" t="s">
        <v>283</v>
      </c>
      <c r="E1351" s="11" cm="1">
        <f t="array" ref="E1351">IF(C1351="", "", IFERROR(INDEX(工作表2!C:C, MATCH(1, (工作表2!A:A=C1351)*(工作表2!B:B=D1351), 0)),""))</f>
        <v>36</v>
      </c>
    </row>
    <row r="1352" spans="1:6" s="12" customFormat="1" ht="20" customHeight="1">
      <c r="A1352" s="21" t="s">
        <v>1348</v>
      </c>
      <c r="B1352" s="19" t="s">
        <v>847</v>
      </c>
      <c r="C1352" s="19" t="s">
        <v>215</v>
      </c>
      <c r="D1352" s="19" t="s">
        <v>879</v>
      </c>
      <c r="E1352" s="11" cm="1">
        <f t="array" ref="E1352">IF(C1352="", "", IFERROR(INDEX(工作表2!C:C, MATCH(1, (工作表2!A:A=C1352)*(工作表2!B:B=D1352), 0)),""))</f>
        <v>12</v>
      </c>
    </row>
    <row r="1353" spans="1:6" s="12" customFormat="1" ht="20" customHeight="1">
      <c r="A1353" s="21" t="s">
        <v>1349</v>
      </c>
      <c r="B1353" s="19" t="s">
        <v>847</v>
      </c>
      <c r="C1353" s="19" t="s">
        <v>215</v>
      </c>
      <c r="D1353" s="19" t="s">
        <v>879</v>
      </c>
      <c r="E1353" s="11" cm="1">
        <f t="array" ref="E1353">IF(C1353="", "", IFERROR(INDEX(工作表2!C:C, MATCH(1, (工作表2!A:A=C1353)*(工作表2!B:B=D1353), 0)),""))</f>
        <v>12</v>
      </c>
    </row>
    <row r="1354" spans="1:6" s="12" customFormat="1" ht="20" customHeight="1">
      <c r="A1354" s="21" t="s">
        <v>1350</v>
      </c>
      <c r="B1354" s="19" t="s">
        <v>847</v>
      </c>
      <c r="C1354" s="19" t="s">
        <v>215</v>
      </c>
      <c r="D1354" s="19" t="s">
        <v>828</v>
      </c>
      <c r="E1354" s="11" cm="1">
        <f t="array" ref="E1354">IF(C1354="", "", IFERROR(INDEX(工作表2!C:C, MATCH(1, (工作表2!A:A=C1354)*(工作表2!B:B=D1354), 0)),""))</f>
        <v>19</v>
      </c>
    </row>
    <row r="1355" spans="1:6" s="12" customFormat="1" ht="20" customHeight="1">
      <c r="A1355" s="21" t="s">
        <v>1351</v>
      </c>
      <c r="B1355" s="19" t="s">
        <v>847</v>
      </c>
      <c r="C1355" s="19" t="s">
        <v>215</v>
      </c>
      <c r="D1355" s="19" t="s">
        <v>308</v>
      </c>
      <c r="E1355" s="11" cm="1">
        <f t="array" ref="E1355">IF(C1355="", "", IFERROR(INDEX(工作表2!C:C, MATCH(1, (工作表2!A:A=C1355)*(工作表2!B:B=D1355), 0)),""))</f>
        <v>15</v>
      </c>
    </row>
    <row r="1356" spans="1:6" s="12" customFormat="1" ht="20" customHeight="1">
      <c r="A1356" s="21" t="s">
        <v>1352</v>
      </c>
      <c r="B1356" s="19" t="s">
        <v>847</v>
      </c>
      <c r="C1356" s="19" t="s">
        <v>215</v>
      </c>
      <c r="D1356" s="19" t="s">
        <v>278</v>
      </c>
      <c r="E1356" s="11" cm="1">
        <f t="array" ref="E1356">IF(C1356="", "", IFERROR(INDEX(工作表2!C:C, MATCH(1, (工作表2!A:A=C1356)*(工作表2!B:B=D1356), 0)),""))</f>
        <v>20</v>
      </c>
    </row>
    <row r="1357" spans="1:6" s="12" customFormat="1" ht="20" customHeight="1">
      <c r="A1357" s="21" t="s">
        <v>1353</v>
      </c>
      <c r="B1357" s="19" t="s">
        <v>847</v>
      </c>
      <c r="C1357" s="19" t="s">
        <v>215</v>
      </c>
      <c r="D1357" s="19" t="s">
        <v>277</v>
      </c>
      <c r="E1357" s="11" cm="1">
        <f t="array" ref="E1357">IF(C1357="", "", IFERROR(INDEX(工作表2!C:C, MATCH(1, (工作表2!A:A=C1357)*(工作表2!B:B=D1357), 0)),""))</f>
        <v>18</v>
      </c>
    </row>
    <row r="1358" spans="1:6" s="12" customFormat="1" ht="20" customHeight="1">
      <c r="A1358" s="21" t="s">
        <v>1354</v>
      </c>
      <c r="B1358" s="19" t="s">
        <v>847</v>
      </c>
      <c r="C1358" s="19" t="s">
        <v>215</v>
      </c>
      <c r="D1358" s="19" t="s">
        <v>868</v>
      </c>
      <c r="E1358" s="11" cm="1">
        <f t="array" ref="E1358">IF(C1358="", "", IFERROR(INDEX(工作表2!C:C, MATCH(1, (工作表2!A:A=C1358)*(工作表2!B:B=D1358), 0)),""))</f>
        <v>14</v>
      </c>
    </row>
    <row r="1359" spans="1:6" s="12" customFormat="1" ht="20" customHeight="1">
      <c r="A1359" s="21" t="s">
        <v>1355</v>
      </c>
      <c r="B1359" s="19" t="s">
        <v>847</v>
      </c>
      <c r="C1359" s="19" t="s">
        <v>215</v>
      </c>
      <c r="D1359" s="19" t="s">
        <v>308</v>
      </c>
      <c r="E1359" s="11" cm="1">
        <f t="array" ref="E1359">IF(C1359="", "", IFERROR(INDEX(工作表2!C:C, MATCH(1, (工作表2!A:A=C1359)*(工作表2!B:B=D1359), 0)),""))</f>
        <v>15</v>
      </c>
    </row>
    <row r="1360" spans="1:6" s="12" customFormat="1" ht="20" customHeight="1">
      <c r="A1360" s="21" t="s">
        <v>1356</v>
      </c>
      <c r="B1360" s="19" t="s">
        <v>847</v>
      </c>
      <c r="C1360" s="19" t="s">
        <v>215</v>
      </c>
      <c r="D1360" s="19" t="s">
        <v>827</v>
      </c>
      <c r="E1360" s="11" cm="1">
        <f t="array" ref="E1360">IF(C1360="", "", IFERROR(INDEX(工作表2!C:C, MATCH(1, (工作表2!A:A=C1360)*(工作表2!B:B=D1360), 0)),""))</f>
        <v>17</v>
      </c>
    </row>
    <row r="1361" spans="1:5" s="12" customFormat="1" ht="20" customHeight="1">
      <c r="A1361" s="21" t="s">
        <v>1357</v>
      </c>
      <c r="B1361" s="19" t="s">
        <v>847</v>
      </c>
      <c r="C1361" s="19" t="s">
        <v>215</v>
      </c>
      <c r="D1361" s="19" t="s">
        <v>277</v>
      </c>
      <c r="E1361" s="11" cm="1">
        <f t="array" ref="E1361">IF(C1361="", "", IFERROR(INDEX(工作表2!C:C, MATCH(1, (工作表2!A:A=C1361)*(工作表2!B:B=D1361), 0)),""))</f>
        <v>18</v>
      </c>
    </row>
    <row r="1362" spans="1:5" s="12" customFormat="1" ht="20" customHeight="1">
      <c r="A1362" s="21" t="s">
        <v>1358</v>
      </c>
      <c r="B1362" s="19" t="s">
        <v>847</v>
      </c>
      <c r="C1362" s="19" t="s">
        <v>215</v>
      </c>
      <c r="D1362" s="19" t="s">
        <v>278</v>
      </c>
      <c r="E1362" s="11" cm="1">
        <f t="array" ref="E1362">IF(C1362="", "", IFERROR(INDEX(工作表2!C:C, MATCH(1, (工作表2!A:A=C1362)*(工作表2!B:B=D1362), 0)),""))</f>
        <v>20</v>
      </c>
    </row>
    <row r="1363" spans="1:5" s="12" customFormat="1" ht="20" customHeight="1">
      <c r="A1363" s="21" t="s">
        <v>1359</v>
      </c>
      <c r="B1363" s="19" t="s">
        <v>847</v>
      </c>
      <c r="C1363" s="19" t="s">
        <v>215</v>
      </c>
      <c r="D1363" s="19" t="s">
        <v>278</v>
      </c>
      <c r="E1363" s="11" cm="1">
        <f t="array" ref="E1363">IF(C1363="", "", IFERROR(INDEX(工作表2!C:C, MATCH(1, (工作表2!A:A=C1363)*(工作表2!B:B=D1363), 0)),""))</f>
        <v>20</v>
      </c>
    </row>
    <row r="1364" spans="1:5" s="12" customFormat="1" ht="20" customHeight="1">
      <c r="A1364" s="21" t="s">
        <v>1360</v>
      </c>
      <c r="B1364" s="19" t="s">
        <v>847</v>
      </c>
      <c r="C1364" s="19" t="s">
        <v>215</v>
      </c>
      <c r="D1364" s="19" t="s">
        <v>879</v>
      </c>
      <c r="E1364" s="11" cm="1">
        <f t="array" ref="E1364">IF(C1364="", "", IFERROR(INDEX(工作表2!C:C, MATCH(1, (工作表2!A:A=C1364)*(工作表2!B:B=D1364), 0)),""))</f>
        <v>12</v>
      </c>
    </row>
    <row r="1365" spans="1:5" s="12" customFormat="1" ht="20" customHeight="1">
      <c r="A1365" s="21" t="s">
        <v>1361</v>
      </c>
      <c r="B1365" s="19" t="s">
        <v>847</v>
      </c>
      <c r="C1365" s="19" t="s">
        <v>215</v>
      </c>
      <c r="D1365" s="19" t="s">
        <v>1129</v>
      </c>
      <c r="E1365" s="11" cm="1">
        <f t="array" ref="E1365">IF(C1365="", "", IFERROR(INDEX(工作表2!C:C, MATCH(1, (工作表2!A:A=C1365)*(工作表2!B:B=D1365), 0)),""))</f>
        <v>13</v>
      </c>
    </row>
    <row r="1366" spans="1:5" s="12" customFormat="1" ht="20" customHeight="1">
      <c r="A1366" s="21" t="s">
        <v>1362</v>
      </c>
      <c r="B1366" s="19" t="s">
        <v>847</v>
      </c>
      <c r="C1366" s="19" t="s">
        <v>215</v>
      </c>
      <c r="D1366" s="19" t="s">
        <v>274</v>
      </c>
      <c r="E1366" s="11" cm="1">
        <f t="array" ref="E1366">IF(C1366="", "", IFERROR(INDEX(工作表2!C:C, MATCH(1, (工作表2!A:A=C1366)*(工作表2!B:B=D1366), 0)),""))</f>
        <v>11</v>
      </c>
    </row>
    <row r="1367" spans="1:5" s="12" customFormat="1" ht="20" customHeight="1">
      <c r="A1367" s="21" t="s">
        <v>1363</v>
      </c>
      <c r="B1367" s="19" t="s">
        <v>847</v>
      </c>
      <c r="C1367" s="19" t="s">
        <v>215</v>
      </c>
      <c r="D1367" s="19" t="s">
        <v>274</v>
      </c>
      <c r="E1367" s="11" cm="1">
        <f t="array" ref="E1367">IF(C1367="", "", IFERROR(INDEX(工作表2!C:C, MATCH(1, (工作表2!A:A=C1367)*(工作表2!B:B=D1367), 0)),""))</f>
        <v>11</v>
      </c>
    </row>
    <row r="1368" spans="1:5" s="12" customFormat="1" ht="20" customHeight="1">
      <c r="A1368" s="21" t="s">
        <v>1364</v>
      </c>
      <c r="B1368" s="19" t="s">
        <v>847</v>
      </c>
      <c r="C1368" s="19" t="s">
        <v>215</v>
      </c>
      <c r="D1368" s="19" t="s">
        <v>277</v>
      </c>
      <c r="E1368" s="11" cm="1">
        <f t="array" ref="E1368">IF(C1368="", "", IFERROR(INDEX(工作表2!C:C, MATCH(1, (工作表2!A:A=C1368)*(工作表2!B:B=D1368), 0)),""))</f>
        <v>18</v>
      </c>
    </row>
    <row r="1369" spans="1:5" s="12" customFormat="1" ht="20" customHeight="1">
      <c r="A1369" s="21" t="s">
        <v>1365</v>
      </c>
      <c r="B1369" s="19" t="s">
        <v>847</v>
      </c>
      <c r="C1369" s="19" t="s">
        <v>215</v>
      </c>
      <c r="D1369" s="19" t="s">
        <v>879</v>
      </c>
      <c r="E1369" s="11" cm="1">
        <f t="array" ref="E1369">IF(C1369="", "", IFERROR(INDEX(工作表2!C:C, MATCH(1, (工作表2!A:A=C1369)*(工作表2!B:B=D1369), 0)),""))</f>
        <v>12</v>
      </c>
    </row>
    <row r="1370" spans="1:5" s="12" customFormat="1" ht="20" customHeight="1">
      <c r="A1370" s="21" t="s">
        <v>1366</v>
      </c>
      <c r="B1370" s="19" t="s">
        <v>847</v>
      </c>
      <c r="C1370" s="19" t="s">
        <v>215</v>
      </c>
      <c r="D1370" s="19" t="s">
        <v>1129</v>
      </c>
      <c r="E1370" s="11" cm="1">
        <f t="array" ref="E1370">IF(C1370="", "", IFERROR(INDEX(工作表2!C:C, MATCH(1, (工作表2!A:A=C1370)*(工作表2!B:B=D1370), 0)),""))</f>
        <v>13</v>
      </c>
    </row>
    <row r="1371" spans="1:5" s="12" customFormat="1" ht="20" customHeight="1">
      <c r="A1371" s="21" t="s">
        <v>1367</v>
      </c>
      <c r="B1371" s="19" t="s">
        <v>847</v>
      </c>
      <c r="C1371" s="19" t="s">
        <v>215</v>
      </c>
      <c r="D1371" s="19" t="s">
        <v>281</v>
      </c>
      <c r="E1371" s="11" cm="1">
        <f t="array" ref="E1371">IF(C1371="", "", IFERROR(INDEX(工作表2!C:C, MATCH(1, (工作表2!A:A=C1371)*(工作表2!B:B=D1371), 0)),""))</f>
        <v>28</v>
      </c>
    </row>
    <row r="1372" spans="1:5" s="12" customFormat="1" ht="20" customHeight="1">
      <c r="A1372" s="21" t="s">
        <v>1368</v>
      </c>
      <c r="B1372" s="19" t="s">
        <v>847</v>
      </c>
      <c r="C1372" s="19" t="s">
        <v>215</v>
      </c>
      <c r="D1372" s="19" t="s">
        <v>212</v>
      </c>
      <c r="E1372" s="11" cm="1">
        <f t="array" ref="E1372">IF(C1372="", "", IFERROR(INDEX(工作表2!C:C, MATCH(1, (工作表2!A:A=C1372)*(工作表2!B:B=D1372), 0)),""))</f>
        <v>25</v>
      </c>
    </row>
    <row r="1373" spans="1:5" s="12" customFormat="1" ht="20" customHeight="1">
      <c r="A1373" s="21" t="s">
        <v>1369</v>
      </c>
      <c r="B1373" s="19" t="s">
        <v>847</v>
      </c>
      <c r="C1373" s="19" t="s">
        <v>215</v>
      </c>
      <c r="D1373" s="19" t="s">
        <v>213</v>
      </c>
      <c r="E1373" s="11" cm="1">
        <f t="array" ref="E1373">IF(C1373="", "", IFERROR(INDEX(工作表2!C:C, MATCH(1, (工作表2!A:A=C1373)*(工作表2!B:B=D1373), 0)),""))</f>
        <v>26</v>
      </c>
    </row>
    <row r="1374" spans="1:5" s="12" customFormat="1" ht="20" customHeight="1">
      <c r="A1374" s="21" t="s">
        <v>1370</v>
      </c>
      <c r="B1374" s="19" t="s">
        <v>847</v>
      </c>
      <c r="C1374" s="19" t="s">
        <v>215</v>
      </c>
      <c r="D1374" s="19" t="s">
        <v>256</v>
      </c>
      <c r="E1374" s="11" cm="1">
        <f t="array" ref="E1374">IF(C1374="", "", IFERROR(INDEX(工作表2!C:C, MATCH(1, (工作表2!A:A=C1374)*(工作表2!B:B=D1374), 0)),""))</f>
        <v>29</v>
      </c>
    </row>
    <row r="1375" spans="1:5" s="12" customFormat="1" ht="20" customHeight="1">
      <c r="A1375" s="21" t="s">
        <v>1371</v>
      </c>
      <c r="B1375" s="19" t="s">
        <v>847</v>
      </c>
      <c r="C1375" s="19" t="s">
        <v>215</v>
      </c>
      <c r="D1375" s="19" t="s">
        <v>283</v>
      </c>
      <c r="E1375" s="11" cm="1">
        <f t="array" ref="E1375">IF(C1375="", "", IFERROR(INDEX(工作表2!C:C, MATCH(1, (工作表2!A:A=C1375)*(工作表2!B:B=D1375), 0)),""))</f>
        <v>36</v>
      </c>
    </row>
    <row r="1376" spans="1:5" s="12" customFormat="1" ht="20" customHeight="1">
      <c r="A1376" s="21" t="s">
        <v>1372</v>
      </c>
      <c r="B1376" s="19" t="s">
        <v>847</v>
      </c>
      <c r="C1376" s="19" t="s">
        <v>215</v>
      </c>
      <c r="D1376" s="19" t="s">
        <v>283</v>
      </c>
      <c r="E1376" s="11" cm="1">
        <f t="array" ref="E1376">IF(C1376="", "", IFERROR(INDEX(工作表2!C:C, MATCH(1, (工作表2!A:A=C1376)*(工作表2!B:B=D1376), 0)),""))</f>
        <v>36</v>
      </c>
    </row>
    <row r="1377" spans="1:6" s="12" customFormat="1" ht="20" customHeight="1">
      <c r="A1377" s="21" t="s">
        <v>1373</v>
      </c>
      <c r="B1377" s="19" t="s">
        <v>847</v>
      </c>
      <c r="C1377" s="19" t="s">
        <v>215</v>
      </c>
      <c r="D1377" s="19" t="s">
        <v>283</v>
      </c>
      <c r="E1377" s="11" cm="1">
        <f t="array" ref="E1377">IF(C1377="", "", IFERROR(INDEX(工作表2!C:C, MATCH(1, (工作表2!A:A=C1377)*(工作表2!B:B=D1377), 0)),""))</f>
        <v>36</v>
      </c>
    </row>
    <row r="1378" spans="1:6" s="12" customFormat="1" ht="20" customHeight="1">
      <c r="A1378" s="21" t="s">
        <v>1374</v>
      </c>
      <c r="B1378" s="19" t="s">
        <v>847</v>
      </c>
      <c r="C1378" s="19" t="s">
        <v>1547</v>
      </c>
      <c r="D1378" s="19" t="s">
        <v>276</v>
      </c>
      <c r="E1378" s="11" cm="1">
        <f t="array" ref="E1378">IF(C1378="", "", IFERROR(INDEX(工作表2!C:C, MATCH(1, (工作表2!A:A=C1378)*(工作表2!B:B=D1378), 0)),""))</f>
        <v>23</v>
      </c>
    </row>
    <row r="1379" spans="1:6" s="12" customFormat="1" ht="20" customHeight="1">
      <c r="A1379" s="21" t="s">
        <v>1375</v>
      </c>
      <c r="B1379" s="19" t="s">
        <v>847</v>
      </c>
      <c r="C1379" s="19" t="s">
        <v>1547</v>
      </c>
      <c r="D1379" s="19" t="s">
        <v>212</v>
      </c>
      <c r="E1379" s="11" cm="1">
        <f t="array" ref="E1379">IF(C1379="", "", IFERROR(INDEX(工作表2!C:C, MATCH(1, (工作表2!A:A=C1379)*(工作表2!B:B=D1379), 0)),""))</f>
        <v>25</v>
      </c>
    </row>
    <row r="1380" spans="1:6" s="12" customFormat="1" ht="20" customHeight="1">
      <c r="A1380" s="21" t="s">
        <v>1376</v>
      </c>
      <c r="B1380" s="19" t="s">
        <v>847</v>
      </c>
      <c r="C1380" s="19" t="s">
        <v>1547</v>
      </c>
      <c r="D1380" s="19" t="s">
        <v>213</v>
      </c>
      <c r="E1380" s="11" cm="1">
        <f t="array" ref="E1380">IF(C1380="", "", IFERROR(INDEX(工作表2!C:C, MATCH(1, (工作表2!A:A=C1380)*(工作表2!B:B=D1380), 0)),""))</f>
        <v>26</v>
      </c>
    </row>
    <row r="1381" spans="1:6" s="12" customFormat="1" ht="20" customHeight="1">
      <c r="A1381" s="21" t="s">
        <v>1377</v>
      </c>
      <c r="B1381" s="19" t="s">
        <v>847</v>
      </c>
      <c r="C1381" s="19" t="s">
        <v>1547</v>
      </c>
      <c r="D1381" s="19" t="s">
        <v>281</v>
      </c>
      <c r="E1381" s="11" cm="1">
        <f t="array" ref="E1381">IF(C1381="", "", IFERROR(INDEX(工作表2!C:C, MATCH(1, (工作表2!A:A=C1381)*(工作表2!B:B=D1381), 0)),""))</f>
        <v>28</v>
      </c>
    </row>
    <row r="1382" spans="1:6" s="12" customFormat="1" ht="20" customHeight="1">
      <c r="A1382" s="21" t="s">
        <v>1378</v>
      </c>
      <c r="B1382" s="19" t="s">
        <v>847</v>
      </c>
      <c r="C1382" s="19" t="s">
        <v>1547</v>
      </c>
      <c r="D1382" s="19" t="s">
        <v>256</v>
      </c>
      <c r="E1382" s="11" cm="1">
        <f t="array" ref="E1382">IF(C1382="", "", IFERROR(INDEX(工作表2!C:C, MATCH(1, (工作表2!A:A=C1382)*(工作表2!B:B=D1382), 0)),""))</f>
        <v>29</v>
      </c>
    </row>
    <row r="1383" spans="1:6" s="12" customFormat="1" ht="20" customHeight="1">
      <c r="A1383" s="21" t="s">
        <v>1379</v>
      </c>
      <c r="B1383" s="19" t="s">
        <v>847</v>
      </c>
      <c r="C1383" s="19" t="s">
        <v>1547</v>
      </c>
      <c r="D1383" s="19" t="s">
        <v>282</v>
      </c>
      <c r="E1383" s="11" cm="1">
        <f t="array" ref="E1383">IF(C1383="", "", IFERROR(INDEX(工作表2!C:C, MATCH(1, (工作表2!A:A=C1383)*(工作表2!B:B=D1383), 0)),""))</f>
        <v>30</v>
      </c>
    </row>
    <row r="1384" spans="1:6" s="12" customFormat="1" ht="20" customHeight="1">
      <c r="A1384" s="21" t="s">
        <v>1380</v>
      </c>
      <c r="B1384" s="19" t="s">
        <v>847</v>
      </c>
      <c r="C1384" s="19" t="s">
        <v>1547</v>
      </c>
      <c r="D1384" s="19" t="s">
        <v>283</v>
      </c>
      <c r="E1384" s="11" cm="1">
        <f t="array" ref="E1384">IF(C1384="", "", IFERROR(INDEX(工作表2!C:C, MATCH(1, (工作表2!A:A=C1384)*(工作表2!B:B=D1384), 0)),""))</f>
        <v>36</v>
      </c>
      <c r="F1384" s="13"/>
    </row>
    <row r="1385" spans="1:6" s="12" customFormat="1" ht="20" customHeight="1">
      <c r="A1385" s="21" t="s">
        <v>1381</v>
      </c>
      <c r="B1385" s="19" t="s">
        <v>847</v>
      </c>
      <c r="C1385" s="19" t="s">
        <v>1547</v>
      </c>
      <c r="D1385" s="19" t="s">
        <v>283</v>
      </c>
      <c r="E1385" s="11" cm="1">
        <f t="array" ref="E1385">IF(C1385="", "", IFERROR(INDEX(工作表2!C:C, MATCH(1, (工作表2!A:A=C1385)*(工作表2!B:B=D1385), 0)),""))</f>
        <v>36</v>
      </c>
    </row>
    <row r="1386" spans="1:6" s="12" customFormat="1" ht="20" customHeight="1">
      <c r="A1386" s="21" t="s">
        <v>1382</v>
      </c>
      <c r="B1386" s="19" t="s">
        <v>847</v>
      </c>
      <c r="C1386" s="19" t="s">
        <v>215</v>
      </c>
      <c r="D1386" s="19" t="s">
        <v>879</v>
      </c>
      <c r="E1386" s="11" cm="1">
        <f t="array" ref="E1386">IF(C1386="", "", IFERROR(INDEX(工作表2!C:C, MATCH(1, (工作表2!A:A=C1386)*(工作表2!B:B=D1386), 0)),""))</f>
        <v>12</v>
      </c>
    </row>
    <row r="1387" spans="1:6" s="12" customFormat="1" ht="20" customHeight="1">
      <c r="A1387" s="21" t="s">
        <v>1383</v>
      </c>
      <c r="B1387" s="19" t="s">
        <v>847</v>
      </c>
      <c r="C1387" s="19" t="s">
        <v>1547</v>
      </c>
      <c r="D1387" s="19" t="s">
        <v>276</v>
      </c>
      <c r="E1387" s="11" cm="1">
        <f t="array" ref="E1387">IF(C1387="", "", IFERROR(INDEX(工作表2!C:C, MATCH(1, (工作表2!A:A=C1387)*(工作表2!B:B=D1387), 0)),""))</f>
        <v>23</v>
      </c>
    </row>
    <row r="1388" spans="1:6" s="12" customFormat="1" ht="20" customHeight="1">
      <c r="A1388" s="21" t="s">
        <v>1384</v>
      </c>
      <c r="B1388" s="19" t="s">
        <v>847</v>
      </c>
      <c r="C1388" s="19" t="s">
        <v>1547</v>
      </c>
      <c r="D1388" s="19" t="s">
        <v>212</v>
      </c>
      <c r="E1388" s="11" cm="1">
        <f t="array" ref="E1388">IF(C1388="", "", IFERROR(INDEX(工作表2!C:C, MATCH(1, (工作表2!A:A=C1388)*(工作表2!B:B=D1388), 0)),""))</f>
        <v>25</v>
      </c>
    </row>
    <row r="1389" spans="1:6" s="12" customFormat="1" ht="20" customHeight="1">
      <c r="A1389" s="21" t="s">
        <v>1385</v>
      </c>
      <c r="B1389" s="19" t="s">
        <v>847</v>
      </c>
      <c r="C1389" s="19" t="s">
        <v>1547</v>
      </c>
      <c r="D1389" s="19" t="s">
        <v>213</v>
      </c>
      <c r="E1389" s="11" cm="1">
        <f t="array" ref="E1389">IF(C1389="", "", IFERROR(INDEX(工作表2!C:C, MATCH(1, (工作表2!A:A=C1389)*(工作表2!B:B=D1389), 0)),""))</f>
        <v>26</v>
      </c>
    </row>
    <row r="1390" spans="1:6" s="12" customFormat="1" ht="20" customHeight="1">
      <c r="A1390" s="21" t="s">
        <v>1386</v>
      </c>
      <c r="B1390" s="19" t="s">
        <v>847</v>
      </c>
      <c r="C1390" s="19" t="s">
        <v>1547</v>
      </c>
      <c r="D1390" s="19" t="s">
        <v>281</v>
      </c>
      <c r="E1390" s="11" cm="1">
        <f t="array" ref="E1390">IF(C1390="", "", IFERROR(INDEX(工作表2!C:C, MATCH(1, (工作表2!A:A=C1390)*(工作表2!B:B=D1390), 0)),""))</f>
        <v>28</v>
      </c>
    </row>
    <row r="1391" spans="1:6" s="12" customFormat="1" ht="20" customHeight="1">
      <c r="A1391" s="21" t="s">
        <v>1387</v>
      </c>
      <c r="B1391" s="19" t="s">
        <v>847</v>
      </c>
      <c r="C1391" s="19" t="s">
        <v>1547</v>
      </c>
      <c r="D1391" s="19" t="s">
        <v>256</v>
      </c>
      <c r="E1391" s="11" cm="1">
        <f t="array" ref="E1391">IF(C1391="", "", IFERROR(INDEX(工作表2!C:C, MATCH(1, (工作表2!A:A=C1391)*(工作表2!B:B=D1391), 0)),""))</f>
        <v>29</v>
      </c>
    </row>
    <row r="1392" spans="1:6" s="12" customFormat="1" ht="20" customHeight="1">
      <c r="A1392" s="21" t="s">
        <v>1388</v>
      </c>
      <c r="B1392" s="19" t="s">
        <v>847</v>
      </c>
      <c r="C1392" s="19" t="s">
        <v>1547</v>
      </c>
      <c r="D1392" s="19" t="s">
        <v>283</v>
      </c>
      <c r="E1392" s="11" cm="1">
        <f t="array" ref="E1392">IF(C1392="", "", IFERROR(INDEX(工作表2!C:C, MATCH(1, (工作表2!A:A=C1392)*(工作表2!B:B=D1392), 0)),""))</f>
        <v>36</v>
      </c>
    </row>
    <row r="1393" spans="1:6" s="12" customFormat="1" ht="20" customHeight="1">
      <c r="A1393" s="21" t="s">
        <v>1389</v>
      </c>
      <c r="B1393" s="19" t="s">
        <v>847</v>
      </c>
      <c r="C1393" s="19" t="s">
        <v>1547</v>
      </c>
      <c r="D1393" s="19" t="s">
        <v>283</v>
      </c>
      <c r="E1393" s="11" cm="1">
        <f t="array" ref="E1393">IF(C1393="", "", IFERROR(INDEX(工作表2!C:C, MATCH(1, (工作表2!A:A=C1393)*(工作表2!B:B=D1393), 0)),""))</f>
        <v>36</v>
      </c>
    </row>
    <row r="1394" spans="1:6" s="12" customFormat="1" ht="20" customHeight="1">
      <c r="A1394" s="21" t="s">
        <v>1390</v>
      </c>
      <c r="B1394" s="19" t="s">
        <v>847</v>
      </c>
      <c r="C1394" s="19" t="s">
        <v>1547</v>
      </c>
      <c r="D1394" s="19" t="s">
        <v>276</v>
      </c>
      <c r="E1394" s="11" cm="1">
        <f t="array" ref="E1394">IF(C1394="", "", IFERROR(INDEX(工作表2!C:C, MATCH(1, (工作表2!A:A=C1394)*(工作表2!B:B=D1394), 0)),""))</f>
        <v>23</v>
      </c>
    </row>
    <row r="1395" spans="1:6" s="12" customFormat="1" ht="20" customHeight="1">
      <c r="A1395" s="21" t="s">
        <v>1391</v>
      </c>
      <c r="B1395" s="19" t="s">
        <v>847</v>
      </c>
      <c r="C1395" s="19" t="s">
        <v>1547</v>
      </c>
      <c r="D1395" s="19" t="s">
        <v>212</v>
      </c>
      <c r="E1395" s="11" cm="1">
        <f t="array" ref="E1395">IF(C1395="", "", IFERROR(INDEX(工作表2!C:C, MATCH(1, (工作表2!A:A=C1395)*(工作表2!B:B=D1395), 0)),""))</f>
        <v>25</v>
      </c>
    </row>
    <row r="1396" spans="1:6" s="12" customFormat="1" ht="20" customHeight="1">
      <c r="A1396" s="21" t="s">
        <v>1392</v>
      </c>
      <c r="B1396" s="19" t="s">
        <v>847</v>
      </c>
      <c r="C1396" s="19" t="s">
        <v>1547</v>
      </c>
      <c r="D1396" s="19" t="s">
        <v>213</v>
      </c>
      <c r="E1396" s="11" cm="1">
        <f t="array" ref="E1396">IF(C1396="", "", IFERROR(INDEX(工作表2!C:C, MATCH(1, (工作表2!A:A=C1396)*(工作表2!B:B=D1396), 0)),""))</f>
        <v>26</v>
      </c>
    </row>
    <row r="1397" spans="1:6" s="12" customFormat="1" ht="20" customHeight="1">
      <c r="A1397" s="21" t="s">
        <v>1393</v>
      </c>
      <c r="B1397" s="19" t="s">
        <v>847</v>
      </c>
      <c r="C1397" s="19" t="s">
        <v>1547</v>
      </c>
      <c r="D1397" s="19" t="s">
        <v>281</v>
      </c>
      <c r="E1397" s="11" cm="1">
        <f t="array" ref="E1397">IF(C1397="", "", IFERROR(INDEX(工作表2!C:C, MATCH(1, (工作表2!A:A=C1397)*(工作表2!B:B=D1397), 0)),""))</f>
        <v>28</v>
      </c>
    </row>
    <row r="1398" spans="1:6" s="12" customFormat="1" ht="20" customHeight="1">
      <c r="A1398" s="21" t="s">
        <v>1394</v>
      </c>
      <c r="B1398" s="19" t="s">
        <v>847</v>
      </c>
      <c r="C1398" s="19" t="s">
        <v>1547</v>
      </c>
      <c r="D1398" s="19" t="s">
        <v>256</v>
      </c>
      <c r="E1398" s="11" cm="1">
        <f t="array" ref="E1398">IF(C1398="", "", IFERROR(INDEX(工作表2!C:C, MATCH(1, (工作表2!A:A=C1398)*(工作表2!B:B=D1398), 0)),""))</f>
        <v>29</v>
      </c>
    </row>
    <row r="1399" spans="1:6" s="12" customFormat="1" ht="20" customHeight="1">
      <c r="A1399" s="21" t="s">
        <v>1395</v>
      </c>
      <c r="B1399" s="19" t="s">
        <v>847</v>
      </c>
      <c r="C1399" s="19" t="s">
        <v>1547</v>
      </c>
      <c r="D1399" s="19" t="s">
        <v>282</v>
      </c>
      <c r="E1399" s="11" cm="1">
        <f t="array" ref="E1399">IF(C1399="", "", IFERROR(INDEX(工作表2!C:C, MATCH(1, (工作表2!A:A=C1399)*(工作表2!B:B=D1399), 0)),""))</f>
        <v>30</v>
      </c>
    </row>
    <row r="1400" spans="1:6" s="12" customFormat="1" ht="20" customHeight="1">
      <c r="A1400" s="21" t="s">
        <v>1396</v>
      </c>
      <c r="B1400" s="19" t="s">
        <v>847</v>
      </c>
      <c r="C1400" s="19" t="s">
        <v>1547</v>
      </c>
      <c r="D1400" s="19" t="s">
        <v>283</v>
      </c>
      <c r="E1400" s="11" cm="1">
        <f t="array" ref="E1400">IF(C1400="", "", IFERROR(INDEX(工作表2!C:C, MATCH(1, (工作表2!A:A=C1400)*(工作表2!B:B=D1400), 0)),""))</f>
        <v>36</v>
      </c>
      <c r="F1400" s="13"/>
    </row>
    <row r="1401" spans="1:6" s="12" customFormat="1" ht="20" customHeight="1">
      <c r="A1401" s="21" t="s">
        <v>1397</v>
      </c>
      <c r="B1401" s="19" t="s">
        <v>847</v>
      </c>
      <c r="C1401" s="19" t="s">
        <v>1547</v>
      </c>
      <c r="D1401" s="19" t="s">
        <v>283</v>
      </c>
      <c r="E1401" s="11" cm="1">
        <f t="array" ref="E1401">IF(C1401="", "", IFERROR(INDEX(工作表2!C:C, MATCH(1, (工作表2!A:A=C1401)*(工作表2!B:B=D1401), 0)),""))</f>
        <v>36</v>
      </c>
    </row>
    <row r="1402" spans="1:6" s="12" customFormat="1" ht="20" customHeight="1">
      <c r="A1402" s="21" t="s">
        <v>1398</v>
      </c>
      <c r="B1402" s="19" t="s">
        <v>847</v>
      </c>
      <c r="C1402" s="19" t="s">
        <v>215</v>
      </c>
      <c r="D1402" s="19" t="s">
        <v>212</v>
      </c>
      <c r="E1402" s="11" cm="1">
        <f t="array" ref="E1402">IF(C1402="", "", IFERROR(INDEX(工作表2!C:C, MATCH(1, (工作表2!A:A=C1402)*(工作表2!B:B=D1402), 0)),""))</f>
        <v>25</v>
      </c>
    </row>
    <row r="1403" spans="1:6" s="12" customFormat="1" ht="20" customHeight="1">
      <c r="A1403" s="21" t="s">
        <v>1399</v>
      </c>
      <c r="B1403" s="19" t="s">
        <v>847</v>
      </c>
      <c r="C1403" s="19" t="s">
        <v>215</v>
      </c>
      <c r="D1403" s="19" t="s">
        <v>213</v>
      </c>
      <c r="E1403" s="11" cm="1">
        <f t="array" ref="E1403">IF(C1403="", "", IFERROR(INDEX(工作表2!C:C, MATCH(1, (工作表2!A:A=C1403)*(工作表2!B:B=D1403), 0)),""))</f>
        <v>26</v>
      </c>
    </row>
    <row r="1404" spans="1:6" s="12" customFormat="1" ht="20" customHeight="1">
      <c r="A1404" s="21" t="s">
        <v>1400</v>
      </c>
      <c r="B1404" s="19" t="s">
        <v>847</v>
      </c>
      <c r="C1404" s="19" t="s">
        <v>215</v>
      </c>
      <c r="D1404" s="19" t="s">
        <v>281</v>
      </c>
      <c r="E1404" s="11" cm="1">
        <f t="array" ref="E1404">IF(C1404="", "", IFERROR(INDEX(工作表2!C:C, MATCH(1, (工作表2!A:A=C1404)*(工作表2!B:B=D1404), 0)),""))</f>
        <v>28</v>
      </c>
    </row>
    <row r="1405" spans="1:6" s="12" customFormat="1" ht="20" customHeight="1">
      <c r="A1405" s="21" t="s">
        <v>1401</v>
      </c>
      <c r="B1405" s="19" t="s">
        <v>847</v>
      </c>
      <c r="C1405" s="19" t="s">
        <v>215</v>
      </c>
      <c r="D1405" s="19" t="s">
        <v>256</v>
      </c>
      <c r="E1405" s="11" cm="1">
        <f t="array" ref="E1405">IF(C1405="", "", IFERROR(INDEX(工作表2!C:C, MATCH(1, (工作表2!A:A=C1405)*(工作表2!B:B=D1405), 0)),""))</f>
        <v>29</v>
      </c>
    </row>
    <row r="1406" spans="1:6" s="12" customFormat="1" ht="20" customHeight="1">
      <c r="A1406" s="21" t="s">
        <v>1402</v>
      </c>
      <c r="B1406" s="19" t="s">
        <v>847</v>
      </c>
      <c r="C1406" s="19" t="s">
        <v>215</v>
      </c>
      <c r="D1406" s="19" t="s">
        <v>283</v>
      </c>
      <c r="E1406" s="11" cm="1">
        <f t="array" ref="E1406">IF(C1406="", "", IFERROR(INDEX(工作表2!C:C, MATCH(1, (工作表2!A:A=C1406)*(工作表2!B:B=D1406), 0)),""))</f>
        <v>36</v>
      </c>
    </row>
    <row r="1407" spans="1:6" s="12" customFormat="1" ht="20" customHeight="1">
      <c r="A1407" s="21" t="s">
        <v>1403</v>
      </c>
      <c r="B1407" s="19" t="s">
        <v>847</v>
      </c>
      <c r="C1407" s="19" t="s">
        <v>215</v>
      </c>
      <c r="D1407" s="19" t="s">
        <v>283</v>
      </c>
      <c r="E1407" s="11" cm="1">
        <f t="array" ref="E1407">IF(C1407="", "", IFERROR(INDEX(工作表2!C:C, MATCH(1, (工作表2!A:A=C1407)*(工作表2!B:B=D1407), 0)),""))</f>
        <v>36</v>
      </c>
    </row>
    <row r="1408" spans="1:6" s="12" customFormat="1" ht="20" customHeight="1">
      <c r="A1408" s="21" t="s">
        <v>1404</v>
      </c>
      <c r="B1408" s="19" t="s">
        <v>847</v>
      </c>
      <c r="C1408" s="19" t="s">
        <v>215</v>
      </c>
      <c r="D1408" s="19" t="s">
        <v>279</v>
      </c>
      <c r="E1408" s="11" cm="1">
        <f t="array" ref="E1408">IF(C1408="", "", IFERROR(INDEX(工作表2!C:C, MATCH(1, (工作表2!A:A=C1408)*(工作表2!B:B=D1408), 0)),""))</f>
        <v>22</v>
      </c>
    </row>
    <row r="1409" spans="1:5" s="12" customFormat="1" ht="20" customHeight="1">
      <c r="A1409" s="21" t="s">
        <v>1405</v>
      </c>
      <c r="B1409" s="19" t="s">
        <v>847</v>
      </c>
      <c r="C1409" s="19" t="s">
        <v>215</v>
      </c>
      <c r="D1409" s="19" t="s">
        <v>279</v>
      </c>
      <c r="E1409" s="11" cm="1">
        <f t="array" ref="E1409">IF(C1409="", "", IFERROR(INDEX(工作表2!C:C, MATCH(1, (工作表2!A:A=C1409)*(工作表2!B:B=D1409), 0)),""))</f>
        <v>22</v>
      </c>
    </row>
    <row r="1410" spans="1:5" s="12" customFormat="1" ht="20" customHeight="1">
      <c r="A1410" s="21" t="s">
        <v>1406</v>
      </c>
      <c r="B1410" s="19" t="s">
        <v>847</v>
      </c>
      <c r="C1410" s="19" t="s">
        <v>215</v>
      </c>
      <c r="D1410" s="19" t="s">
        <v>276</v>
      </c>
      <c r="E1410" s="11" cm="1">
        <f t="array" ref="E1410">IF(C1410="", "", IFERROR(INDEX(工作表2!C:C, MATCH(1, (工作表2!A:A=C1410)*(工作表2!B:B=D1410), 0)),""))</f>
        <v>23</v>
      </c>
    </row>
    <row r="1411" spans="1:5" s="12" customFormat="1" ht="20" customHeight="1">
      <c r="A1411" s="21" t="s">
        <v>1407</v>
      </c>
      <c r="B1411" s="19" t="s">
        <v>847</v>
      </c>
      <c r="C1411" s="19" t="s">
        <v>215</v>
      </c>
      <c r="D1411" s="19" t="s">
        <v>212</v>
      </c>
      <c r="E1411" s="11" cm="1">
        <f t="array" ref="E1411">IF(C1411="", "", IFERROR(INDEX(工作表2!C:C, MATCH(1, (工作表2!A:A=C1411)*(工作表2!B:B=D1411), 0)),""))</f>
        <v>25</v>
      </c>
    </row>
    <row r="1412" spans="1:5" s="12" customFormat="1" ht="20" customHeight="1">
      <c r="A1412" s="21" t="s">
        <v>1408</v>
      </c>
      <c r="B1412" s="19" t="s">
        <v>847</v>
      </c>
      <c r="C1412" s="19" t="s">
        <v>215</v>
      </c>
      <c r="D1412" s="19" t="s">
        <v>213</v>
      </c>
      <c r="E1412" s="11" cm="1">
        <f t="array" ref="E1412">IF(C1412="", "", IFERROR(INDEX(工作表2!C:C, MATCH(1, (工作表2!A:A=C1412)*(工作表2!B:B=D1412), 0)),""))</f>
        <v>26</v>
      </c>
    </row>
    <row r="1413" spans="1:5" s="12" customFormat="1" ht="20" customHeight="1">
      <c r="A1413" s="21" t="s">
        <v>1409</v>
      </c>
      <c r="B1413" s="19" t="s">
        <v>847</v>
      </c>
      <c r="C1413" s="19" t="s">
        <v>215</v>
      </c>
      <c r="D1413" s="19" t="s">
        <v>281</v>
      </c>
      <c r="E1413" s="11" cm="1">
        <f t="array" ref="E1413">IF(C1413="", "", IFERROR(INDEX(工作表2!C:C, MATCH(1, (工作表2!A:A=C1413)*(工作表2!B:B=D1413), 0)),""))</f>
        <v>28</v>
      </c>
    </row>
    <row r="1414" spans="1:5" s="12" customFormat="1" ht="20" customHeight="1">
      <c r="A1414" s="21" t="s">
        <v>1410</v>
      </c>
      <c r="B1414" s="19" t="s">
        <v>847</v>
      </c>
      <c r="C1414" s="19" t="s">
        <v>215</v>
      </c>
      <c r="D1414" s="19" t="s">
        <v>256</v>
      </c>
      <c r="E1414" s="11" cm="1">
        <f t="array" ref="E1414">IF(C1414="", "", IFERROR(INDEX(工作表2!C:C, MATCH(1, (工作表2!A:A=C1414)*(工作表2!B:B=D1414), 0)),""))</f>
        <v>29</v>
      </c>
    </row>
    <row r="1415" spans="1:5" s="12" customFormat="1" ht="20" customHeight="1">
      <c r="A1415" s="21" t="s">
        <v>1411</v>
      </c>
      <c r="B1415" s="19" t="s">
        <v>847</v>
      </c>
      <c r="C1415" s="19" t="s">
        <v>215</v>
      </c>
      <c r="D1415" s="19" t="s">
        <v>283</v>
      </c>
      <c r="E1415" s="11" cm="1">
        <f t="array" ref="E1415">IF(C1415="", "", IFERROR(INDEX(工作表2!C:C, MATCH(1, (工作表2!A:A=C1415)*(工作表2!B:B=D1415), 0)),""))</f>
        <v>36</v>
      </c>
    </row>
    <row r="1416" spans="1:5" s="12" customFormat="1" ht="20" customHeight="1">
      <c r="A1416" s="21" t="s">
        <v>1412</v>
      </c>
      <c r="B1416" s="19" t="s">
        <v>847</v>
      </c>
      <c r="C1416" s="19" t="s">
        <v>215</v>
      </c>
      <c r="D1416" s="19" t="s">
        <v>283</v>
      </c>
      <c r="E1416" s="11" cm="1">
        <f t="array" ref="E1416">IF(C1416="", "", IFERROR(INDEX(工作表2!C:C, MATCH(1, (工作表2!A:A=C1416)*(工作表2!B:B=D1416), 0)),""))</f>
        <v>36</v>
      </c>
    </row>
    <row r="1417" spans="1:5" s="12" customFormat="1" ht="20" customHeight="1">
      <c r="A1417" s="21" t="s">
        <v>1413</v>
      </c>
      <c r="B1417" s="19" t="s">
        <v>847</v>
      </c>
      <c r="C1417" s="19" t="s">
        <v>215</v>
      </c>
      <c r="D1417" s="19" t="s">
        <v>214</v>
      </c>
      <c r="E1417" s="11" cm="1">
        <f t="array" ref="E1417">IF(C1417="", "", IFERROR(INDEX(工作表2!C:C, MATCH(1, (工作表2!A:A=C1417)*(工作表2!B:B=D1417), 0)),""))</f>
        <v>21</v>
      </c>
    </row>
    <row r="1418" spans="1:5" s="12" customFormat="1" ht="20" customHeight="1">
      <c r="A1418" s="21" t="s">
        <v>1414</v>
      </c>
      <c r="B1418" s="19" t="s">
        <v>847</v>
      </c>
      <c r="C1418" s="19" t="s">
        <v>215</v>
      </c>
      <c r="D1418" s="19" t="s">
        <v>214</v>
      </c>
      <c r="E1418" s="11" cm="1">
        <f t="array" ref="E1418">IF(C1418="", "", IFERROR(INDEX(工作表2!C:C, MATCH(1, (工作表2!A:A=C1418)*(工作表2!B:B=D1418), 0)),""))</f>
        <v>21</v>
      </c>
    </row>
    <row r="1419" spans="1:5" s="12" customFormat="1" ht="20" customHeight="1">
      <c r="A1419" s="21" t="s">
        <v>1415</v>
      </c>
      <c r="B1419" s="19" t="s">
        <v>847</v>
      </c>
      <c r="C1419" s="19" t="s">
        <v>215</v>
      </c>
      <c r="D1419" s="19" t="s">
        <v>276</v>
      </c>
      <c r="E1419" s="11" cm="1">
        <f t="array" ref="E1419">IF(C1419="", "", IFERROR(INDEX(工作表2!C:C, MATCH(1, (工作表2!A:A=C1419)*(工作表2!B:B=D1419), 0)),""))</f>
        <v>23</v>
      </c>
    </row>
    <row r="1420" spans="1:5" s="12" customFormat="1" ht="20" customHeight="1">
      <c r="A1420" s="21" t="s">
        <v>1416</v>
      </c>
      <c r="B1420" s="19" t="s">
        <v>847</v>
      </c>
      <c r="C1420" s="19" t="s">
        <v>215</v>
      </c>
      <c r="D1420" s="19" t="s">
        <v>212</v>
      </c>
      <c r="E1420" s="11" cm="1">
        <f t="array" ref="E1420">IF(C1420="", "", IFERROR(INDEX(工作表2!C:C, MATCH(1, (工作表2!A:A=C1420)*(工作表2!B:B=D1420), 0)),""))</f>
        <v>25</v>
      </c>
    </row>
    <row r="1421" spans="1:5" s="12" customFormat="1" ht="20" customHeight="1">
      <c r="A1421" s="21" t="s">
        <v>1417</v>
      </c>
      <c r="B1421" s="19" t="s">
        <v>847</v>
      </c>
      <c r="C1421" s="19" t="s">
        <v>215</v>
      </c>
      <c r="D1421" s="19" t="s">
        <v>213</v>
      </c>
      <c r="E1421" s="11" cm="1">
        <f t="array" ref="E1421">IF(C1421="", "", IFERROR(INDEX(工作表2!C:C, MATCH(1, (工作表2!A:A=C1421)*(工作表2!B:B=D1421), 0)),""))</f>
        <v>26</v>
      </c>
    </row>
    <row r="1422" spans="1:5" s="12" customFormat="1" ht="20" customHeight="1">
      <c r="A1422" s="21" t="s">
        <v>1418</v>
      </c>
      <c r="B1422" s="19" t="s">
        <v>847</v>
      </c>
      <c r="C1422" s="19" t="s">
        <v>215</v>
      </c>
      <c r="D1422" s="19" t="s">
        <v>281</v>
      </c>
      <c r="E1422" s="11" cm="1">
        <f t="array" ref="E1422">IF(C1422="", "", IFERROR(INDEX(工作表2!C:C, MATCH(1, (工作表2!A:A=C1422)*(工作表2!B:B=D1422), 0)),""))</f>
        <v>28</v>
      </c>
    </row>
    <row r="1423" spans="1:5" s="12" customFormat="1" ht="20" customHeight="1">
      <c r="A1423" s="21" t="s">
        <v>1419</v>
      </c>
      <c r="B1423" s="19" t="s">
        <v>847</v>
      </c>
      <c r="C1423" s="19" t="s">
        <v>215</v>
      </c>
      <c r="D1423" s="19" t="s">
        <v>256</v>
      </c>
      <c r="E1423" s="11" cm="1">
        <f t="array" ref="E1423">IF(C1423="", "", IFERROR(INDEX(工作表2!C:C, MATCH(1, (工作表2!A:A=C1423)*(工作表2!B:B=D1423), 0)),""))</f>
        <v>29</v>
      </c>
    </row>
    <row r="1424" spans="1:5" s="12" customFormat="1" ht="20" customHeight="1">
      <c r="A1424" s="21" t="s">
        <v>1420</v>
      </c>
      <c r="B1424" s="19" t="s">
        <v>847</v>
      </c>
      <c r="C1424" s="19" t="s">
        <v>215</v>
      </c>
      <c r="D1424" s="19" t="s">
        <v>282</v>
      </c>
      <c r="E1424" s="11" cm="1">
        <f t="array" ref="E1424">IF(C1424="", "", IFERROR(INDEX(工作表2!C:C, MATCH(1, (工作表2!A:A=C1424)*(工作表2!B:B=D1424), 0)),""))</f>
        <v>30</v>
      </c>
    </row>
    <row r="1425" spans="1:6" s="12" customFormat="1" ht="20" customHeight="1">
      <c r="A1425" s="21" t="s">
        <v>1421</v>
      </c>
      <c r="B1425" s="19" t="s">
        <v>847</v>
      </c>
      <c r="C1425" s="19" t="s">
        <v>215</v>
      </c>
      <c r="D1425" s="19" t="s">
        <v>283</v>
      </c>
      <c r="E1425" s="11" cm="1">
        <f t="array" ref="E1425">IF(C1425="", "", IFERROR(INDEX(工作表2!C:C, MATCH(1, (工作表2!A:A=C1425)*(工作表2!B:B=D1425), 0)),""))</f>
        <v>36</v>
      </c>
      <c r="F1425" s="13"/>
    </row>
    <row r="1426" spans="1:6" s="12" customFormat="1" ht="20" customHeight="1">
      <c r="A1426" s="21" t="s">
        <v>1422</v>
      </c>
      <c r="B1426" s="19" t="s">
        <v>847</v>
      </c>
      <c r="C1426" s="19" t="s">
        <v>215</v>
      </c>
      <c r="D1426" s="19" t="s">
        <v>283</v>
      </c>
      <c r="E1426" s="11" cm="1">
        <f t="array" ref="E1426">IF(C1426="", "", IFERROR(INDEX(工作表2!C:C, MATCH(1, (工作表2!A:A=C1426)*(工作表2!B:B=D1426), 0)),""))</f>
        <v>36</v>
      </c>
    </row>
    <row r="1427" spans="1:6" s="12" customFormat="1" ht="20" customHeight="1">
      <c r="A1427" s="21" t="s">
        <v>1423</v>
      </c>
      <c r="B1427" s="19" t="s">
        <v>847</v>
      </c>
      <c r="C1427" s="19" t="s">
        <v>215</v>
      </c>
      <c r="D1427" s="19" t="s">
        <v>276</v>
      </c>
      <c r="E1427" s="11" cm="1">
        <f t="array" ref="E1427">IF(C1427="", "", IFERROR(INDEX(工作表2!C:C, MATCH(1, (工作表2!A:A=C1427)*(工作表2!B:B=D1427), 0)),""))</f>
        <v>23</v>
      </c>
    </row>
    <row r="1428" spans="1:6" s="12" customFormat="1" ht="20" customHeight="1">
      <c r="A1428" s="21" t="s">
        <v>1424</v>
      </c>
      <c r="B1428" s="19" t="s">
        <v>847</v>
      </c>
      <c r="C1428" s="19" t="s">
        <v>215</v>
      </c>
      <c r="D1428" s="19" t="s">
        <v>212</v>
      </c>
      <c r="E1428" s="11" cm="1">
        <f t="array" ref="E1428">IF(C1428="", "", IFERROR(INDEX(工作表2!C:C, MATCH(1, (工作表2!A:A=C1428)*(工作表2!B:B=D1428), 0)),""))</f>
        <v>25</v>
      </c>
    </row>
    <row r="1429" spans="1:6" s="12" customFormat="1" ht="20" customHeight="1">
      <c r="A1429" s="21" t="s">
        <v>1425</v>
      </c>
      <c r="B1429" s="19" t="s">
        <v>847</v>
      </c>
      <c r="C1429" s="19" t="s">
        <v>215</v>
      </c>
      <c r="D1429" s="19" t="s">
        <v>213</v>
      </c>
      <c r="E1429" s="11" cm="1">
        <f t="array" ref="E1429">IF(C1429="", "", IFERROR(INDEX(工作表2!C:C, MATCH(1, (工作表2!A:A=C1429)*(工作表2!B:B=D1429), 0)),""))</f>
        <v>26</v>
      </c>
    </row>
    <row r="1430" spans="1:6" s="12" customFormat="1" ht="20" customHeight="1">
      <c r="A1430" s="21" t="s">
        <v>1426</v>
      </c>
      <c r="B1430" s="19" t="s">
        <v>847</v>
      </c>
      <c r="C1430" s="19" t="s">
        <v>215</v>
      </c>
      <c r="D1430" s="19" t="s">
        <v>281</v>
      </c>
      <c r="E1430" s="11" cm="1">
        <f t="array" ref="E1430">IF(C1430="", "", IFERROR(INDEX(工作表2!C:C, MATCH(1, (工作表2!A:A=C1430)*(工作表2!B:B=D1430), 0)),""))</f>
        <v>28</v>
      </c>
    </row>
    <row r="1431" spans="1:6" s="12" customFormat="1" ht="20" customHeight="1">
      <c r="A1431" s="21" t="s">
        <v>1427</v>
      </c>
      <c r="B1431" s="19" t="s">
        <v>847</v>
      </c>
      <c r="C1431" s="19" t="s">
        <v>215</v>
      </c>
      <c r="D1431" s="19" t="s">
        <v>256</v>
      </c>
      <c r="E1431" s="11" cm="1">
        <f t="array" ref="E1431">IF(C1431="", "", IFERROR(INDEX(工作表2!C:C, MATCH(1, (工作表2!A:A=C1431)*(工作表2!B:B=D1431), 0)),""))</f>
        <v>29</v>
      </c>
    </row>
    <row r="1432" spans="1:6" s="12" customFormat="1" ht="20" customHeight="1">
      <c r="A1432" s="21" t="s">
        <v>1428</v>
      </c>
      <c r="B1432" s="19" t="s">
        <v>847</v>
      </c>
      <c r="C1432" s="19" t="s">
        <v>215</v>
      </c>
      <c r="D1432" s="19" t="s">
        <v>283</v>
      </c>
      <c r="E1432" s="11" cm="1">
        <f t="array" ref="E1432">IF(C1432="", "", IFERROR(INDEX(工作表2!C:C, MATCH(1, (工作表2!A:A=C1432)*(工作表2!B:B=D1432), 0)),""))</f>
        <v>36</v>
      </c>
    </row>
    <row r="1433" spans="1:6" s="12" customFormat="1" ht="20" customHeight="1">
      <c r="A1433" s="21" t="s">
        <v>1429</v>
      </c>
      <c r="B1433" s="19" t="s">
        <v>847</v>
      </c>
      <c r="C1433" s="19" t="s">
        <v>215</v>
      </c>
      <c r="D1433" s="19" t="s">
        <v>283</v>
      </c>
      <c r="E1433" s="11" cm="1">
        <f t="array" ref="E1433">IF(C1433="", "", IFERROR(INDEX(工作表2!C:C, MATCH(1, (工作表2!A:A=C1433)*(工作表2!B:B=D1433), 0)),""))</f>
        <v>36</v>
      </c>
    </row>
    <row r="1434" spans="1:6" s="12" customFormat="1" ht="20" customHeight="1">
      <c r="A1434" s="21" t="s">
        <v>1430</v>
      </c>
      <c r="B1434" s="19" t="s">
        <v>847</v>
      </c>
      <c r="C1434" s="19" t="s">
        <v>215</v>
      </c>
      <c r="D1434" s="19" t="s">
        <v>283</v>
      </c>
      <c r="E1434" s="11" cm="1">
        <f t="array" ref="E1434">IF(C1434="", "", IFERROR(INDEX(工作表2!C:C, MATCH(1, (工作表2!A:A=C1434)*(工作表2!B:B=D1434), 0)),""))</f>
        <v>36</v>
      </c>
    </row>
    <row r="1435" spans="1:6" s="12" customFormat="1" ht="20" customHeight="1">
      <c r="A1435" s="21" t="s">
        <v>1431</v>
      </c>
      <c r="B1435" s="19" t="s">
        <v>847</v>
      </c>
      <c r="C1435" s="19" t="s">
        <v>215</v>
      </c>
      <c r="D1435" s="19" t="s">
        <v>279</v>
      </c>
      <c r="E1435" s="11" cm="1">
        <f t="array" ref="E1435">IF(C1435="", "", IFERROR(INDEX(工作表2!C:C, MATCH(1, (工作表2!A:A=C1435)*(工作表2!B:B=D1435), 0)),""))</f>
        <v>22</v>
      </c>
    </row>
    <row r="1436" spans="1:6" s="12" customFormat="1" ht="20" customHeight="1">
      <c r="A1436" s="21" t="s">
        <v>1432</v>
      </c>
      <c r="B1436" s="19" t="s">
        <v>847</v>
      </c>
      <c r="C1436" s="19" t="s">
        <v>215</v>
      </c>
      <c r="D1436" s="19" t="s">
        <v>279</v>
      </c>
      <c r="E1436" s="11" cm="1">
        <f t="array" ref="E1436">IF(C1436="", "", IFERROR(INDEX(工作表2!C:C, MATCH(1, (工作表2!A:A=C1436)*(工作表2!B:B=D1436), 0)),""))</f>
        <v>22</v>
      </c>
    </row>
    <row r="1437" spans="1:6" s="12" customFormat="1" ht="20" customHeight="1">
      <c r="A1437" s="21" t="s">
        <v>1433</v>
      </c>
      <c r="B1437" s="19" t="s">
        <v>847</v>
      </c>
      <c r="C1437" s="19" t="s">
        <v>215</v>
      </c>
      <c r="D1437" s="19" t="s">
        <v>279</v>
      </c>
      <c r="E1437" s="11" cm="1">
        <f t="array" ref="E1437">IF(C1437="", "", IFERROR(INDEX(工作表2!C:C, MATCH(1, (工作表2!A:A=C1437)*(工作表2!B:B=D1437), 0)),""))</f>
        <v>22</v>
      </c>
    </row>
    <row r="1438" spans="1:6" s="12" customFormat="1" ht="20" customHeight="1">
      <c r="A1438" s="21" t="s">
        <v>1434</v>
      </c>
      <c r="B1438" s="19" t="s">
        <v>847</v>
      </c>
      <c r="C1438" s="19" t="s">
        <v>215</v>
      </c>
      <c r="D1438" s="19" t="s">
        <v>276</v>
      </c>
      <c r="E1438" s="11" cm="1">
        <f t="array" ref="E1438">IF(C1438="", "", IFERROR(INDEX(工作表2!C:C, MATCH(1, (工作表2!A:A=C1438)*(工作表2!B:B=D1438), 0)),""))</f>
        <v>23</v>
      </c>
    </row>
    <row r="1439" spans="1:6" s="12" customFormat="1" ht="20" customHeight="1">
      <c r="A1439" s="21" t="s">
        <v>1435</v>
      </c>
      <c r="B1439" s="19" t="s">
        <v>847</v>
      </c>
      <c r="C1439" s="19" t="s">
        <v>215</v>
      </c>
      <c r="D1439" s="19" t="s">
        <v>212</v>
      </c>
      <c r="E1439" s="11" cm="1">
        <f t="array" ref="E1439">IF(C1439="", "", IFERROR(INDEX(工作表2!C:C, MATCH(1, (工作表2!A:A=C1439)*(工作表2!B:B=D1439), 0)),""))</f>
        <v>25</v>
      </c>
    </row>
    <row r="1440" spans="1:6" s="12" customFormat="1" ht="20" customHeight="1">
      <c r="A1440" s="21" t="s">
        <v>1436</v>
      </c>
      <c r="B1440" s="19" t="s">
        <v>847</v>
      </c>
      <c r="C1440" s="19" t="s">
        <v>215</v>
      </c>
      <c r="D1440" s="19" t="s">
        <v>213</v>
      </c>
      <c r="E1440" s="11" cm="1">
        <f t="array" ref="E1440">IF(C1440="", "", IFERROR(INDEX(工作表2!C:C, MATCH(1, (工作表2!A:A=C1440)*(工作表2!B:B=D1440), 0)),""))</f>
        <v>26</v>
      </c>
    </row>
    <row r="1441" spans="1:6" s="12" customFormat="1" ht="20" customHeight="1">
      <c r="A1441" s="21" t="s">
        <v>1437</v>
      </c>
      <c r="B1441" s="19" t="s">
        <v>847</v>
      </c>
      <c r="C1441" s="19" t="s">
        <v>215</v>
      </c>
      <c r="D1441" s="19" t="s">
        <v>256</v>
      </c>
      <c r="E1441" s="11" cm="1">
        <f t="array" ref="E1441">IF(C1441="", "", IFERROR(INDEX(工作表2!C:C, MATCH(1, (工作表2!A:A=C1441)*(工作表2!B:B=D1441), 0)),""))</f>
        <v>29</v>
      </c>
    </row>
    <row r="1442" spans="1:6" s="12" customFormat="1" ht="20" customHeight="1">
      <c r="A1442" s="21" t="s">
        <v>1438</v>
      </c>
      <c r="B1442" s="19" t="s">
        <v>847</v>
      </c>
      <c r="C1442" s="19" t="s">
        <v>215</v>
      </c>
      <c r="D1442" s="19" t="s">
        <v>282</v>
      </c>
      <c r="E1442" s="11" cm="1">
        <f t="array" ref="E1442">IF(C1442="", "", IFERROR(INDEX(工作表2!C:C, MATCH(1, (工作表2!A:A=C1442)*(工作表2!B:B=D1442), 0)),""))</f>
        <v>30</v>
      </c>
    </row>
    <row r="1443" spans="1:6" s="12" customFormat="1" ht="20" customHeight="1">
      <c r="A1443" s="21" t="s">
        <v>1439</v>
      </c>
      <c r="B1443" s="19" t="s">
        <v>847</v>
      </c>
      <c r="C1443" s="19" t="s">
        <v>215</v>
      </c>
      <c r="D1443" s="19" t="s">
        <v>283</v>
      </c>
      <c r="E1443" s="11" cm="1">
        <f t="array" ref="E1443">IF(C1443="", "", IFERROR(INDEX(工作表2!C:C, MATCH(1, (工作表2!A:A=C1443)*(工作表2!B:B=D1443), 0)),""))</f>
        <v>36</v>
      </c>
      <c r="F1443" s="13"/>
    </row>
    <row r="1444" spans="1:6" s="12" customFormat="1" ht="20" customHeight="1">
      <c r="A1444" s="21" t="s">
        <v>1440</v>
      </c>
      <c r="B1444" s="19" t="s">
        <v>847</v>
      </c>
      <c r="C1444" s="19" t="s">
        <v>215</v>
      </c>
      <c r="D1444" s="19" t="s">
        <v>283</v>
      </c>
      <c r="E1444" s="11" cm="1">
        <f t="array" ref="E1444">IF(C1444="", "", IFERROR(INDEX(工作表2!C:C, MATCH(1, (工作表2!A:A=C1444)*(工作表2!B:B=D1444), 0)),""))</f>
        <v>36</v>
      </c>
    </row>
    <row r="1445" spans="1:6" s="12" customFormat="1" ht="20" customHeight="1">
      <c r="A1445" s="21" t="s">
        <v>1441</v>
      </c>
      <c r="B1445" s="19" t="s">
        <v>847</v>
      </c>
      <c r="C1445" s="19" t="s">
        <v>215</v>
      </c>
      <c r="D1445" s="19" t="s">
        <v>828</v>
      </c>
      <c r="E1445" s="11" cm="1">
        <f t="array" ref="E1445">IF(C1445="", "", IFERROR(INDEX(工作表2!C:C, MATCH(1, (工作表2!A:A=C1445)*(工作表2!B:B=D1445), 0)),""))</f>
        <v>19</v>
      </c>
    </row>
    <row r="1446" spans="1:6" s="12" customFormat="1" ht="20" customHeight="1">
      <c r="A1446" s="21" t="s">
        <v>1442</v>
      </c>
      <c r="B1446" s="19" t="s">
        <v>847</v>
      </c>
      <c r="C1446" s="19" t="s">
        <v>215</v>
      </c>
      <c r="D1446" s="19" t="s">
        <v>308</v>
      </c>
      <c r="E1446" s="11" cm="1">
        <f t="array" ref="E1446">IF(C1446="", "", IFERROR(INDEX(工作表2!C:C, MATCH(1, (工作表2!A:A=C1446)*(工作表2!B:B=D1446), 0)),""))</f>
        <v>15</v>
      </c>
    </row>
    <row r="1447" spans="1:6" s="12" customFormat="1" ht="20" customHeight="1">
      <c r="A1447" s="21" t="s">
        <v>1443</v>
      </c>
      <c r="B1447" s="19" t="s">
        <v>847</v>
      </c>
      <c r="C1447" s="19" t="s">
        <v>215</v>
      </c>
      <c r="D1447" s="19" t="s">
        <v>275</v>
      </c>
      <c r="E1447" s="11" cm="1">
        <f t="array" ref="E1447">IF(C1447="", "", IFERROR(INDEX(工作表2!C:C, MATCH(1, (工作表2!A:A=C1447)*(工作表2!B:B=D1447), 0)),""))</f>
        <v>16</v>
      </c>
    </row>
    <row r="1448" spans="1:6" s="12" customFormat="1" ht="20" customHeight="1">
      <c r="A1448" s="21" t="s">
        <v>1444</v>
      </c>
      <c r="B1448" s="19" t="s">
        <v>847</v>
      </c>
      <c r="C1448" s="19" t="s">
        <v>215</v>
      </c>
      <c r="D1448" s="19" t="s">
        <v>278</v>
      </c>
      <c r="E1448" s="11" cm="1">
        <f t="array" ref="E1448">IF(C1448="", "", IFERROR(INDEX(工作表2!C:C, MATCH(1, (工作表2!A:A=C1448)*(工作表2!B:B=D1448), 0)),""))</f>
        <v>20</v>
      </c>
    </row>
    <row r="1449" spans="1:6" s="12" customFormat="1" ht="20" customHeight="1">
      <c r="A1449" s="21" t="s">
        <v>1445</v>
      </c>
      <c r="B1449" s="19" t="s">
        <v>847</v>
      </c>
      <c r="C1449" s="19" t="s">
        <v>215</v>
      </c>
      <c r="D1449" s="19" t="s">
        <v>214</v>
      </c>
      <c r="E1449" s="11" cm="1">
        <f t="array" ref="E1449">IF(C1449="", "", IFERROR(INDEX(工作表2!C:C, MATCH(1, (工作表2!A:A=C1449)*(工作表2!B:B=D1449), 0)),""))</f>
        <v>21</v>
      </c>
    </row>
    <row r="1450" spans="1:6" s="12" customFormat="1" ht="20" customHeight="1">
      <c r="A1450" s="21" t="s">
        <v>1446</v>
      </c>
      <c r="B1450" s="19" t="s">
        <v>847</v>
      </c>
      <c r="C1450" s="19" t="s">
        <v>215</v>
      </c>
      <c r="D1450" s="19" t="s">
        <v>214</v>
      </c>
      <c r="E1450" s="11" cm="1">
        <f t="array" ref="E1450">IF(C1450="", "", IFERROR(INDEX(工作表2!C:C, MATCH(1, (工作表2!A:A=C1450)*(工作表2!B:B=D1450), 0)),""))</f>
        <v>21</v>
      </c>
    </row>
    <row r="1451" spans="1:6" s="12" customFormat="1" ht="20" customHeight="1">
      <c r="A1451" s="21" t="s">
        <v>1447</v>
      </c>
      <c r="B1451" s="19" t="s">
        <v>847</v>
      </c>
      <c r="C1451" s="19" t="s">
        <v>215</v>
      </c>
      <c r="D1451" s="19" t="s">
        <v>276</v>
      </c>
      <c r="E1451" s="11" cm="1">
        <f t="array" ref="E1451">IF(C1451="", "", IFERROR(INDEX(工作表2!C:C, MATCH(1, (工作表2!A:A=C1451)*(工作表2!B:B=D1451), 0)),""))</f>
        <v>23</v>
      </c>
    </row>
    <row r="1452" spans="1:6" s="12" customFormat="1" ht="20" customHeight="1">
      <c r="A1452" s="21" t="s">
        <v>1448</v>
      </c>
      <c r="B1452" s="19" t="s">
        <v>847</v>
      </c>
      <c r="C1452" s="19" t="s">
        <v>215</v>
      </c>
      <c r="D1452" s="19" t="s">
        <v>212</v>
      </c>
      <c r="E1452" s="11" cm="1">
        <f t="array" ref="E1452">IF(C1452="", "", IFERROR(INDEX(工作表2!C:C, MATCH(1, (工作表2!A:A=C1452)*(工作表2!B:B=D1452), 0)),""))</f>
        <v>25</v>
      </c>
    </row>
    <row r="1453" spans="1:6" s="12" customFormat="1" ht="20" customHeight="1">
      <c r="A1453" s="21" t="s">
        <v>1449</v>
      </c>
      <c r="B1453" s="19" t="s">
        <v>847</v>
      </c>
      <c r="C1453" s="19" t="s">
        <v>215</v>
      </c>
      <c r="D1453" s="19" t="s">
        <v>213</v>
      </c>
      <c r="E1453" s="11" cm="1">
        <f t="array" ref="E1453">IF(C1453="", "", IFERROR(INDEX(工作表2!C:C, MATCH(1, (工作表2!A:A=C1453)*(工作表2!B:B=D1453), 0)),""))</f>
        <v>26</v>
      </c>
    </row>
    <row r="1454" spans="1:6" s="12" customFormat="1" ht="20" customHeight="1">
      <c r="A1454" s="21" t="s">
        <v>1450</v>
      </c>
      <c r="B1454" s="19" t="s">
        <v>847</v>
      </c>
      <c r="C1454" s="19" t="s">
        <v>215</v>
      </c>
      <c r="D1454" s="19" t="s">
        <v>281</v>
      </c>
      <c r="E1454" s="11" cm="1">
        <f t="array" ref="E1454">IF(C1454="", "", IFERROR(INDEX(工作表2!C:C, MATCH(1, (工作表2!A:A=C1454)*(工作表2!B:B=D1454), 0)),""))</f>
        <v>28</v>
      </c>
    </row>
    <row r="1455" spans="1:6" s="12" customFormat="1" ht="20" customHeight="1">
      <c r="A1455" s="21" t="s">
        <v>1451</v>
      </c>
      <c r="B1455" s="19" t="s">
        <v>847</v>
      </c>
      <c r="C1455" s="19" t="s">
        <v>215</v>
      </c>
      <c r="D1455" s="19" t="s">
        <v>256</v>
      </c>
      <c r="E1455" s="11" cm="1">
        <f t="array" ref="E1455">IF(C1455="", "", IFERROR(INDEX(工作表2!C:C, MATCH(1, (工作表2!A:A=C1455)*(工作表2!B:B=D1455), 0)),""))</f>
        <v>29</v>
      </c>
    </row>
    <row r="1456" spans="1:6" s="12" customFormat="1" ht="20" customHeight="1">
      <c r="A1456" s="21" t="s">
        <v>1452</v>
      </c>
      <c r="B1456" s="19" t="s">
        <v>847</v>
      </c>
      <c r="C1456" s="19" t="s">
        <v>215</v>
      </c>
      <c r="D1456" s="19" t="s">
        <v>283</v>
      </c>
      <c r="E1456" s="11" cm="1">
        <f t="array" ref="E1456">IF(C1456="", "", IFERROR(INDEX(工作表2!C:C, MATCH(1, (工作表2!A:A=C1456)*(工作表2!B:B=D1456), 0)),""))</f>
        <v>36</v>
      </c>
    </row>
    <row r="1457" spans="1:6" s="12" customFormat="1" ht="20" customHeight="1">
      <c r="A1457" s="21" t="s">
        <v>1453</v>
      </c>
      <c r="B1457" s="19" t="s">
        <v>847</v>
      </c>
      <c r="C1457" s="19" t="s">
        <v>215</v>
      </c>
      <c r="D1457" s="19" t="s">
        <v>283</v>
      </c>
      <c r="E1457" s="11" cm="1">
        <f t="array" ref="E1457">IF(C1457="", "", IFERROR(INDEX(工作表2!C:C, MATCH(1, (工作表2!A:A=C1457)*(工作表2!B:B=D1457), 0)),""))</f>
        <v>36</v>
      </c>
    </row>
    <row r="1458" spans="1:6" s="12" customFormat="1" ht="20" customHeight="1">
      <c r="A1458" s="21" t="s">
        <v>1454</v>
      </c>
      <c r="B1458" s="19" t="s">
        <v>847</v>
      </c>
      <c r="C1458" s="19" t="s">
        <v>215</v>
      </c>
      <c r="D1458" s="19" t="s">
        <v>283</v>
      </c>
      <c r="E1458" s="11" cm="1">
        <f t="array" ref="E1458">IF(C1458="", "", IFERROR(INDEX(工作表2!C:C, MATCH(1, (工作表2!A:A=C1458)*(工作表2!B:B=D1458), 0)),""))</f>
        <v>36</v>
      </c>
    </row>
    <row r="1459" spans="1:6" s="12" customFormat="1" ht="20" customHeight="1">
      <c r="A1459" s="21" t="s">
        <v>1455</v>
      </c>
      <c r="B1459" s="19" t="s">
        <v>847</v>
      </c>
      <c r="C1459" s="19" t="s">
        <v>215</v>
      </c>
      <c r="D1459" s="19" t="s">
        <v>279</v>
      </c>
      <c r="E1459" s="11" cm="1">
        <f t="array" ref="E1459">IF(C1459="", "", IFERROR(INDEX(工作表2!C:C, MATCH(1, (工作表2!A:A=C1459)*(工作表2!B:B=D1459), 0)),""))</f>
        <v>22</v>
      </c>
    </row>
    <row r="1460" spans="1:6" s="12" customFormat="1" ht="20" customHeight="1">
      <c r="A1460" s="21" t="s">
        <v>1456</v>
      </c>
      <c r="B1460" s="19" t="s">
        <v>847</v>
      </c>
      <c r="C1460" s="19" t="s">
        <v>215</v>
      </c>
      <c r="D1460" s="19" t="s">
        <v>279</v>
      </c>
      <c r="E1460" s="11" cm="1">
        <f t="array" ref="E1460">IF(C1460="", "", IFERROR(INDEX(工作表2!C:C, MATCH(1, (工作表2!A:A=C1460)*(工作表2!B:B=D1460), 0)),""))</f>
        <v>22</v>
      </c>
    </row>
    <row r="1461" spans="1:6" s="12" customFormat="1" ht="20" customHeight="1">
      <c r="A1461" s="21" t="s">
        <v>1457</v>
      </c>
      <c r="B1461" s="19" t="s">
        <v>847</v>
      </c>
      <c r="C1461" s="19" t="s">
        <v>215</v>
      </c>
      <c r="D1461" s="19" t="s">
        <v>279</v>
      </c>
      <c r="E1461" s="11" cm="1">
        <f t="array" ref="E1461">IF(C1461="", "", IFERROR(INDEX(工作表2!C:C, MATCH(1, (工作表2!A:A=C1461)*(工作表2!B:B=D1461), 0)),""))</f>
        <v>22</v>
      </c>
    </row>
    <row r="1462" spans="1:6" s="12" customFormat="1" ht="20" customHeight="1">
      <c r="A1462" s="21" t="s">
        <v>1458</v>
      </c>
      <c r="B1462" s="19" t="s">
        <v>847</v>
      </c>
      <c r="C1462" s="19" t="s">
        <v>215</v>
      </c>
      <c r="D1462" s="19" t="s">
        <v>276</v>
      </c>
      <c r="E1462" s="11" cm="1">
        <f t="array" ref="E1462">IF(C1462="", "", IFERROR(INDEX(工作表2!C:C, MATCH(1, (工作表2!A:A=C1462)*(工作表2!B:B=D1462), 0)),""))</f>
        <v>23</v>
      </c>
    </row>
    <row r="1463" spans="1:6" s="12" customFormat="1" ht="20" customHeight="1">
      <c r="A1463" s="21" t="s">
        <v>1459</v>
      </c>
      <c r="B1463" s="19" t="s">
        <v>847</v>
      </c>
      <c r="C1463" s="19" t="s">
        <v>215</v>
      </c>
      <c r="D1463" s="19" t="s">
        <v>212</v>
      </c>
      <c r="E1463" s="11" cm="1">
        <f t="array" ref="E1463">IF(C1463="", "", IFERROR(INDEX(工作表2!C:C, MATCH(1, (工作表2!A:A=C1463)*(工作表2!B:B=D1463), 0)),""))</f>
        <v>25</v>
      </c>
    </row>
    <row r="1464" spans="1:6" s="12" customFormat="1" ht="20" customHeight="1">
      <c r="A1464" s="21" t="s">
        <v>1460</v>
      </c>
      <c r="B1464" s="19" t="s">
        <v>847</v>
      </c>
      <c r="C1464" s="19" t="s">
        <v>215</v>
      </c>
      <c r="D1464" s="19" t="s">
        <v>213</v>
      </c>
      <c r="E1464" s="11" cm="1">
        <f t="array" ref="E1464">IF(C1464="", "", IFERROR(INDEX(工作表2!C:C, MATCH(1, (工作表2!A:A=C1464)*(工作表2!B:B=D1464), 0)),""))</f>
        <v>26</v>
      </c>
    </row>
    <row r="1465" spans="1:6" s="12" customFormat="1" ht="20" customHeight="1">
      <c r="A1465" s="21" t="s">
        <v>1461</v>
      </c>
      <c r="B1465" s="19" t="s">
        <v>847</v>
      </c>
      <c r="C1465" s="19" t="s">
        <v>215</v>
      </c>
      <c r="D1465" s="19" t="s">
        <v>281</v>
      </c>
      <c r="E1465" s="11" cm="1">
        <f t="array" ref="E1465">IF(C1465="", "", IFERROR(INDEX(工作表2!C:C, MATCH(1, (工作表2!A:A=C1465)*(工作表2!B:B=D1465), 0)),""))</f>
        <v>28</v>
      </c>
    </row>
    <row r="1466" spans="1:6" s="12" customFormat="1" ht="20" customHeight="1">
      <c r="A1466" s="21" t="s">
        <v>1462</v>
      </c>
      <c r="B1466" s="19" t="s">
        <v>847</v>
      </c>
      <c r="C1466" s="19" t="s">
        <v>215</v>
      </c>
      <c r="D1466" s="19" t="s">
        <v>256</v>
      </c>
      <c r="E1466" s="11" cm="1">
        <f t="array" ref="E1466">IF(C1466="", "", IFERROR(INDEX(工作表2!C:C, MATCH(1, (工作表2!A:A=C1466)*(工作表2!B:B=D1466), 0)),""))</f>
        <v>29</v>
      </c>
    </row>
    <row r="1467" spans="1:6" s="12" customFormat="1" ht="20" customHeight="1">
      <c r="A1467" s="21" t="s">
        <v>1463</v>
      </c>
      <c r="B1467" s="19" t="s">
        <v>847</v>
      </c>
      <c r="C1467" s="19" t="s">
        <v>215</v>
      </c>
      <c r="D1467" s="19" t="s">
        <v>282</v>
      </c>
      <c r="E1467" s="11" cm="1">
        <f t="array" ref="E1467">IF(C1467="", "", IFERROR(INDEX(工作表2!C:C, MATCH(1, (工作表2!A:A=C1467)*(工作表2!B:B=D1467), 0)),""))</f>
        <v>30</v>
      </c>
    </row>
    <row r="1468" spans="1:6" s="12" customFormat="1" ht="20" customHeight="1">
      <c r="A1468" s="21" t="s">
        <v>1464</v>
      </c>
      <c r="B1468" s="19" t="s">
        <v>847</v>
      </c>
      <c r="C1468" s="19" t="s">
        <v>215</v>
      </c>
      <c r="D1468" s="19" t="s">
        <v>283</v>
      </c>
      <c r="E1468" s="11" cm="1">
        <f t="array" ref="E1468">IF(C1468="", "", IFERROR(INDEX(工作表2!C:C, MATCH(1, (工作表2!A:A=C1468)*(工作表2!B:B=D1468), 0)),""))</f>
        <v>36</v>
      </c>
      <c r="F1468" s="13"/>
    </row>
    <row r="1469" spans="1:6" s="12" customFormat="1" ht="20" customHeight="1">
      <c r="A1469" s="21" t="s">
        <v>1465</v>
      </c>
      <c r="B1469" s="19" t="s">
        <v>847</v>
      </c>
      <c r="C1469" s="19" t="s">
        <v>215</v>
      </c>
      <c r="D1469" s="19" t="s">
        <v>283</v>
      </c>
      <c r="E1469" s="11" cm="1">
        <f t="array" ref="E1469">IF(C1469="", "", IFERROR(INDEX(工作表2!C:C, MATCH(1, (工作表2!A:A=C1469)*(工作表2!B:B=D1469), 0)),""))</f>
        <v>36</v>
      </c>
    </row>
    <row r="1470" spans="1:6" s="12" customFormat="1" ht="20" customHeight="1">
      <c r="A1470" s="21" t="s">
        <v>1466</v>
      </c>
      <c r="B1470" s="19" t="s">
        <v>847</v>
      </c>
      <c r="C1470" s="19" t="s">
        <v>215</v>
      </c>
      <c r="D1470" s="19" t="s">
        <v>283</v>
      </c>
      <c r="E1470" s="11" cm="1">
        <f t="array" ref="E1470">IF(C1470="", "", IFERROR(INDEX(工作表2!C:C, MATCH(1, (工作表2!A:A=C1470)*(工作表2!B:B=D1470), 0)),""))</f>
        <v>36</v>
      </c>
    </row>
    <row r="1471" spans="1:6" s="12" customFormat="1" ht="20" customHeight="1">
      <c r="A1471" s="21" t="s">
        <v>1473</v>
      </c>
      <c r="B1471" s="19" t="s">
        <v>847</v>
      </c>
      <c r="C1471" s="19" t="s">
        <v>1554</v>
      </c>
      <c r="D1471" s="19" t="s">
        <v>212</v>
      </c>
      <c r="E1471" s="11" cm="1">
        <f t="array" ref="E1471">IF(C1471="", "", IFERROR(INDEX(工作表2!C:C, MATCH(1, (工作表2!A:A=C1471)*(工作表2!B:B=D1471), 0)),""))</f>
        <v>19</v>
      </c>
    </row>
    <row r="1472" spans="1:6" s="12" customFormat="1" ht="20" customHeight="1">
      <c r="A1472" s="21" t="s">
        <v>1474</v>
      </c>
      <c r="B1472" s="19" t="s">
        <v>847</v>
      </c>
      <c r="C1472" s="19" t="s">
        <v>1554</v>
      </c>
      <c r="D1472" s="19" t="s">
        <v>213</v>
      </c>
      <c r="E1472" s="11" cm="1">
        <f t="array" ref="E1472">IF(C1472="", "", IFERROR(INDEX(工作表2!C:C, MATCH(1, (工作表2!A:A=C1472)*(工作表2!B:B=D1472), 0)),""))</f>
        <v>20</v>
      </c>
    </row>
    <row r="1473" spans="1:6" s="12" customFormat="1" ht="20" customHeight="1">
      <c r="A1473" s="21" t="s">
        <v>1475</v>
      </c>
      <c r="B1473" s="19" t="s">
        <v>847</v>
      </c>
      <c r="C1473" s="19" t="s">
        <v>1554</v>
      </c>
      <c r="D1473" s="19" t="s">
        <v>276</v>
      </c>
      <c r="E1473" s="11" cm="1">
        <f t="array" ref="E1473">IF(C1473="", "", IFERROR(INDEX(工作表2!C:C, MATCH(1, (工作表2!A:A=C1473)*(工作表2!B:B=D1473), 0)),""))</f>
        <v>22</v>
      </c>
    </row>
    <row r="1474" spans="1:6" s="12" customFormat="1" ht="20" customHeight="1">
      <c r="A1474" s="21" t="s">
        <v>1476</v>
      </c>
      <c r="B1474" s="19" t="s">
        <v>847</v>
      </c>
      <c r="C1474" s="19" t="s">
        <v>1554</v>
      </c>
      <c r="D1474" s="19" t="s">
        <v>281</v>
      </c>
      <c r="E1474" s="11" cm="1">
        <f t="array" ref="E1474">IF(C1474="", "", IFERROR(INDEX(工作表2!C:C, MATCH(1, (工作表2!A:A=C1474)*(工作表2!B:B=D1474), 0)),""))</f>
        <v>23</v>
      </c>
    </row>
    <row r="1475" spans="1:6" s="12" customFormat="1" ht="20" customHeight="1">
      <c r="A1475" s="21" t="s">
        <v>1477</v>
      </c>
      <c r="B1475" s="19" t="s">
        <v>847</v>
      </c>
      <c r="C1475" s="19" t="s">
        <v>1554</v>
      </c>
      <c r="D1475" s="19" t="s">
        <v>256</v>
      </c>
      <c r="E1475" s="11" cm="1">
        <f t="array" ref="E1475">IF(C1475="", "", IFERROR(INDEX(工作表2!C:C, MATCH(1, (工作表2!A:A=C1475)*(工作表2!B:B=D1475), 0)),""))</f>
        <v>24</v>
      </c>
    </row>
    <row r="1476" spans="1:6" s="12" customFormat="1" ht="20" customHeight="1">
      <c r="A1476" s="21" t="s">
        <v>1478</v>
      </c>
      <c r="B1476" s="19" t="s">
        <v>847</v>
      </c>
      <c r="C1476" s="19" t="s">
        <v>1554</v>
      </c>
      <c r="D1476" s="19" t="s">
        <v>283</v>
      </c>
      <c r="E1476" s="11" cm="1">
        <f t="array" ref="E1476">IF(C1476="", "", IFERROR(INDEX(工作表2!C:C, MATCH(1, (工作表2!A:A=C1476)*(工作表2!B:B=D1476), 0)),""))</f>
        <v>31</v>
      </c>
    </row>
    <row r="1477" spans="1:6" s="12" customFormat="1" ht="20" customHeight="1">
      <c r="A1477" s="21" t="s">
        <v>1479</v>
      </c>
      <c r="B1477" s="19" t="s">
        <v>847</v>
      </c>
      <c r="C1477" s="19" t="s">
        <v>1554</v>
      </c>
      <c r="D1477" s="19" t="s">
        <v>283</v>
      </c>
      <c r="E1477" s="11" cm="1">
        <f t="array" ref="E1477">IF(C1477="", "", IFERROR(INDEX(工作表2!C:C, MATCH(1, (工作表2!A:A=C1477)*(工作表2!B:B=D1477), 0)),""))</f>
        <v>31</v>
      </c>
    </row>
    <row r="1478" spans="1:6" s="12" customFormat="1" ht="20" customHeight="1">
      <c r="A1478" s="21" t="s">
        <v>1480</v>
      </c>
      <c r="B1478" s="19" t="s">
        <v>847</v>
      </c>
      <c r="C1478" s="19" t="s">
        <v>1554</v>
      </c>
      <c r="D1478" s="19" t="s">
        <v>212</v>
      </c>
      <c r="E1478" s="11" cm="1">
        <f t="array" ref="E1478">IF(C1478="", "", IFERROR(INDEX(工作表2!C:C, MATCH(1, (工作表2!A:A=C1478)*(工作表2!B:B=D1478), 0)),""))</f>
        <v>19</v>
      </c>
    </row>
    <row r="1479" spans="1:6" s="12" customFormat="1" ht="20" customHeight="1">
      <c r="A1479" s="21" t="s">
        <v>1481</v>
      </c>
      <c r="B1479" s="19" t="s">
        <v>847</v>
      </c>
      <c r="C1479" s="19" t="s">
        <v>1554</v>
      </c>
      <c r="D1479" s="19" t="s">
        <v>213</v>
      </c>
      <c r="E1479" s="11" cm="1">
        <f t="array" ref="E1479">IF(C1479="", "", IFERROR(INDEX(工作表2!C:C, MATCH(1, (工作表2!A:A=C1479)*(工作表2!B:B=D1479), 0)),""))</f>
        <v>20</v>
      </c>
    </row>
    <row r="1480" spans="1:6" s="12" customFormat="1" ht="20" customHeight="1">
      <c r="A1480" s="21" t="s">
        <v>1482</v>
      </c>
      <c r="B1480" s="19" t="s">
        <v>847</v>
      </c>
      <c r="C1480" s="19" t="s">
        <v>1554</v>
      </c>
      <c r="D1480" s="19" t="s">
        <v>281</v>
      </c>
      <c r="E1480" s="11" cm="1">
        <f t="array" ref="E1480">IF(C1480="", "", IFERROR(INDEX(工作表2!C:C, MATCH(1, (工作表2!A:A=C1480)*(工作表2!B:B=D1480), 0)),""))</f>
        <v>23</v>
      </c>
    </row>
    <row r="1481" spans="1:6" s="12" customFormat="1" ht="20" customHeight="1">
      <c r="A1481" s="21" t="s">
        <v>1483</v>
      </c>
      <c r="B1481" s="19" t="s">
        <v>847</v>
      </c>
      <c r="C1481" s="19" t="s">
        <v>1554</v>
      </c>
      <c r="D1481" s="19" t="s">
        <v>256</v>
      </c>
      <c r="E1481" s="11" cm="1">
        <f t="array" ref="E1481">IF(C1481="", "", IFERROR(INDEX(工作表2!C:C, MATCH(1, (工作表2!A:A=C1481)*(工作表2!B:B=D1481), 0)),""))</f>
        <v>24</v>
      </c>
    </row>
    <row r="1482" spans="1:6" s="12" customFormat="1" ht="20" customHeight="1">
      <c r="A1482" s="21" t="s">
        <v>1484</v>
      </c>
      <c r="B1482" s="19" t="s">
        <v>847</v>
      </c>
      <c r="C1482" s="19" t="s">
        <v>1554</v>
      </c>
      <c r="D1482" s="19" t="s">
        <v>282</v>
      </c>
      <c r="E1482" s="11" cm="1">
        <f t="array" ref="E1482">IF(C1482="", "", IFERROR(INDEX(工作表2!C:C, MATCH(1, (工作表2!A:A=C1482)*(工作表2!B:B=D1482), 0)),""))</f>
        <v>25</v>
      </c>
    </row>
    <row r="1483" spans="1:6" s="12" customFormat="1" ht="20" customHeight="1">
      <c r="A1483" s="21" t="s">
        <v>1485</v>
      </c>
      <c r="B1483" s="19" t="s">
        <v>847</v>
      </c>
      <c r="C1483" s="19" t="s">
        <v>1554</v>
      </c>
      <c r="D1483" s="19" t="s">
        <v>283</v>
      </c>
      <c r="E1483" s="11" cm="1">
        <f t="array" ref="E1483">IF(C1483="", "", IFERROR(INDEX(工作表2!C:C, MATCH(1, (工作表2!A:A=C1483)*(工作表2!B:B=D1483), 0)),""))</f>
        <v>31</v>
      </c>
      <c r="F1483" s="13"/>
    </row>
    <row r="1484" spans="1:6" s="12" customFormat="1" ht="20" customHeight="1">
      <c r="A1484" s="21" t="s">
        <v>1486</v>
      </c>
      <c r="B1484" s="19" t="s">
        <v>847</v>
      </c>
      <c r="C1484" s="19" t="s">
        <v>1554</v>
      </c>
      <c r="D1484" s="19" t="s">
        <v>283</v>
      </c>
      <c r="E1484" s="11" cm="1">
        <f t="array" ref="E1484">IF(C1484="", "", IFERROR(INDEX(工作表2!C:C, MATCH(1, (工作表2!A:A=C1484)*(工作表2!B:B=D1484), 0)),""))</f>
        <v>31</v>
      </c>
    </row>
    <row r="1485" spans="1:6" s="12" customFormat="1" ht="20" customHeight="1">
      <c r="A1485" s="21" t="s">
        <v>1487</v>
      </c>
      <c r="B1485" s="19" t="s">
        <v>847</v>
      </c>
      <c r="C1485" s="19" t="s">
        <v>1554</v>
      </c>
      <c r="D1485" s="19" t="s">
        <v>212</v>
      </c>
      <c r="E1485" s="11" cm="1">
        <f t="array" ref="E1485">IF(C1485="", "", IFERROR(INDEX(工作表2!C:C, MATCH(1, (工作表2!A:A=C1485)*(工作表2!B:B=D1485), 0)),""))</f>
        <v>19</v>
      </c>
    </row>
    <row r="1486" spans="1:6" s="12" customFormat="1" ht="20" customHeight="1">
      <c r="A1486" s="21" t="s">
        <v>1488</v>
      </c>
      <c r="B1486" s="19" t="s">
        <v>847</v>
      </c>
      <c r="C1486" s="19" t="s">
        <v>1554</v>
      </c>
      <c r="D1486" s="19" t="s">
        <v>213</v>
      </c>
      <c r="E1486" s="11" cm="1">
        <f t="array" ref="E1486">IF(C1486="", "", IFERROR(INDEX(工作表2!C:C, MATCH(1, (工作表2!A:A=C1486)*(工作表2!B:B=D1486), 0)),""))</f>
        <v>20</v>
      </c>
    </row>
    <row r="1487" spans="1:6" s="12" customFormat="1" ht="20" customHeight="1">
      <c r="A1487" s="21" t="s">
        <v>1489</v>
      </c>
      <c r="B1487" s="19" t="s">
        <v>847</v>
      </c>
      <c r="C1487" s="19" t="s">
        <v>1554</v>
      </c>
      <c r="D1487" s="19" t="s">
        <v>276</v>
      </c>
      <c r="E1487" s="11" cm="1">
        <f t="array" ref="E1487">IF(C1487="", "", IFERROR(INDEX(工作表2!C:C, MATCH(1, (工作表2!A:A=C1487)*(工作表2!B:B=D1487), 0)),""))</f>
        <v>22</v>
      </c>
    </row>
    <row r="1488" spans="1:6" s="12" customFormat="1" ht="20" customHeight="1">
      <c r="A1488" s="21" t="s">
        <v>1490</v>
      </c>
      <c r="B1488" s="19" t="s">
        <v>847</v>
      </c>
      <c r="C1488" s="19" t="s">
        <v>1554</v>
      </c>
      <c r="D1488" s="19" t="s">
        <v>281</v>
      </c>
      <c r="E1488" s="11" cm="1">
        <f t="array" ref="E1488">IF(C1488="", "", IFERROR(INDEX(工作表2!C:C, MATCH(1, (工作表2!A:A=C1488)*(工作表2!B:B=D1488), 0)),""))</f>
        <v>23</v>
      </c>
    </row>
    <row r="1489" spans="1:6" s="12" customFormat="1" ht="20" customHeight="1">
      <c r="A1489" s="21" t="s">
        <v>1491</v>
      </c>
      <c r="B1489" s="19" t="s">
        <v>847</v>
      </c>
      <c r="C1489" s="19" t="s">
        <v>1554</v>
      </c>
      <c r="D1489" s="19" t="s">
        <v>256</v>
      </c>
      <c r="E1489" s="11" cm="1">
        <f t="array" ref="E1489">IF(C1489="", "", IFERROR(INDEX(工作表2!C:C, MATCH(1, (工作表2!A:A=C1489)*(工作表2!B:B=D1489), 0)),""))</f>
        <v>24</v>
      </c>
    </row>
    <row r="1490" spans="1:6" s="12" customFormat="1" ht="20" customHeight="1">
      <c r="A1490" s="21" t="s">
        <v>1492</v>
      </c>
      <c r="B1490" s="19" t="s">
        <v>847</v>
      </c>
      <c r="C1490" s="19" t="s">
        <v>1554</v>
      </c>
      <c r="D1490" s="19" t="s">
        <v>283</v>
      </c>
      <c r="E1490" s="11" cm="1">
        <f t="array" ref="E1490">IF(C1490="", "", IFERROR(INDEX(工作表2!C:C, MATCH(1, (工作表2!A:A=C1490)*(工作表2!B:B=D1490), 0)),""))</f>
        <v>31</v>
      </c>
    </row>
    <row r="1491" spans="1:6" s="12" customFormat="1" ht="20" customHeight="1">
      <c r="A1491" s="21" t="s">
        <v>1493</v>
      </c>
      <c r="B1491" s="19" t="s">
        <v>847</v>
      </c>
      <c r="C1491" s="19" t="s">
        <v>1554</v>
      </c>
      <c r="D1491" s="19" t="s">
        <v>283</v>
      </c>
      <c r="E1491" s="11" cm="1">
        <f t="array" ref="E1491">IF(C1491="", "", IFERROR(INDEX(工作表2!C:C, MATCH(1, (工作表2!A:A=C1491)*(工作表2!B:B=D1491), 0)),""))</f>
        <v>31</v>
      </c>
    </row>
    <row r="1492" spans="1:6" s="12" customFormat="1" ht="20" customHeight="1">
      <c r="A1492" s="21" t="s">
        <v>1494</v>
      </c>
      <c r="B1492" s="19" t="s">
        <v>847</v>
      </c>
      <c r="C1492" s="19" t="s">
        <v>1554</v>
      </c>
      <c r="D1492" s="19" t="s">
        <v>212</v>
      </c>
      <c r="E1492" s="11" cm="1">
        <f t="array" ref="E1492">IF(C1492="", "", IFERROR(INDEX(工作表2!C:C, MATCH(1, (工作表2!A:A=C1492)*(工作表2!B:B=D1492), 0)),""))</f>
        <v>19</v>
      </c>
    </row>
    <row r="1493" spans="1:6" s="12" customFormat="1" ht="20" customHeight="1">
      <c r="A1493" s="21" t="s">
        <v>1495</v>
      </c>
      <c r="B1493" s="19" t="s">
        <v>847</v>
      </c>
      <c r="C1493" s="19" t="s">
        <v>1554</v>
      </c>
      <c r="D1493" s="19" t="s">
        <v>213</v>
      </c>
      <c r="E1493" s="11" cm="1">
        <f t="array" ref="E1493">IF(C1493="", "", IFERROR(INDEX(工作表2!C:C, MATCH(1, (工作表2!A:A=C1493)*(工作表2!B:B=D1493), 0)),""))</f>
        <v>20</v>
      </c>
    </row>
    <row r="1494" spans="1:6" s="12" customFormat="1" ht="20" customHeight="1">
      <c r="A1494" s="21" t="s">
        <v>1496</v>
      </c>
      <c r="B1494" s="19" t="s">
        <v>847</v>
      </c>
      <c r="C1494" s="19" t="s">
        <v>1554</v>
      </c>
      <c r="D1494" s="19" t="s">
        <v>281</v>
      </c>
      <c r="E1494" s="11" cm="1">
        <f t="array" ref="E1494">IF(C1494="", "", IFERROR(INDEX(工作表2!C:C, MATCH(1, (工作表2!A:A=C1494)*(工作表2!B:B=D1494), 0)),""))</f>
        <v>23</v>
      </c>
    </row>
    <row r="1495" spans="1:6" s="12" customFormat="1" ht="20" customHeight="1">
      <c r="A1495" s="21" t="s">
        <v>1497</v>
      </c>
      <c r="B1495" s="19" t="s">
        <v>847</v>
      </c>
      <c r="C1495" s="19" t="s">
        <v>1554</v>
      </c>
      <c r="D1495" s="19" t="s">
        <v>256</v>
      </c>
      <c r="E1495" s="11" cm="1">
        <f t="array" ref="E1495">IF(C1495="", "", IFERROR(INDEX(工作表2!C:C, MATCH(1, (工作表2!A:A=C1495)*(工作表2!B:B=D1495), 0)),""))</f>
        <v>24</v>
      </c>
    </row>
    <row r="1496" spans="1:6" s="12" customFormat="1" ht="20" customHeight="1">
      <c r="A1496" s="21" t="s">
        <v>1498</v>
      </c>
      <c r="B1496" s="19" t="s">
        <v>847</v>
      </c>
      <c r="C1496" s="19" t="s">
        <v>1554</v>
      </c>
      <c r="D1496" s="19" t="s">
        <v>282</v>
      </c>
      <c r="E1496" s="11" cm="1">
        <f t="array" ref="E1496">IF(C1496="", "", IFERROR(INDEX(工作表2!C:C, MATCH(1, (工作表2!A:A=C1496)*(工作表2!B:B=D1496), 0)),""))</f>
        <v>25</v>
      </c>
    </row>
    <row r="1497" spans="1:6" s="12" customFormat="1" ht="20" customHeight="1">
      <c r="A1497" s="21" t="s">
        <v>1499</v>
      </c>
      <c r="B1497" s="19" t="s">
        <v>847</v>
      </c>
      <c r="C1497" s="19" t="s">
        <v>1554</v>
      </c>
      <c r="D1497" s="19" t="s">
        <v>283</v>
      </c>
      <c r="E1497" s="11" cm="1">
        <f t="array" ref="E1497">IF(C1497="", "", IFERROR(INDEX(工作表2!C:C, MATCH(1, (工作表2!A:A=C1497)*(工作表2!B:B=D1497), 0)),""))</f>
        <v>31</v>
      </c>
      <c r="F1497" s="13"/>
    </row>
    <row r="1498" spans="1:6" s="12" customFormat="1" ht="20" customHeight="1">
      <c r="A1498" s="21" t="s">
        <v>1500</v>
      </c>
      <c r="B1498" s="19" t="s">
        <v>847</v>
      </c>
      <c r="C1498" s="19" t="s">
        <v>1554</v>
      </c>
      <c r="D1498" s="19" t="s">
        <v>283</v>
      </c>
      <c r="E1498" s="11" cm="1">
        <f t="array" ref="E1498">IF(C1498="", "", IFERROR(INDEX(工作表2!C:C, MATCH(1, (工作表2!A:A=C1498)*(工作表2!B:B=D1498), 0)),""))</f>
        <v>31</v>
      </c>
    </row>
    <row r="1499" spans="1:6" s="12" customFormat="1" ht="20" customHeight="1">
      <c r="A1499" s="21" t="s">
        <v>1501</v>
      </c>
      <c r="B1499" s="19" t="s">
        <v>847</v>
      </c>
      <c r="C1499" s="19" t="s">
        <v>1554</v>
      </c>
      <c r="D1499" s="19" t="s">
        <v>212</v>
      </c>
      <c r="E1499" s="11" cm="1">
        <f t="array" ref="E1499">IF(C1499="", "", IFERROR(INDEX(工作表2!C:C, MATCH(1, (工作表2!A:A=C1499)*(工作表2!B:B=D1499), 0)),""))</f>
        <v>19</v>
      </c>
    </row>
    <row r="1500" spans="1:6" s="12" customFormat="1" ht="20" customHeight="1">
      <c r="A1500" s="21" t="s">
        <v>1502</v>
      </c>
      <c r="B1500" s="19" t="s">
        <v>847</v>
      </c>
      <c r="C1500" s="19" t="s">
        <v>1554</v>
      </c>
      <c r="D1500" s="19" t="s">
        <v>213</v>
      </c>
      <c r="E1500" s="11" cm="1">
        <f t="array" ref="E1500">IF(C1500="", "", IFERROR(INDEX(工作表2!C:C, MATCH(1, (工作表2!A:A=C1500)*(工作表2!B:B=D1500), 0)),""))</f>
        <v>20</v>
      </c>
    </row>
    <row r="1501" spans="1:6" s="12" customFormat="1" ht="20" customHeight="1">
      <c r="A1501" s="21" t="s">
        <v>1503</v>
      </c>
      <c r="B1501" s="19" t="s">
        <v>847</v>
      </c>
      <c r="C1501" s="19" t="s">
        <v>1554</v>
      </c>
      <c r="D1501" s="19" t="s">
        <v>276</v>
      </c>
      <c r="E1501" s="11" cm="1">
        <f t="array" ref="E1501">IF(C1501="", "", IFERROR(INDEX(工作表2!C:C, MATCH(1, (工作表2!A:A=C1501)*(工作表2!B:B=D1501), 0)),""))</f>
        <v>22</v>
      </c>
    </row>
    <row r="1502" spans="1:6" s="12" customFormat="1" ht="20" customHeight="1">
      <c r="A1502" s="21" t="s">
        <v>1504</v>
      </c>
      <c r="B1502" s="19" t="s">
        <v>847</v>
      </c>
      <c r="C1502" s="19" t="s">
        <v>1554</v>
      </c>
      <c r="D1502" s="19" t="s">
        <v>281</v>
      </c>
      <c r="E1502" s="11" cm="1">
        <f t="array" ref="E1502">IF(C1502="", "", IFERROR(INDEX(工作表2!C:C, MATCH(1, (工作表2!A:A=C1502)*(工作表2!B:B=D1502), 0)),""))</f>
        <v>23</v>
      </c>
    </row>
    <row r="1503" spans="1:6" s="12" customFormat="1" ht="20" customHeight="1">
      <c r="A1503" s="21" t="s">
        <v>1505</v>
      </c>
      <c r="B1503" s="19" t="s">
        <v>847</v>
      </c>
      <c r="C1503" s="19" t="s">
        <v>1554</v>
      </c>
      <c r="D1503" s="19" t="s">
        <v>256</v>
      </c>
      <c r="E1503" s="11" cm="1">
        <f t="array" ref="E1503">IF(C1503="", "", IFERROR(INDEX(工作表2!C:C, MATCH(1, (工作表2!A:A=C1503)*(工作表2!B:B=D1503), 0)),""))</f>
        <v>24</v>
      </c>
    </row>
    <row r="1504" spans="1:6" s="12" customFormat="1" ht="20" customHeight="1">
      <c r="A1504" s="21" t="s">
        <v>1506</v>
      </c>
      <c r="B1504" s="19" t="s">
        <v>847</v>
      </c>
      <c r="C1504" s="19" t="s">
        <v>1554</v>
      </c>
      <c r="D1504" s="19" t="s">
        <v>283</v>
      </c>
      <c r="E1504" s="11" cm="1">
        <f t="array" ref="E1504">IF(C1504="", "", IFERROR(INDEX(工作表2!C:C, MATCH(1, (工作表2!A:A=C1504)*(工作表2!B:B=D1504), 0)),""))</f>
        <v>31</v>
      </c>
    </row>
    <row r="1505" spans="1:6" s="12" customFormat="1" ht="20" customHeight="1">
      <c r="A1505" s="21" t="s">
        <v>1507</v>
      </c>
      <c r="B1505" s="19" t="s">
        <v>847</v>
      </c>
      <c r="C1505" s="19" t="s">
        <v>1554</v>
      </c>
      <c r="D1505" s="19" t="s">
        <v>283</v>
      </c>
      <c r="E1505" s="11" cm="1">
        <f t="array" ref="E1505">IF(C1505="", "", IFERROR(INDEX(工作表2!C:C, MATCH(1, (工作表2!A:A=C1505)*(工作表2!B:B=D1505), 0)),""))</f>
        <v>31</v>
      </c>
    </row>
    <row r="1506" spans="1:6" s="12" customFormat="1" ht="20" customHeight="1">
      <c r="A1506" s="21" t="s">
        <v>1508</v>
      </c>
      <c r="B1506" s="19" t="s">
        <v>847</v>
      </c>
      <c r="C1506" s="19" t="s">
        <v>1554</v>
      </c>
      <c r="D1506" s="19" t="s">
        <v>212</v>
      </c>
      <c r="E1506" s="11" cm="1">
        <f t="array" ref="E1506">IF(C1506="", "", IFERROR(INDEX(工作表2!C:C, MATCH(1, (工作表2!A:A=C1506)*(工作表2!B:B=D1506), 0)),""))</f>
        <v>19</v>
      </c>
    </row>
    <row r="1507" spans="1:6" s="12" customFormat="1" ht="20" customHeight="1">
      <c r="A1507" s="21" t="s">
        <v>1509</v>
      </c>
      <c r="B1507" s="19" t="s">
        <v>847</v>
      </c>
      <c r="C1507" s="19" t="s">
        <v>1554</v>
      </c>
      <c r="D1507" s="19" t="s">
        <v>213</v>
      </c>
      <c r="E1507" s="11" cm="1">
        <f t="array" ref="E1507">IF(C1507="", "", IFERROR(INDEX(工作表2!C:C, MATCH(1, (工作表2!A:A=C1507)*(工作表2!B:B=D1507), 0)),""))</f>
        <v>20</v>
      </c>
    </row>
    <row r="1508" spans="1:6" s="12" customFormat="1" ht="20" customHeight="1">
      <c r="A1508" s="21" t="s">
        <v>1510</v>
      </c>
      <c r="B1508" s="19" t="s">
        <v>847</v>
      </c>
      <c r="C1508" s="19" t="s">
        <v>1554</v>
      </c>
      <c r="D1508" s="19" t="s">
        <v>276</v>
      </c>
      <c r="E1508" s="11" cm="1">
        <f t="array" ref="E1508">IF(C1508="", "", IFERROR(INDEX(工作表2!C:C, MATCH(1, (工作表2!A:A=C1508)*(工作表2!B:B=D1508), 0)),""))</f>
        <v>22</v>
      </c>
    </row>
    <row r="1509" spans="1:6" s="12" customFormat="1" ht="20" customHeight="1">
      <c r="A1509" s="21" t="s">
        <v>1511</v>
      </c>
      <c r="B1509" s="19" t="s">
        <v>847</v>
      </c>
      <c r="C1509" s="19" t="s">
        <v>1554</v>
      </c>
      <c r="D1509" s="19" t="s">
        <v>281</v>
      </c>
      <c r="E1509" s="11" cm="1">
        <f t="array" ref="E1509">IF(C1509="", "", IFERROR(INDEX(工作表2!C:C, MATCH(1, (工作表2!A:A=C1509)*(工作表2!B:B=D1509), 0)),""))</f>
        <v>23</v>
      </c>
    </row>
    <row r="1510" spans="1:6" s="12" customFormat="1" ht="20" customHeight="1">
      <c r="A1510" s="21" t="s">
        <v>1512</v>
      </c>
      <c r="B1510" s="19" t="s">
        <v>847</v>
      </c>
      <c r="C1510" s="19" t="s">
        <v>1554</v>
      </c>
      <c r="D1510" s="19" t="s">
        <v>256</v>
      </c>
      <c r="E1510" s="11" cm="1">
        <f t="array" ref="E1510">IF(C1510="", "", IFERROR(INDEX(工作表2!C:C, MATCH(1, (工作表2!A:A=C1510)*(工作表2!B:B=D1510), 0)),""))</f>
        <v>24</v>
      </c>
    </row>
    <row r="1511" spans="1:6" s="12" customFormat="1" ht="20" customHeight="1">
      <c r="A1511" s="21" t="s">
        <v>1513</v>
      </c>
      <c r="B1511" s="19" t="s">
        <v>847</v>
      </c>
      <c r="C1511" s="19" t="s">
        <v>1554</v>
      </c>
      <c r="D1511" s="19" t="s">
        <v>283</v>
      </c>
      <c r="E1511" s="11" cm="1">
        <f t="array" ref="E1511">IF(C1511="", "", IFERROR(INDEX(工作表2!C:C, MATCH(1, (工作表2!A:A=C1511)*(工作表2!B:B=D1511), 0)),""))</f>
        <v>31</v>
      </c>
    </row>
    <row r="1512" spans="1:6" s="12" customFormat="1" ht="20" customHeight="1">
      <c r="A1512" s="21" t="s">
        <v>1514</v>
      </c>
      <c r="B1512" s="19" t="s">
        <v>847</v>
      </c>
      <c r="C1512" s="19" t="s">
        <v>1554</v>
      </c>
      <c r="D1512" s="19" t="s">
        <v>283</v>
      </c>
      <c r="E1512" s="11" cm="1">
        <f t="array" ref="E1512">IF(C1512="", "", IFERROR(INDEX(工作表2!C:C, MATCH(1, (工作表2!A:A=C1512)*(工作表2!B:B=D1512), 0)),""))</f>
        <v>31</v>
      </c>
    </row>
    <row r="1513" spans="1:6" s="12" customFormat="1" ht="20" customHeight="1">
      <c r="A1513" s="21" t="s">
        <v>1515</v>
      </c>
      <c r="B1513" s="19" t="s">
        <v>847</v>
      </c>
      <c r="C1513" s="19" t="s">
        <v>215</v>
      </c>
      <c r="D1513" s="19" t="s">
        <v>214</v>
      </c>
      <c r="E1513" s="11" cm="1">
        <f t="array" ref="E1513">IF(C1513="", "", IFERROR(INDEX(工作表2!C:C, MATCH(1, (工作表2!A:A=C1513)*(工作表2!B:B=D1513), 0)),""))</f>
        <v>21</v>
      </c>
    </row>
    <row r="1514" spans="1:6" s="12" customFormat="1" ht="20" customHeight="1">
      <c r="A1514" s="21" t="s">
        <v>1516</v>
      </c>
      <c r="B1514" s="19" t="s">
        <v>847</v>
      </c>
      <c r="C1514" s="19" t="s">
        <v>215</v>
      </c>
      <c r="D1514" s="19" t="s">
        <v>276</v>
      </c>
      <c r="E1514" s="11" cm="1">
        <f t="array" ref="E1514">IF(C1514="", "", IFERROR(INDEX(工作表2!C:C, MATCH(1, (工作表2!A:A=C1514)*(工作表2!B:B=D1514), 0)),""))</f>
        <v>23</v>
      </c>
    </row>
    <row r="1515" spans="1:6" s="12" customFormat="1" ht="20" customHeight="1">
      <c r="A1515" s="21" t="s">
        <v>1517</v>
      </c>
      <c r="B1515" s="19" t="s">
        <v>847</v>
      </c>
      <c r="C1515" s="19" t="s">
        <v>215</v>
      </c>
      <c r="D1515" s="19" t="s">
        <v>212</v>
      </c>
      <c r="E1515" s="11" cm="1">
        <f t="array" ref="E1515">IF(C1515="", "", IFERROR(INDEX(工作表2!C:C, MATCH(1, (工作表2!A:A=C1515)*(工作表2!B:B=D1515), 0)),""))</f>
        <v>25</v>
      </c>
    </row>
    <row r="1516" spans="1:6" s="12" customFormat="1" ht="20" customHeight="1">
      <c r="A1516" s="21" t="s">
        <v>1518</v>
      </c>
      <c r="B1516" s="19" t="s">
        <v>847</v>
      </c>
      <c r="C1516" s="19" t="s">
        <v>215</v>
      </c>
      <c r="D1516" s="19" t="s">
        <v>213</v>
      </c>
      <c r="E1516" s="11" cm="1">
        <f t="array" ref="E1516">IF(C1516="", "", IFERROR(INDEX(工作表2!C:C, MATCH(1, (工作表2!A:A=C1516)*(工作表2!B:B=D1516), 0)),""))</f>
        <v>26</v>
      </c>
    </row>
    <row r="1517" spans="1:6" s="12" customFormat="1" ht="20" customHeight="1">
      <c r="A1517" s="21" t="s">
        <v>1519</v>
      </c>
      <c r="B1517" s="19" t="s">
        <v>847</v>
      </c>
      <c r="C1517" s="19" t="s">
        <v>215</v>
      </c>
      <c r="D1517" s="19" t="s">
        <v>281</v>
      </c>
      <c r="E1517" s="11" cm="1">
        <f t="array" ref="E1517">IF(C1517="", "", IFERROR(INDEX(工作表2!C:C, MATCH(1, (工作表2!A:A=C1517)*(工作表2!B:B=D1517), 0)),""))</f>
        <v>28</v>
      </c>
    </row>
    <row r="1518" spans="1:6" s="12" customFormat="1" ht="20" customHeight="1">
      <c r="A1518" s="21" t="s">
        <v>1520</v>
      </c>
      <c r="B1518" s="19" t="s">
        <v>847</v>
      </c>
      <c r="C1518" s="19" t="s">
        <v>215</v>
      </c>
      <c r="D1518" s="19" t="s">
        <v>256</v>
      </c>
      <c r="E1518" s="11" cm="1">
        <f t="array" ref="E1518">IF(C1518="", "", IFERROR(INDEX(工作表2!C:C, MATCH(1, (工作表2!A:A=C1518)*(工作表2!B:B=D1518), 0)),""))</f>
        <v>29</v>
      </c>
    </row>
    <row r="1519" spans="1:6" s="12" customFormat="1" ht="20" customHeight="1">
      <c r="A1519" s="21" t="s">
        <v>1521</v>
      </c>
      <c r="B1519" s="19" t="s">
        <v>847</v>
      </c>
      <c r="C1519" s="19" t="s">
        <v>215</v>
      </c>
      <c r="D1519" s="19" t="s">
        <v>282</v>
      </c>
      <c r="E1519" s="11" cm="1">
        <f t="array" ref="E1519">IF(C1519="", "", IFERROR(INDEX(工作表2!C:C, MATCH(1, (工作表2!A:A=C1519)*(工作表2!B:B=D1519), 0)),""))</f>
        <v>30</v>
      </c>
    </row>
    <row r="1520" spans="1:6" s="12" customFormat="1" ht="20" customHeight="1">
      <c r="A1520" s="21" t="s">
        <v>1522</v>
      </c>
      <c r="B1520" s="19" t="s">
        <v>847</v>
      </c>
      <c r="C1520" s="19" t="s">
        <v>215</v>
      </c>
      <c r="D1520" s="19" t="s">
        <v>283</v>
      </c>
      <c r="E1520" s="11" cm="1">
        <f t="array" ref="E1520">IF(C1520="", "", IFERROR(INDEX(工作表2!C:C, MATCH(1, (工作表2!A:A=C1520)*(工作表2!B:B=D1520), 0)),""))</f>
        <v>36</v>
      </c>
      <c r="F1520" s="13"/>
    </row>
    <row r="1521" spans="1:5" s="12" customFormat="1" ht="20" customHeight="1">
      <c r="A1521" s="21" t="s">
        <v>1523</v>
      </c>
      <c r="B1521" s="19" t="s">
        <v>847</v>
      </c>
      <c r="C1521" s="19" t="s">
        <v>215</v>
      </c>
      <c r="D1521" s="19" t="s">
        <v>283</v>
      </c>
      <c r="E1521" s="11" cm="1">
        <f t="array" ref="E1521">IF(C1521="", "", IFERROR(INDEX(工作表2!C:C, MATCH(1, (工作表2!A:A=C1521)*(工作表2!B:B=D1521), 0)),""))</f>
        <v>36</v>
      </c>
    </row>
    <row r="1522" spans="1:5" s="12" customFormat="1" ht="20" customHeight="1">
      <c r="A1522" s="21" t="s">
        <v>1524</v>
      </c>
      <c r="B1522" s="19" t="s">
        <v>847</v>
      </c>
      <c r="C1522" s="19" t="s">
        <v>1554</v>
      </c>
      <c r="D1522" s="19" t="s">
        <v>276</v>
      </c>
      <c r="E1522" s="11" cm="1">
        <f t="array" ref="E1522">IF(C1522="", "", IFERROR(INDEX(工作表2!C:C, MATCH(1, (工作表2!A:A=C1522)*(工作表2!B:B=D1522), 0)),""))</f>
        <v>22</v>
      </c>
    </row>
    <row r="1523" spans="1:5" s="12" customFormat="1" ht="20" customHeight="1">
      <c r="A1523" s="21" t="s">
        <v>1525</v>
      </c>
      <c r="B1523" s="19" t="s">
        <v>847</v>
      </c>
      <c r="C1523" s="19" t="s">
        <v>1554</v>
      </c>
      <c r="D1523" s="19" t="s">
        <v>212</v>
      </c>
      <c r="E1523" s="11" cm="1">
        <f t="array" ref="E1523">IF(C1523="", "", IFERROR(INDEX(工作表2!C:C, MATCH(1, (工作表2!A:A=C1523)*(工作表2!B:B=D1523), 0)),""))</f>
        <v>19</v>
      </c>
    </row>
    <row r="1524" spans="1:5" s="12" customFormat="1" ht="20" customHeight="1">
      <c r="A1524" s="21" t="s">
        <v>1526</v>
      </c>
      <c r="B1524" s="19" t="s">
        <v>847</v>
      </c>
      <c r="C1524" s="19" t="s">
        <v>1554</v>
      </c>
      <c r="D1524" s="19" t="s">
        <v>213</v>
      </c>
      <c r="E1524" s="11" cm="1">
        <f t="array" ref="E1524">IF(C1524="", "", IFERROR(INDEX(工作表2!C:C, MATCH(1, (工作表2!A:A=C1524)*(工作表2!B:B=D1524), 0)),""))</f>
        <v>20</v>
      </c>
    </row>
    <row r="1525" spans="1:5" s="12" customFormat="1" ht="20" customHeight="1">
      <c r="A1525" s="21" t="s">
        <v>1527</v>
      </c>
      <c r="B1525" s="19" t="s">
        <v>847</v>
      </c>
      <c r="C1525" s="19" t="s">
        <v>1554</v>
      </c>
      <c r="D1525" s="19" t="s">
        <v>281</v>
      </c>
      <c r="E1525" s="11" cm="1">
        <f t="array" ref="E1525">IF(C1525="", "", IFERROR(INDEX(工作表2!C:C, MATCH(1, (工作表2!A:A=C1525)*(工作表2!B:B=D1525), 0)),""))</f>
        <v>23</v>
      </c>
    </row>
    <row r="1526" spans="1:5" s="12" customFormat="1" ht="20" customHeight="1">
      <c r="A1526" s="21" t="s">
        <v>1528</v>
      </c>
      <c r="B1526" s="19" t="s">
        <v>847</v>
      </c>
      <c r="C1526" s="19" t="s">
        <v>1554</v>
      </c>
      <c r="D1526" s="19" t="s">
        <v>256</v>
      </c>
      <c r="E1526" s="11" cm="1">
        <f t="array" ref="E1526">IF(C1526="", "", IFERROR(INDEX(工作表2!C:C, MATCH(1, (工作表2!A:A=C1526)*(工作表2!B:B=D1526), 0)),""))</f>
        <v>24</v>
      </c>
    </row>
    <row r="1527" spans="1:5" s="12" customFormat="1" ht="20" customHeight="1">
      <c r="A1527" s="21" t="s">
        <v>1529</v>
      </c>
      <c r="B1527" s="19" t="s">
        <v>847</v>
      </c>
      <c r="C1527" s="19" t="s">
        <v>1554</v>
      </c>
      <c r="D1527" s="19" t="s">
        <v>283</v>
      </c>
      <c r="E1527" s="11" cm="1">
        <f t="array" ref="E1527">IF(C1527="", "", IFERROR(INDEX(工作表2!C:C, MATCH(1, (工作表2!A:A=C1527)*(工作表2!B:B=D1527), 0)),""))</f>
        <v>31</v>
      </c>
    </row>
    <row r="1528" spans="1:5" s="12" customFormat="1" ht="20" customHeight="1">
      <c r="A1528" s="21" t="s">
        <v>1530</v>
      </c>
      <c r="B1528" s="19" t="s">
        <v>847</v>
      </c>
      <c r="C1528" s="19" t="s">
        <v>1554</v>
      </c>
      <c r="D1528" s="19" t="s">
        <v>283</v>
      </c>
      <c r="E1528" s="11" cm="1">
        <f t="array" ref="E1528">IF(C1528="", "", IFERROR(INDEX(工作表2!C:C, MATCH(1, (工作表2!A:A=C1528)*(工作表2!B:B=D1528), 0)),""))</f>
        <v>31</v>
      </c>
    </row>
    <row r="1529" spans="1:5" s="12" customFormat="1" ht="20" customHeight="1">
      <c r="A1529" s="21" t="s">
        <v>1531</v>
      </c>
      <c r="B1529" s="19" t="s">
        <v>847</v>
      </c>
      <c r="C1529" s="19" t="s">
        <v>215</v>
      </c>
      <c r="D1529" s="19" t="s">
        <v>281</v>
      </c>
      <c r="E1529" s="11" cm="1">
        <f t="array" ref="E1529">IF(C1529="", "", IFERROR(INDEX(工作表2!C:C, MATCH(1, (工作表2!A:A=C1529)*(工作表2!B:B=D1529), 0)),""))</f>
        <v>28</v>
      </c>
    </row>
    <row r="1530" spans="1:5" s="12" customFormat="1" ht="20" customHeight="1">
      <c r="A1530" s="21" t="s">
        <v>1532</v>
      </c>
      <c r="B1530" s="19" t="s">
        <v>847</v>
      </c>
      <c r="C1530" s="19" t="s">
        <v>215</v>
      </c>
      <c r="D1530" s="19" t="s">
        <v>276</v>
      </c>
      <c r="E1530" s="11" cm="1">
        <f t="array" ref="E1530">IF(C1530="", "", IFERROR(INDEX(工作表2!C:C, MATCH(1, (工作表2!A:A=C1530)*(工作表2!B:B=D1530), 0)),""))</f>
        <v>23</v>
      </c>
    </row>
    <row r="1531" spans="1:5" s="12" customFormat="1" ht="20" customHeight="1">
      <c r="A1531" s="21" t="s">
        <v>1533</v>
      </c>
      <c r="B1531" s="19" t="s">
        <v>847</v>
      </c>
      <c r="C1531" s="19" t="s">
        <v>215</v>
      </c>
      <c r="D1531" s="19" t="s">
        <v>212</v>
      </c>
      <c r="E1531" s="11" cm="1">
        <f t="array" ref="E1531">IF(C1531="", "", IFERROR(INDEX(工作表2!C:C, MATCH(1, (工作表2!A:A=C1531)*(工作表2!B:B=D1531), 0)),""))</f>
        <v>25</v>
      </c>
    </row>
    <row r="1532" spans="1:5" s="12" customFormat="1" ht="20" customHeight="1">
      <c r="A1532" s="21" t="s">
        <v>1534</v>
      </c>
      <c r="B1532" s="19" t="s">
        <v>847</v>
      </c>
      <c r="C1532" s="19" t="s">
        <v>215</v>
      </c>
      <c r="D1532" s="19" t="s">
        <v>213</v>
      </c>
      <c r="E1532" s="11" cm="1">
        <f t="array" ref="E1532">IF(C1532="", "", IFERROR(INDEX(工作表2!C:C, MATCH(1, (工作表2!A:A=C1532)*(工作表2!B:B=D1532), 0)),""))</f>
        <v>26</v>
      </c>
    </row>
    <row r="1533" spans="1:5" s="12" customFormat="1" ht="20" customHeight="1">
      <c r="A1533" s="21" t="s">
        <v>1535</v>
      </c>
      <c r="B1533" s="19" t="s">
        <v>847</v>
      </c>
      <c r="C1533" s="19" t="s">
        <v>215</v>
      </c>
      <c r="D1533" s="19" t="s">
        <v>281</v>
      </c>
      <c r="E1533" s="11" cm="1">
        <f t="array" ref="E1533">IF(C1533="", "", IFERROR(INDEX(工作表2!C:C, MATCH(1, (工作表2!A:A=C1533)*(工作表2!B:B=D1533), 0)),""))</f>
        <v>28</v>
      </c>
    </row>
    <row r="1534" spans="1:5" s="12" customFormat="1" ht="20" customHeight="1">
      <c r="A1534" s="21" t="s">
        <v>1536</v>
      </c>
      <c r="B1534" s="19" t="s">
        <v>847</v>
      </c>
      <c r="C1534" s="19" t="s">
        <v>215</v>
      </c>
      <c r="D1534" s="19" t="s">
        <v>256</v>
      </c>
      <c r="E1534" s="11" cm="1">
        <f t="array" ref="E1534">IF(C1534="", "", IFERROR(INDEX(工作表2!C:C, MATCH(1, (工作表2!A:A=C1534)*(工作表2!B:B=D1534), 0)),""))</f>
        <v>29</v>
      </c>
    </row>
    <row r="1535" spans="1:5" s="12" customFormat="1" ht="20" customHeight="1">
      <c r="A1535" s="21" t="s">
        <v>1537</v>
      </c>
      <c r="B1535" s="19" t="s">
        <v>847</v>
      </c>
      <c r="C1535" s="19" t="s">
        <v>215</v>
      </c>
      <c r="D1535" s="19" t="s">
        <v>283</v>
      </c>
      <c r="E1535" s="11" cm="1">
        <f t="array" ref="E1535">IF(C1535="", "", IFERROR(INDEX(工作表2!C:C, MATCH(1, (工作表2!A:A=C1535)*(工作表2!B:B=D1535), 0)),""))</f>
        <v>36</v>
      </c>
    </row>
    <row r="1536" spans="1:5" s="12" customFormat="1" ht="20" customHeight="1">
      <c r="A1536" s="21" t="s">
        <v>1538</v>
      </c>
      <c r="B1536" s="19" t="s">
        <v>847</v>
      </c>
      <c r="C1536" s="19" t="s">
        <v>215</v>
      </c>
      <c r="D1536" s="19" t="s">
        <v>283</v>
      </c>
      <c r="E1536" s="11" cm="1">
        <f t="array" ref="E1536">IF(C1536="", "", IFERROR(INDEX(工作表2!C:C, MATCH(1, (工作表2!A:A=C1536)*(工作表2!B:B=D1536), 0)),""))</f>
        <v>36</v>
      </c>
    </row>
    <row r="1537" spans="1:6" s="12" customFormat="1" ht="20" customHeight="1">
      <c r="A1537" s="21" t="s">
        <v>1539</v>
      </c>
      <c r="B1537" s="19" t="s">
        <v>847</v>
      </c>
      <c r="C1537" s="19" t="s">
        <v>215</v>
      </c>
      <c r="D1537" s="19" t="s">
        <v>274</v>
      </c>
      <c r="E1537" s="11" cm="1">
        <f t="array" ref="E1537">IF(C1537="", "", IFERROR(INDEX(工作表2!C:C, MATCH(1, (工作表2!A:A=C1537)*(工作表2!B:B=D1537), 0)),""))</f>
        <v>11</v>
      </c>
    </row>
    <row r="1538" spans="1:6" s="12" customFormat="1" ht="20" customHeight="1">
      <c r="A1538" s="21" t="s">
        <v>1540</v>
      </c>
      <c r="B1538" s="19" t="s">
        <v>847</v>
      </c>
      <c r="C1538" s="19" t="s">
        <v>1547</v>
      </c>
      <c r="D1538" s="19" t="s">
        <v>276</v>
      </c>
      <c r="E1538" s="11" cm="1">
        <f t="array" ref="E1538">IF(C1538="", "", IFERROR(INDEX(工作表2!C:C, MATCH(1, (工作表2!A:A=C1538)*(工作表2!B:B=D1538), 0)),""))</f>
        <v>23</v>
      </c>
    </row>
    <row r="1539" spans="1:6" s="12" customFormat="1" ht="20" customHeight="1">
      <c r="A1539" s="21" t="s">
        <v>1541</v>
      </c>
      <c r="B1539" s="19" t="s">
        <v>847</v>
      </c>
      <c r="C1539" s="19" t="s">
        <v>1547</v>
      </c>
      <c r="D1539" s="19" t="s">
        <v>212</v>
      </c>
      <c r="E1539" s="11" cm="1">
        <f t="array" ref="E1539">IF(C1539="", "", IFERROR(INDEX(工作表2!C:C, MATCH(1, (工作表2!A:A=C1539)*(工作表2!B:B=D1539), 0)),""))</f>
        <v>25</v>
      </c>
    </row>
    <row r="1540" spans="1:6" s="12" customFormat="1" ht="20" customHeight="1">
      <c r="A1540" s="21" t="s">
        <v>1542</v>
      </c>
      <c r="B1540" s="19" t="s">
        <v>847</v>
      </c>
      <c r="C1540" s="19" t="s">
        <v>1547</v>
      </c>
      <c r="D1540" s="19" t="s">
        <v>213</v>
      </c>
      <c r="E1540" s="11" cm="1">
        <f t="array" ref="E1540">IF(C1540="", "", IFERROR(INDEX(工作表2!C:C, MATCH(1, (工作表2!A:A=C1540)*(工作表2!B:B=D1540), 0)),""))</f>
        <v>26</v>
      </c>
    </row>
    <row r="1541" spans="1:6" s="12" customFormat="1" ht="20" customHeight="1">
      <c r="A1541" s="21" t="s">
        <v>1543</v>
      </c>
      <c r="B1541" s="19" t="s">
        <v>847</v>
      </c>
      <c r="C1541" s="19" t="s">
        <v>1547</v>
      </c>
      <c r="D1541" s="19" t="s">
        <v>281</v>
      </c>
      <c r="E1541" s="11" cm="1">
        <f t="array" ref="E1541">IF(C1541="", "", IFERROR(INDEX(工作表2!C:C, MATCH(1, (工作表2!A:A=C1541)*(工作表2!B:B=D1541), 0)),""))</f>
        <v>28</v>
      </c>
    </row>
    <row r="1542" spans="1:6" s="12" customFormat="1" ht="20" customHeight="1">
      <c r="A1542" s="21" t="s">
        <v>1544</v>
      </c>
      <c r="B1542" s="19" t="s">
        <v>847</v>
      </c>
      <c r="C1542" s="19" t="s">
        <v>1547</v>
      </c>
      <c r="D1542" s="19" t="s">
        <v>256</v>
      </c>
      <c r="E1542" s="11" cm="1">
        <f t="array" ref="E1542">IF(C1542="", "", IFERROR(INDEX(工作表2!C:C, MATCH(1, (工作表2!A:A=C1542)*(工作表2!B:B=D1542), 0)),""))</f>
        <v>29</v>
      </c>
    </row>
    <row r="1543" spans="1:6" s="12" customFormat="1" ht="20" customHeight="1">
      <c r="A1543" s="21" t="s">
        <v>1545</v>
      </c>
      <c r="B1543" s="19" t="s">
        <v>847</v>
      </c>
      <c r="C1543" s="19" t="s">
        <v>1547</v>
      </c>
      <c r="D1543" s="19" t="s">
        <v>283</v>
      </c>
      <c r="E1543" s="11" cm="1">
        <f t="array" ref="E1543">IF(C1543="", "", IFERROR(INDEX(工作表2!C:C, MATCH(1, (工作表2!A:A=C1543)*(工作表2!B:B=D1543), 0)),""))</f>
        <v>36</v>
      </c>
    </row>
    <row r="1544" spans="1:6" s="12" customFormat="1" ht="20" customHeight="1">
      <c r="A1544" s="21" t="s">
        <v>1546</v>
      </c>
      <c r="B1544" s="19" t="s">
        <v>847</v>
      </c>
      <c r="C1544" s="19" t="s">
        <v>1547</v>
      </c>
      <c r="D1544" s="19" t="s">
        <v>283</v>
      </c>
      <c r="E1544" s="11" cm="1">
        <f t="array" ref="E1544">IF(C1544="", "", IFERROR(INDEX(工作表2!C:C, MATCH(1, (工作表2!A:A=C1544)*(工作表2!B:B=D1544), 0)),""))</f>
        <v>36</v>
      </c>
    </row>
    <row r="1545" spans="1:6" s="12" customFormat="1" ht="20" customHeight="1">
      <c r="A1545" s="21" t="s">
        <v>1548</v>
      </c>
      <c r="B1545" s="19" t="s">
        <v>847</v>
      </c>
      <c r="C1545" s="19" t="s">
        <v>1554</v>
      </c>
      <c r="D1545" s="19" t="s">
        <v>212</v>
      </c>
      <c r="E1545" s="11" cm="1">
        <f t="array" ref="E1545">IF(C1545="", "", IFERROR(INDEX(工作表2!C:C, MATCH(1, (工作表2!A:A=C1545)*(工作表2!B:B=D1545), 0)),""))</f>
        <v>19</v>
      </c>
    </row>
    <row r="1546" spans="1:6" s="12" customFormat="1" ht="20" customHeight="1">
      <c r="A1546" s="21" t="s">
        <v>1549</v>
      </c>
      <c r="B1546" s="19" t="s">
        <v>847</v>
      </c>
      <c r="C1546" s="19" t="s">
        <v>1554</v>
      </c>
      <c r="D1546" s="19" t="s">
        <v>213</v>
      </c>
      <c r="E1546" s="11" cm="1">
        <f t="array" ref="E1546">IF(C1546="", "", IFERROR(INDEX(工作表2!C:C, MATCH(1, (工作表2!A:A=C1546)*(工作表2!B:B=D1546), 0)),""))</f>
        <v>20</v>
      </c>
    </row>
    <row r="1547" spans="1:6" s="12" customFormat="1" ht="20" customHeight="1">
      <c r="A1547" s="21" t="s">
        <v>1550</v>
      </c>
      <c r="B1547" s="19" t="s">
        <v>847</v>
      </c>
      <c r="C1547" s="19" t="s">
        <v>1554</v>
      </c>
      <c r="D1547" s="19" t="s">
        <v>281</v>
      </c>
      <c r="E1547" s="11" cm="1">
        <f t="array" ref="E1547">IF(C1547="", "", IFERROR(INDEX(工作表2!C:C, MATCH(1, (工作表2!A:A=C1547)*(工作表2!B:B=D1547), 0)),""))</f>
        <v>23</v>
      </c>
    </row>
    <row r="1548" spans="1:6" s="12" customFormat="1" ht="20" customHeight="1">
      <c r="A1548" s="21" t="s">
        <v>1551</v>
      </c>
      <c r="B1548" s="19" t="s">
        <v>847</v>
      </c>
      <c r="C1548" s="19" t="s">
        <v>1554</v>
      </c>
      <c r="D1548" s="19" t="s">
        <v>256</v>
      </c>
      <c r="E1548" s="11" cm="1">
        <f t="array" ref="E1548">IF(C1548="", "", IFERROR(INDEX(工作表2!C:C, MATCH(1, (工作表2!A:A=C1548)*(工作表2!B:B=D1548), 0)),""))</f>
        <v>24</v>
      </c>
    </row>
    <row r="1549" spans="1:6" s="12" customFormat="1" ht="20" customHeight="1">
      <c r="A1549" s="21" t="s">
        <v>1552</v>
      </c>
      <c r="B1549" s="19" t="s">
        <v>847</v>
      </c>
      <c r="C1549" s="19" t="s">
        <v>1554</v>
      </c>
      <c r="D1549" s="19" t="s">
        <v>282</v>
      </c>
      <c r="E1549" s="11" cm="1">
        <f t="array" ref="E1549">IF(C1549="", "", IFERROR(INDEX(工作表2!C:C, MATCH(1, (工作表2!A:A=C1549)*(工作表2!B:B=D1549), 0)),""))</f>
        <v>25</v>
      </c>
    </row>
    <row r="1550" spans="1:6" s="12" customFormat="1" ht="20" customHeight="1">
      <c r="A1550" s="21" t="s">
        <v>1553</v>
      </c>
      <c r="B1550" s="19" t="s">
        <v>847</v>
      </c>
      <c r="C1550" s="19" t="s">
        <v>1554</v>
      </c>
      <c r="D1550" s="19" t="s">
        <v>283</v>
      </c>
      <c r="E1550" s="11" cm="1">
        <f t="array" ref="E1550">IF(C1550="", "", IFERROR(INDEX(工作表2!C:C, MATCH(1, (工作表2!A:A=C1550)*(工作表2!B:B=D1550), 0)),""))</f>
        <v>31</v>
      </c>
      <c r="F1550" s="13"/>
    </row>
    <row r="1551" spans="1:6" s="12" customFormat="1" ht="20" customHeight="1">
      <c r="A1551" s="21" t="s">
        <v>5519</v>
      </c>
      <c r="B1551" s="19" t="s">
        <v>847</v>
      </c>
      <c r="C1551" s="19" t="s">
        <v>1554</v>
      </c>
      <c r="D1551" s="19" t="s">
        <v>283</v>
      </c>
      <c r="E1551" s="11" cm="1">
        <f t="array" ref="E1551">IF(C1551="", "", IFERROR(INDEX(工作表2!C:C, MATCH(1, (工作表2!A:A=C1551)*(工作表2!B:B=D1551), 0)),""))</f>
        <v>31</v>
      </c>
    </row>
    <row r="1552" spans="1:6" s="12" customFormat="1" ht="20" customHeight="1">
      <c r="A1552" s="21" t="s">
        <v>1555</v>
      </c>
      <c r="B1552" s="19" t="s">
        <v>847</v>
      </c>
      <c r="C1552" s="19" t="s">
        <v>215</v>
      </c>
      <c r="D1552" s="19" t="s">
        <v>276</v>
      </c>
      <c r="E1552" s="11" cm="1">
        <f t="array" ref="E1552">IF(C1552="", "", IFERROR(INDEX(工作表2!C:C, MATCH(1, (工作表2!A:A=C1552)*(工作表2!B:B=D1552), 0)),""))</f>
        <v>23</v>
      </c>
    </row>
    <row r="1553" spans="1:6" s="12" customFormat="1" ht="20" customHeight="1">
      <c r="A1553" s="17" t="s">
        <v>1556</v>
      </c>
      <c r="B1553" s="19" t="s">
        <v>847</v>
      </c>
      <c r="C1553" s="19" t="s">
        <v>215</v>
      </c>
      <c r="D1553" s="19" t="s">
        <v>829</v>
      </c>
      <c r="E1553" s="11" cm="1">
        <f t="array" ref="E1553">IF(C1553="", "", IFERROR(INDEX(工作表2!C:C, MATCH(1, (工作表2!A:A=C1553)*(工作表2!B:B=D1553), 0)),""))</f>
        <v>24</v>
      </c>
    </row>
    <row r="1554" spans="1:6" s="12" customFormat="1" ht="20" customHeight="1">
      <c r="A1554" s="17" t="s">
        <v>1557</v>
      </c>
      <c r="B1554" s="19" t="s">
        <v>847</v>
      </c>
      <c r="C1554" s="19" t="s">
        <v>215</v>
      </c>
      <c r="D1554" s="19" t="s">
        <v>212</v>
      </c>
      <c r="E1554" s="11" cm="1">
        <f t="array" ref="E1554">IF(C1554="", "", IFERROR(INDEX(工作表2!C:C, MATCH(1, (工作表2!A:A=C1554)*(工作表2!B:B=D1554), 0)),""))</f>
        <v>25</v>
      </c>
    </row>
    <row r="1555" spans="1:6" s="12" customFormat="1" ht="20" customHeight="1">
      <c r="A1555" s="17" t="s">
        <v>1558</v>
      </c>
      <c r="B1555" s="19" t="s">
        <v>847</v>
      </c>
      <c r="C1555" s="19" t="s">
        <v>215</v>
      </c>
      <c r="D1555" s="19" t="s">
        <v>213</v>
      </c>
      <c r="E1555" s="11" cm="1">
        <f t="array" ref="E1555">IF(C1555="", "", IFERROR(INDEX(工作表2!C:C, MATCH(1, (工作表2!A:A=C1555)*(工作表2!B:B=D1555), 0)),""))</f>
        <v>26</v>
      </c>
    </row>
    <row r="1556" spans="1:6" s="12" customFormat="1" ht="20" customHeight="1">
      <c r="A1556" s="17" t="s">
        <v>1559</v>
      </c>
      <c r="B1556" s="19" t="s">
        <v>847</v>
      </c>
      <c r="C1556" s="19" t="s">
        <v>215</v>
      </c>
      <c r="D1556" s="19" t="s">
        <v>281</v>
      </c>
      <c r="E1556" s="11" cm="1">
        <f t="array" ref="E1556">IF(C1556="", "", IFERROR(INDEX(工作表2!C:C, MATCH(1, (工作表2!A:A=C1556)*(工作表2!B:B=D1556), 0)),""))</f>
        <v>28</v>
      </c>
    </row>
    <row r="1557" spans="1:6" s="12" customFormat="1" ht="20" customHeight="1">
      <c r="A1557" s="17" t="s">
        <v>1560</v>
      </c>
      <c r="B1557" s="19" t="s">
        <v>847</v>
      </c>
      <c r="C1557" s="19" t="s">
        <v>215</v>
      </c>
      <c r="D1557" s="19" t="s">
        <v>256</v>
      </c>
      <c r="E1557" s="11" cm="1">
        <f t="array" ref="E1557">IF(C1557="", "", IFERROR(INDEX(工作表2!C:C, MATCH(1, (工作表2!A:A=C1557)*(工作表2!B:B=D1557), 0)),""))</f>
        <v>29</v>
      </c>
    </row>
    <row r="1558" spans="1:6" s="12" customFormat="1" ht="20" customHeight="1">
      <c r="A1558" s="17" t="s">
        <v>1561</v>
      </c>
      <c r="B1558" s="19" t="s">
        <v>847</v>
      </c>
      <c r="C1558" s="19" t="s">
        <v>215</v>
      </c>
      <c r="D1558" s="19" t="s">
        <v>282</v>
      </c>
      <c r="E1558" s="11" cm="1">
        <f t="array" ref="E1558">IF(C1558="", "", IFERROR(INDEX(工作表2!C:C, MATCH(1, (工作表2!A:A=C1558)*(工作表2!B:B=D1558), 0)),""))</f>
        <v>30</v>
      </c>
    </row>
    <row r="1559" spans="1:6" s="12" customFormat="1" ht="20" customHeight="1">
      <c r="A1559" s="17" t="s">
        <v>1562</v>
      </c>
      <c r="B1559" s="19" t="s">
        <v>847</v>
      </c>
      <c r="C1559" s="19" t="s">
        <v>215</v>
      </c>
      <c r="D1559" s="19" t="s">
        <v>283</v>
      </c>
      <c r="E1559" s="11" cm="1">
        <f t="array" ref="E1559">IF(C1559="", "", IFERROR(INDEX(工作表2!C:C, MATCH(1, (工作表2!A:A=C1559)*(工作表2!B:B=D1559), 0)),""))</f>
        <v>36</v>
      </c>
      <c r="F1559" s="13"/>
    </row>
    <row r="1560" spans="1:6" s="12" customFormat="1" ht="20" customHeight="1">
      <c r="A1560" s="17" t="s">
        <v>1563</v>
      </c>
      <c r="B1560" s="19" t="s">
        <v>847</v>
      </c>
      <c r="C1560" s="19" t="s">
        <v>215</v>
      </c>
      <c r="D1560" s="19" t="s">
        <v>283</v>
      </c>
      <c r="E1560" s="11" cm="1">
        <f t="array" ref="E1560">IF(C1560="", "", IFERROR(INDEX(工作表2!C:C, MATCH(1, (工作表2!A:A=C1560)*(工作表2!B:B=D1560), 0)),""))</f>
        <v>36</v>
      </c>
    </row>
    <row r="1561" spans="1:6" s="12" customFormat="1" ht="20" customHeight="1">
      <c r="A1561" s="17" t="s">
        <v>1564</v>
      </c>
      <c r="B1561" s="19" t="s">
        <v>847</v>
      </c>
      <c r="C1561" s="19" t="s">
        <v>215</v>
      </c>
      <c r="D1561" s="19" t="s">
        <v>284</v>
      </c>
      <c r="E1561" s="11" cm="1">
        <f t="array" ref="E1561">IF(C1561="", "", IFERROR(INDEX(工作表2!C:C, MATCH(1, (工作表2!A:A=C1561)*(工作表2!B:B=D1561), 0)),""))</f>
        <v>37</v>
      </c>
    </row>
    <row r="1562" spans="1:6" s="12" customFormat="1" ht="20" customHeight="1">
      <c r="A1562" s="17" t="s">
        <v>5520</v>
      </c>
      <c r="B1562" s="19" t="s">
        <v>847</v>
      </c>
      <c r="C1562" s="19" t="s">
        <v>215</v>
      </c>
      <c r="D1562" s="19" t="s">
        <v>829</v>
      </c>
      <c r="E1562" s="11" cm="1">
        <f t="array" ref="E1562">IF(C1562="", "", IFERROR(INDEX(工作表2!C:C, MATCH(1, (工作表2!A:A=C1562)*(工作表2!B:B=D1562), 0)),""))</f>
        <v>24</v>
      </c>
    </row>
    <row r="1563" spans="1:6" s="12" customFormat="1" ht="20" customHeight="1">
      <c r="A1563" s="22" t="s">
        <v>1565</v>
      </c>
      <c r="B1563" s="19" t="s">
        <v>847</v>
      </c>
      <c r="C1563" s="19" t="s">
        <v>215</v>
      </c>
      <c r="D1563" s="19" t="s">
        <v>277</v>
      </c>
      <c r="E1563" s="11" cm="1">
        <f t="array" ref="E1563">IF(C1563="", "", IFERROR(INDEX(工作表2!C:C, MATCH(1, (工作表2!A:A=C1563)*(工作表2!B:B=D1563), 0)),""))</f>
        <v>18</v>
      </c>
    </row>
    <row r="1564" spans="1:6" s="12" customFormat="1" ht="20" customHeight="1">
      <c r="A1564" s="17" t="s">
        <v>1566</v>
      </c>
      <c r="B1564" s="19" t="s">
        <v>847</v>
      </c>
      <c r="C1564" s="19" t="s">
        <v>215</v>
      </c>
      <c r="D1564" s="19" t="s">
        <v>879</v>
      </c>
      <c r="E1564" s="11" cm="1">
        <f t="array" ref="E1564">IF(C1564="", "", IFERROR(INDEX(工作表2!C:C, MATCH(1, (工作表2!A:A=C1564)*(工作表2!B:B=D1564), 0)),""))</f>
        <v>12</v>
      </c>
    </row>
    <row r="1565" spans="1:6" s="12" customFormat="1" ht="20" customHeight="1">
      <c r="A1565" s="17" t="s">
        <v>1567</v>
      </c>
      <c r="B1565" s="19" t="s">
        <v>847</v>
      </c>
      <c r="C1565" s="19" t="s">
        <v>215</v>
      </c>
      <c r="D1565" s="19" t="s">
        <v>1129</v>
      </c>
      <c r="E1565" s="11" cm="1">
        <f t="array" ref="E1565">IF(C1565="", "", IFERROR(INDEX(工作表2!C:C, MATCH(1, (工作表2!A:A=C1565)*(工作表2!B:B=D1565), 0)),""))</f>
        <v>13</v>
      </c>
    </row>
    <row r="1566" spans="1:6" s="12" customFormat="1" ht="20" customHeight="1">
      <c r="A1566" s="17" t="s">
        <v>1568</v>
      </c>
      <c r="B1566" s="19" t="s">
        <v>847</v>
      </c>
      <c r="C1566" s="19" t="s">
        <v>215</v>
      </c>
      <c r="D1566" s="19" t="s">
        <v>278</v>
      </c>
      <c r="E1566" s="11" cm="1">
        <f t="array" ref="E1566">IF(C1566="", "", IFERROR(INDEX(工作表2!C:C, MATCH(1, (工作表2!A:A=C1566)*(工作表2!B:B=D1566), 0)),""))</f>
        <v>20</v>
      </c>
    </row>
    <row r="1567" spans="1:6" s="12" customFormat="1" ht="20" customHeight="1">
      <c r="A1567" s="17" t="s">
        <v>1569</v>
      </c>
      <c r="B1567" s="19" t="s">
        <v>847</v>
      </c>
      <c r="C1567" s="19" t="s">
        <v>215</v>
      </c>
      <c r="D1567" s="19" t="s">
        <v>276</v>
      </c>
      <c r="E1567" s="11" cm="1">
        <f t="array" ref="E1567">IF(C1567="", "", IFERROR(INDEX(工作表2!C:C, MATCH(1, (工作表2!A:A=C1567)*(工作表2!B:B=D1567), 0)),""))</f>
        <v>23</v>
      </c>
    </row>
    <row r="1568" spans="1:6" s="12" customFormat="1" ht="20" customHeight="1">
      <c r="A1568" s="17" t="s">
        <v>1570</v>
      </c>
      <c r="B1568" s="19" t="s">
        <v>847</v>
      </c>
      <c r="C1568" s="19" t="s">
        <v>215</v>
      </c>
      <c r="D1568" s="19" t="s">
        <v>212</v>
      </c>
      <c r="E1568" s="11" cm="1">
        <f t="array" ref="E1568">IF(C1568="", "", IFERROR(INDEX(工作表2!C:C, MATCH(1, (工作表2!A:A=C1568)*(工作表2!B:B=D1568), 0)),""))</f>
        <v>25</v>
      </c>
    </row>
    <row r="1569" spans="1:5" s="12" customFormat="1" ht="20" customHeight="1">
      <c r="A1569" s="17" t="s">
        <v>1571</v>
      </c>
      <c r="B1569" s="19" t="s">
        <v>847</v>
      </c>
      <c r="C1569" s="19" t="s">
        <v>215</v>
      </c>
      <c r="D1569" s="19" t="s">
        <v>213</v>
      </c>
      <c r="E1569" s="11" cm="1">
        <f t="array" ref="E1569">IF(C1569="", "", IFERROR(INDEX(工作表2!C:C, MATCH(1, (工作表2!A:A=C1569)*(工作表2!B:B=D1569), 0)),""))</f>
        <v>26</v>
      </c>
    </row>
    <row r="1570" spans="1:5" s="12" customFormat="1" ht="20" customHeight="1">
      <c r="A1570" s="17" t="s">
        <v>1572</v>
      </c>
      <c r="B1570" s="19" t="s">
        <v>847</v>
      </c>
      <c r="C1570" s="19" t="s">
        <v>215</v>
      </c>
      <c r="D1570" s="19" t="s">
        <v>281</v>
      </c>
      <c r="E1570" s="11" cm="1">
        <f t="array" ref="E1570">IF(C1570="", "", IFERROR(INDEX(工作表2!C:C, MATCH(1, (工作表2!A:A=C1570)*(工作表2!B:B=D1570), 0)),""))</f>
        <v>28</v>
      </c>
    </row>
    <row r="1571" spans="1:5" s="12" customFormat="1" ht="20" customHeight="1">
      <c r="A1571" s="17" t="s">
        <v>1573</v>
      </c>
      <c r="B1571" s="19" t="s">
        <v>847</v>
      </c>
      <c r="C1571" s="19" t="s">
        <v>215</v>
      </c>
      <c r="D1571" s="19" t="s">
        <v>256</v>
      </c>
      <c r="E1571" s="11" cm="1">
        <f t="array" ref="E1571">IF(C1571="", "", IFERROR(INDEX(工作表2!C:C, MATCH(1, (工作表2!A:A=C1571)*(工作表2!B:B=D1571), 0)),""))</f>
        <v>29</v>
      </c>
    </row>
    <row r="1572" spans="1:5" s="12" customFormat="1" ht="20" customHeight="1">
      <c r="A1572" s="17" t="s">
        <v>1574</v>
      </c>
      <c r="B1572" s="19" t="s">
        <v>847</v>
      </c>
      <c r="C1572" s="19" t="s">
        <v>215</v>
      </c>
      <c r="D1572" s="19" t="s">
        <v>283</v>
      </c>
      <c r="E1572" s="11" cm="1">
        <f t="array" ref="E1572">IF(C1572="", "", IFERROR(INDEX(工作表2!C:C, MATCH(1, (工作表2!A:A=C1572)*(工作表2!B:B=D1572), 0)),""))</f>
        <v>36</v>
      </c>
    </row>
    <row r="1573" spans="1:5" s="12" customFormat="1" ht="20" customHeight="1">
      <c r="A1573" s="17" t="s">
        <v>1575</v>
      </c>
      <c r="B1573" s="19" t="s">
        <v>847</v>
      </c>
      <c r="C1573" s="19" t="s">
        <v>215</v>
      </c>
      <c r="D1573" s="19" t="s">
        <v>276</v>
      </c>
      <c r="E1573" s="11" cm="1">
        <f t="array" ref="E1573">IF(C1573="", "", IFERROR(INDEX(工作表2!C:C, MATCH(1, (工作表2!A:A=C1573)*(工作表2!B:B=D1573), 0)),""))</f>
        <v>23</v>
      </c>
    </row>
    <row r="1574" spans="1:5" s="12" customFormat="1" ht="20" customHeight="1">
      <c r="A1574" s="17" t="s">
        <v>1576</v>
      </c>
      <c r="B1574" s="19" t="s">
        <v>847</v>
      </c>
      <c r="C1574" s="19" t="s">
        <v>215</v>
      </c>
      <c r="D1574" s="19" t="s">
        <v>212</v>
      </c>
      <c r="E1574" s="11" cm="1">
        <f t="array" ref="E1574">IF(C1574="", "", IFERROR(INDEX(工作表2!C:C, MATCH(1, (工作表2!A:A=C1574)*(工作表2!B:B=D1574), 0)),""))</f>
        <v>25</v>
      </c>
    </row>
    <row r="1575" spans="1:5" s="12" customFormat="1" ht="20" customHeight="1">
      <c r="A1575" s="17" t="s">
        <v>1577</v>
      </c>
      <c r="B1575" s="19" t="s">
        <v>847</v>
      </c>
      <c r="C1575" s="19" t="s">
        <v>215</v>
      </c>
      <c r="D1575" s="19" t="s">
        <v>213</v>
      </c>
      <c r="E1575" s="11" cm="1">
        <f t="array" ref="E1575">IF(C1575="", "", IFERROR(INDEX(工作表2!C:C, MATCH(1, (工作表2!A:A=C1575)*(工作表2!B:B=D1575), 0)),""))</f>
        <v>26</v>
      </c>
    </row>
    <row r="1576" spans="1:5" s="12" customFormat="1" ht="20" customHeight="1">
      <c r="A1576" s="17" t="s">
        <v>1578</v>
      </c>
      <c r="B1576" s="19" t="s">
        <v>847</v>
      </c>
      <c r="C1576" s="19" t="s">
        <v>215</v>
      </c>
      <c r="D1576" s="19" t="s">
        <v>281</v>
      </c>
      <c r="E1576" s="11" cm="1">
        <f t="array" ref="E1576">IF(C1576="", "", IFERROR(INDEX(工作表2!C:C, MATCH(1, (工作表2!A:A=C1576)*(工作表2!B:B=D1576), 0)),""))</f>
        <v>28</v>
      </c>
    </row>
    <row r="1577" spans="1:5" s="12" customFormat="1" ht="20" customHeight="1">
      <c r="A1577" s="17" t="s">
        <v>1579</v>
      </c>
      <c r="B1577" s="19" t="s">
        <v>847</v>
      </c>
      <c r="C1577" s="19" t="s">
        <v>215</v>
      </c>
      <c r="D1577" s="19" t="s">
        <v>256</v>
      </c>
      <c r="E1577" s="11" cm="1">
        <f t="array" ref="E1577">IF(C1577="", "", IFERROR(INDEX(工作表2!C:C, MATCH(1, (工作表2!A:A=C1577)*(工作表2!B:B=D1577), 0)),""))</f>
        <v>29</v>
      </c>
    </row>
    <row r="1578" spans="1:5" s="12" customFormat="1" ht="20" customHeight="1">
      <c r="A1578" s="17" t="s">
        <v>1580</v>
      </c>
      <c r="B1578" s="19" t="s">
        <v>847</v>
      </c>
      <c r="C1578" s="19" t="s">
        <v>215</v>
      </c>
      <c r="D1578" s="19" t="s">
        <v>283</v>
      </c>
      <c r="E1578" s="11" cm="1">
        <f t="array" ref="E1578">IF(C1578="", "", IFERROR(INDEX(工作表2!C:C, MATCH(1, (工作表2!A:A=C1578)*(工作表2!B:B=D1578), 0)),""))</f>
        <v>36</v>
      </c>
    </row>
    <row r="1579" spans="1:5" s="12" customFormat="1" ht="20" customHeight="1">
      <c r="A1579" s="17" t="s">
        <v>1581</v>
      </c>
      <c r="B1579" s="19" t="s">
        <v>847</v>
      </c>
      <c r="C1579" s="19" t="s">
        <v>215</v>
      </c>
      <c r="D1579" s="19" t="s">
        <v>283</v>
      </c>
      <c r="E1579" s="11" cm="1">
        <f t="array" ref="E1579">IF(C1579="", "", IFERROR(INDEX(工作表2!C:C, MATCH(1, (工作表2!A:A=C1579)*(工作表2!B:B=D1579), 0)),""))</f>
        <v>36</v>
      </c>
    </row>
    <row r="1580" spans="1:5" s="12" customFormat="1" ht="20" customHeight="1">
      <c r="A1580" s="17" t="s">
        <v>1582</v>
      </c>
      <c r="B1580" s="19" t="s">
        <v>847</v>
      </c>
      <c r="C1580" s="19" t="s">
        <v>215</v>
      </c>
      <c r="D1580" s="19" t="s">
        <v>276</v>
      </c>
      <c r="E1580" s="11" cm="1">
        <f t="array" ref="E1580">IF(C1580="", "", IFERROR(INDEX(工作表2!C:C, MATCH(1, (工作表2!A:A=C1580)*(工作表2!B:B=D1580), 0)),""))</f>
        <v>23</v>
      </c>
    </row>
    <row r="1581" spans="1:5" s="12" customFormat="1" ht="20" customHeight="1">
      <c r="A1581" s="17" t="s">
        <v>1583</v>
      </c>
      <c r="B1581" s="19" t="s">
        <v>847</v>
      </c>
      <c r="C1581" s="19" t="s">
        <v>215</v>
      </c>
      <c r="D1581" s="19" t="s">
        <v>212</v>
      </c>
      <c r="E1581" s="11" cm="1">
        <f t="array" ref="E1581">IF(C1581="", "", IFERROR(INDEX(工作表2!C:C, MATCH(1, (工作表2!A:A=C1581)*(工作表2!B:B=D1581), 0)),""))</f>
        <v>25</v>
      </c>
    </row>
    <row r="1582" spans="1:5" s="12" customFormat="1" ht="20" customHeight="1">
      <c r="A1582" s="17" t="s">
        <v>1584</v>
      </c>
      <c r="B1582" s="19" t="s">
        <v>847</v>
      </c>
      <c r="C1582" s="19" t="s">
        <v>215</v>
      </c>
      <c r="D1582" s="19" t="s">
        <v>213</v>
      </c>
      <c r="E1582" s="11" cm="1">
        <f t="array" ref="E1582">IF(C1582="", "", IFERROR(INDEX(工作表2!C:C, MATCH(1, (工作表2!A:A=C1582)*(工作表2!B:B=D1582), 0)),""))</f>
        <v>26</v>
      </c>
    </row>
    <row r="1583" spans="1:5" s="12" customFormat="1" ht="20" customHeight="1">
      <c r="A1583" s="17" t="s">
        <v>1585</v>
      </c>
      <c r="B1583" s="19" t="s">
        <v>847</v>
      </c>
      <c r="C1583" s="19" t="s">
        <v>215</v>
      </c>
      <c r="D1583" s="19" t="s">
        <v>281</v>
      </c>
      <c r="E1583" s="11" cm="1">
        <f t="array" ref="E1583">IF(C1583="", "", IFERROR(INDEX(工作表2!C:C, MATCH(1, (工作表2!A:A=C1583)*(工作表2!B:B=D1583), 0)),""))</f>
        <v>28</v>
      </c>
    </row>
    <row r="1584" spans="1:5" s="12" customFormat="1" ht="20" customHeight="1">
      <c r="A1584" s="17" t="s">
        <v>1586</v>
      </c>
      <c r="B1584" s="19" t="s">
        <v>847</v>
      </c>
      <c r="C1584" s="19" t="s">
        <v>215</v>
      </c>
      <c r="D1584" s="19" t="s">
        <v>256</v>
      </c>
      <c r="E1584" s="11" cm="1">
        <f t="array" ref="E1584">IF(C1584="", "", IFERROR(INDEX(工作表2!C:C, MATCH(1, (工作表2!A:A=C1584)*(工作表2!B:B=D1584), 0)),""))</f>
        <v>29</v>
      </c>
    </row>
    <row r="1585" spans="1:6" s="12" customFormat="1" ht="20" customHeight="1">
      <c r="A1585" s="17" t="s">
        <v>1587</v>
      </c>
      <c r="B1585" s="19" t="s">
        <v>847</v>
      </c>
      <c r="C1585" s="19" t="s">
        <v>215</v>
      </c>
      <c r="D1585" s="19" t="s">
        <v>283</v>
      </c>
      <c r="E1585" s="11" cm="1">
        <f t="array" ref="E1585">IF(C1585="", "", IFERROR(INDEX(工作表2!C:C, MATCH(1, (工作表2!A:A=C1585)*(工作表2!B:B=D1585), 0)),""))</f>
        <v>36</v>
      </c>
    </row>
    <row r="1586" spans="1:6" s="12" customFormat="1" ht="20" customHeight="1">
      <c r="A1586" s="17" t="s">
        <v>1588</v>
      </c>
      <c r="B1586" s="19" t="s">
        <v>847</v>
      </c>
      <c r="C1586" s="19" t="s">
        <v>215</v>
      </c>
      <c r="D1586" s="19" t="s">
        <v>283</v>
      </c>
      <c r="E1586" s="11" cm="1">
        <f t="array" ref="E1586">IF(C1586="", "", IFERROR(INDEX(工作表2!C:C, MATCH(1, (工作表2!A:A=C1586)*(工作表2!B:B=D1586), 0)),""))</f>
        <v>36</v>
      </c>
    </row>
    <row r="1587" spans="1:6" s="12" customFormat="1" ht="20" customHeight="1">
      <c r="A1587" s="17" t="s">
        <v>1612</v>
      </c>
      <c r="B1587" s="19" t="s">
        <v>847</v>
      </c>
      <c r="C1587" s="19" t="s">
        <v>215</v>
      </c>
      <c r="D1587" s="19" t="s">
        <v>308</v>
      </c>
      <c r="E1587" s="11" cm="1">
        <f t="array" ref="E1587">IF(C1587="", "", IFERROR(INDEX(工作表2!C:C, MATCH(1, (工作表2!A:A=C1587)*(工作表2!B:B=D1587), 0)),""))</f>
        <v>15</v>
      </c>
    </row>
    <row r="1588" spans="1:6" s="12" customFormat="1" ht="20" customHeight="1">
      <c r="A1588" s="17" t="s">
        <v>1613</v>
      </c>
      <c r="B1588" s="19" t="s">
        <v>847</v>
      </c>
      <c r="C1588" s="19" t="s">
        <v>215</v>
      </c>
      <c r="D1588" s="19" t="s">
        <v>278</v>
      </c>
      <c r="E1588" s="11" cm="1">
        <f t="array" ref="E1588">IF(C1588="", "", IFERROR(INDEX(工作表2!C:C, MATCH(1, (工作表2!A:A=C1588)*(工作表2!B:B=D1588), 0)),""))</f>
        <v>20</v>
      </c>
    </row>
    <row r="1589" spans="1:6" s="12" customFormat="1" ht="20" customHeight="1">
      <c r="A1589" s="17" t="s">
        <v>1614</v>
      </c>
      <c r="B1589" s="19" t="s">
        <v>847</v>
      </c>
      <c r="C1589" s="19" t="s">
        <v>215</v>
      </c>
      <c r="D1589" s="19" t="s">
        <v>275</v>
      </c>
      <c r="E1589" s="11" cm="1">
        <f t="array" ref="E1589">IF(C1589="", "", IFERROR(INDEX(工作表2!C:C, MATCH(1, (工作表2!A:A=C1589)*(工作表2!B:B=D1589), 0)),""))</f>
        <v>16</v>
      </c>
    </row>
    <row r="1590" spans="1:6" s="12" customFormat="1" ht="20" customHeight="1">
      <c r="A1590" s="17" t="s">
        <v>1615</v>
      </c>
      <c r="B1590" s="19" t="s">
        <v>847</v>
      </c>
      <c r="C1590" s="19" t="s">
        <v>215</v>
      </c>
      <c r="D1590" s="19" t="s">
        <v>828</v>
      </c>
      <c r="E1590" s="11" cm="1">
        <f t="array" ref="E1590">IF(C1590="", "", IFERROR(INDEX(工作表2!C:C, MATCH(1, (工作表2!A:A=C1590)*(工作表2!B:B=D1590), 0)),""))</f>
        <v>19</v>
      </c>
    </row>
    <row r="1591" spans="1:6" s="12" customFormat="1" ht="20" customHeight="1">
      <c r="A1591" s="17" t="s">
        <v>1616</v>
      </c>
      <c r="B1591" s="19" t="s">
        <v>847</v>
      </c>
      <c r="C1591" s="19" t="s">
        <v>215</v>
      </c>
      <c r="D1591" s="19" t="s">
        <v>276</v>
      </c>
      <c r="E1591" s="11" cm="1">
        <f t="array" ref="E1591">IF(C1591="", "", IFERROR(INDEX(工作表2!C:C, MATCH(1, (工作表2!A:A=C1591)*(工作表2!B:B=D1591), 0)),""))</f>
        <v>23</v>
      </c>
    </row>
    <row r="1592" spans="1:6" s="12" customFormat="1" ht="20" customHeight="1">
      <c r="A1592" s="17" t="s">
        <v>1617</v>
      </c>
      <c r="B1592" s="19" t="s">
        <v>847</v>
      </c>
      <c r="C1592" s="19" t="s">
        <v>215</v>
      </c>
      <c r="D1592" s="19" t="s">
        <v>212</v>
      </c>
      <c r="E1592" s="11" cm="1">
        <f t="array" ref="E1592">IF(C1592="", "", IFERROR(INDEX(工作表2!C:C, MATCH(1, (工作表2!A:A=C1592)*(工作表2!B:B=D1592), 0)),""))</f>
        <v>25</v>
      </c>
    </row>
    <row r="1593" spans="1:6" s="12" customFormat="1" ht="20" customHeight="1">
      <c r="A1593" s="17" t="s">
        <v>1618</v>
      </c>
      <c r="B1593" s="19" t="s">
        <v>847</v>
      </c>
      <c r="C1593" s="19" t="s">
        <v>215</v>
      </c>
      <c r="D1593" s="19" t="s">
        <v>213</v>
      </c>
      <c r="E1593" s="11" cm="1">
        <f t="array" ref="E1593">IF(C1593="", "", IFERROR(INDEX(工作表2!C:C, MATCH(1, (工作表2!A:A=C1593)*(工作表2!B:B=D1593), 0)),""))</f>
        <v>26</v>
      </c>
    </row>
    <row r="1594" spans="1:6" s="12" customFormat="1" ht="20" customHeight="1">
      <c r="A1594" s="17" t="s">
        <v>5521</v>
      </c>
      <c r="B1594" s="19" t="s">
        <v>847</v>
      </c>
      <c r="C1594" s="19" t="s">
        <v>215</v>
      </c>
      <c r="D1594" s="19" t="s">
        <v>281</v>
      </c>
      <c r="E1594" s="11" cm="1">
        <f t="array" ref="E1594">IF(C1594="", "", IFERROR(INDEX(工作表2!C:C, MATCH(1, (工作表2!A:A=C1594)*(工作表2!B:B=D1594), 0)),""))</f>
        <v>28</v>
      </c>
    </row>
    <row r="1595" spans="1:6" s="12" customFormat="1" ht="20" customHeight="1">
      <c r="A1595" s="22" t="s">
        <v>1619</v>
      </c>
      <c r="B1595" s="19" t="s">
        <v>847</v>
      </c>
      <c r="C1595" s="19" t="s">
        <v>215</v>
      </c>
      <c r="D1595" s="19" t="s">
        <v>256</v>
      </c>
      <c r="E1595" s="11" cm="1">
        <f t="array" ref="E1595">IF(C1595="", "", IFERROR(INDEX(工作表2!C:C, MATCH(1, (工作表2!A:A=C1595)*(工作表2!B:B=D1595), 0)),""))</f>
        <v>29</v>
      </c>
    </row>
    <row r="1596" spans="1:6" s="12" customFormat="1" ht="20" customHeight="1">
      <c r="A1596" s="17" t="s">
        <v>1620</v>
      </c>
      <c r="B1596" s="19" t="s">
        <v>847</v>
      </c>
      <c r="C1596" s="19" t="s">
        <v>215</v>
      </c>
      <c r="D1596" s="19" t="s">
        <v>282</v>
      </c>
      <c r="E1596" s="11" cm="1">
        <f t="array" ref="E1596">IF(C1596="", "", IFERROR(INDEX(工作表2!C:C, MATCH(1, (工作表2!A:A=C1596)*(工作表2!B:B=D1596), 0)),""))</f>
        <v>30</v>
      </c>
    </row>
    <row r="1597" spans="1:6" s="12" customFormat="1" ht="20" customHeight="1">
      <c r="A1597" s="17" t="s">
        <v>1621</v>
      </c>
      <c r="B1597" s="19" t="s">
        <v>847</v>
      </c>
      <c r="C1597" s="19" t="s">
        <v>1554</v>
      </c>
      <c r="D1597" s="19" t="s">
        <v>276</v>
      </c>
      <c r="E1597" s="11" cm="1">
        <f t="array" ref="E1597">IF(C1597="", "", IFERROR(INDEX(工作表2!C:C, MATCH(1, (工作表2!A:A=C1597)*(工作表2!B:B=D1597), 0)),""))</f>
        <v>22</v>
      </c>
      <c r="F1597" s="13"/>
    </row>
    <row r="1598" spans="1:6" s="12" customFormat="1" ht="20" customHeight="1">
      <c r="A1598" s="17" t="s">
        <v>1622</v>
      </c>
      <c r="B1598" s="19" t="s">
        <v>847</v>
      </c>
      <c r="C1598" s="19" t="s">
        <v>1554</v>
      </c>
      <c r="D1598" s="19" t="s">
        <v>212</v>
      </c>
      <c r="E1598" s="11" cm="1">
        <f t="array" ref="E1598">IF(C1598="", "", IFERROR(INDEX(工作表2!C:C, MATCH(1, (工作表2!A:A=C1598)*(工作表2!B:B=D1598), 0)),""))</f>
        <v>19</v>
      </c>
    </row>
    <row r="1599" spans="1:6" s="12" customFormat="1" ht="20" customHeight="1">
      <c r="A1599" s="17" t="s">
        <v>1623</v>
      </c>
      <c r="B1599" s="19" t="s">
        <v>847</v>
      </c>
      <c r="C1599" s="19" t="s">
        <v>1554</v>
      </c>
      <c r="D1599" s="19" t="s">
        <v>213</v>
      </c>
      <c r="E1599" s="11" cm="1">
        <f t="array" ref="E1599">IF(C1599="", "", IFERROR(INDEX(工作表2!C:C, MATCH(1, (工作表2!A:A=C1599)*(工作表2!B:B=D1599), 0)),""))</f>
        <v>20</v>
      </c>
    </row>
    <row r="1600" spans="1:6" s="12" customFormat="1" ht="20" customHeight="1">
      <c r="A1600" s="17" t="s">
        <v>1624</v>
      </c>
      <c r="B1600" s="19" t="s">
        <v>847</v>
      </c>
      <c r="C1600" s="19" t="s">
        <v>1554</v>
      </c>
      <c r="D1600" s="19" t="s">
        <v>280</v>
      </c>
      <c r="E1600" s="11" cm="1">
        <f t="array" ref="E1600">IF(C1600="", "", IFERROR(INDEX(工作表2!C:C, MATCH(1, (工作表2!A:A=C1600)*(工作表2!B:B=D1600), 0)),""))</f>
        <v>21</v>
      </c>
    </row>
    <row r="1601" spans="1:6" s="12" customFormat="1" ht="20" customHeight="1">
      <c r="A1601" s="17" t="s">
        <v>1625</v>
      </c>
      <c r="B1601" s="19" t="s">
        <v>847</v>
      </c>
      <c r="C1601" s="19" t="s">
        <v>1554</v>
      </c>
      <c r="D1601" s="19" t="s">
        <v>281</v>
      </c>
      <c r="E1601" s="11" cm="1">
        <f t="array" ref="E1601">IF(C1601="", "", IFERROR(INDEX(工作表2!C:C, MATCH(1, (工作表2!A:A=C1601)*(工作表2!B:B=D1601), 0)),""))</f>
        <v>23</v>
      </c>
    </row>
    <row r="1602" spans="1:6" s="12" customFormat="1" ht="20" customHeight="1">
      <c r="A1602" s="17" t="s">
        <v>1626</v>
      </c>
      <c r="B1602" s="19" t="s">
        <v>847</v>
      </c>
      <c r="C1602" s="19" t="s">
        <v>1554</v>
      </c>
      <c r="D1602" s="19" t="s">
        <v>256</v>
      </c>
      <c r="E1602" s="11" cm="1">
        <f t="array" ref="E1602">IF(C1602="", "", IFERROR(INDEX(工作表2!C:C, MATCH(1, (工作表2!A:A=C1602)*(工作表2!B:B=D1602), 0)),""))</f>
        <v>24</v>
      </c>
    </row>
    <row r="1603" spans="1:6" s="12" customFormat="1" ht="20" customHeight="1">
      <c r="A1603" s="17" t="s">
        <v>1627</v>
      </c>
      <c r="B1603" s="19" t="s">
        <v>847</v>
      </c>
      <c r="C1603" s="19" t="s">
        <v>1554</v>
      </c>
      <c r="D1603" s="19" t="s">
        <v>282</v>
      </c>
      <c r="E1603" s="11" cm="1">
        <f t="array" ref="E1603">IF(C1603="", "", IFERROR(INDEX(工作表2!C:C, MATCH(1, (工作表2!A:A=C1603)*(工作表2!B:B=D1603), 0)),""))</f>
        <v>25</v>
      </c>
    </row>
    <row r="1604" spans="1:6" s="12" customFormat="1" ht="20" customHeight="1">
      <c r="A1604" s="17" t="s">
        <v>1628</v>
      </c>
      <c r="B1604" s="19" t="s">
        <v>847</v>
      </c>
      <c r="C1604" s="19" t="s">
        <v>215</v>
      </c>
      <c r="D1604" s="19" t="s">
        <v>284</v>
      </c>
      <c r="E1604" s="11" cm="1">
        <f t="array" ref="E1604">IF(C1604="", "", IFERROR(INDEX(工作表2!C:C, MATCH(1, (工作表2!A:A=C1604)*(工作表2!B:B=D1604), 0)),""))</f>
        <v>37</v>
      </c>
      <c r="F1604" s="13"/>
    </row>
    <row r="1605" spans="1:6" s="12" customFormat="1" ht="20" customHeight="1">
      <c r="A1605" s="17" t="s">
        <v>1629</v>
      </c>
      <c r="B1605" s="19" t="s">
        <v>847</v>
      </c>
      <c r="C1605" s="19" t="s">
        <v>215</v>
      </c>
      <c r="D1605" s="19" t="s">
        <v>285</v>
      </c>
      <c r="E1605" s="11" cm="1">
        <f t="array" ref="E1605">IF(C1605="", "", IFERROR(INDEX(工作表2!C:C, MATCH(1, (工作表2!A:A=C1605)*(工作表2!B:B=D1605), 0)),""))</f>
        <v>38</v>
      </c>
    </row>
    <row r="1606" spans="1:6" s="12" customFormat="1" ht="20" customHeight="1">
      <c r="A1606" s="17" t="s">
        <v>1630</v>
      </c>
      <c r="B1606" s="19" t="s">
        <v>847</v>
      </c>
      <c r="C1606" s="19" t="s">
        <v>215</v>
      </c>
      <c r="D1606" s="23" t="s">
        <v>214</v>
      </c>
      <c r="E1606" s="11" cm="1">
        <f t="array" ref="E1606">IF(C1606="", "", IFERROR(INDEX(工作表2!C:C, MATCH(1, (工作表2!A:A=C1606)*(工作表2!B:B=D1606), 0)),""))</f>
        <v>21</v>
      </c>
    </row>
    <row r="1607" spans="1:6" s="12" customFormat="1" ht="20" customHeight="1">
      <c r="A1607" s="17" t="s">
        <v>1631</v>
      </c>
      <c r="B1607" s="19" t="s">
        <v>847</v>
      </c>
      <c r="C1607" s="19" t="s">
        <v>215</v>
      </c>
      <c r="D1607" s="23" t="s">
        <v>279</v>
      </c>
      <c r="E1607" s="11" cm="1">
        <f t="array" ref="E1607">IF(C1607="", "", IFERROR(INDEX(工作表2!C:C, MATCH(1, (工作表2!A:A=C1607)*(工作表2!B:B=D1607), 0)),""))</f>
        <v>22</v>
      </c>
    </row>
    <row r="1608" spans="1:6" s="12" customFormat="1" ht="20" customHeight="1">
      <c r="A1608" s="17" t="s">
        <v>1641</v>
      </c>
      <c r="B1608" s="19" t="s">
        <v>847</v>
      </c>
      <c r="C1608" s="19" t="s">
        <v>215</v>
      </c>
      <c r="D1608" s="19" t="s">
        <v>274</v>
      </c>
      <c r="E1608" s="11" cm="1">
        <f t="array" ref="E1608">IF(C1608="", "", IFERROR(INDEX(工作表2!C:C, MATCH(1, (工作表2!A:A=C1608)*(工作表2!B:B=D1608), 0)),""))</f>
        <v>11</v>
      </c>
    </row>
    <row r="1609" spans="1:6" s="12" customFormat="1" ht="20" customHeight="1">
      <c r="A1609" s="17" t="s">
        <v>1642</v>
      </c>
      <c r="B1609" s="19" t="s">
        <v>847</v>
      </c>
      <c r="C1609" s="19" t="s">
        <v>215</v>
      </c>
      <c r="D1609" s="19" t="s">
        <v>879</v>
      </c>
      <c r="E1609" s="11" cm="1">
        <f t="array" ref="E1609">IF(C1609="", "", IFERROR(INDEX(工作表2!C:C, MATCH(1, (工作表2!A:A=C1609)*(工作表2!B:B=D1609), 0)),""))</f>
        <v>12</v>
      </c>
    </row>
    <row r="1610" spans="1:6" s="12" customFormat="1" ht="20" customHeight="1">
      <c r="A1610" s="17" t="s">
        <v>1643</v>
      </c>
      <c r="B1610" s="19" t="s">
        <v>847</v>
      </c>
      <c r="C1610" s="19" t="s">
        <v>215</v>
      </c>
      <c r="D1610" s="19" t="s">
        <v>274</v>
      </c>
      <c r="E1610" s="11" cm="1">
        <f t="array" ref="E1610">IF(C1610="", "", IFERROR(INDEX(工作表2!C:C, MATCH(1, (工作表2!A:A=C1610)*(工作表2!B:B=D1610), 0)),""))</f>
        <v>11</v>
      </c>
    </row>
    <row r="1611" spans="1:6" s="12" customFormat="1" ht="20" customHeight="1">
      <c r="A1611" s="17" t="s">
        <v>1644</v>
      </c>
      <c r="B1611" s="19" t="s">
        <v>847</v>
      </c>
      <c r="C1611" s="19" t="s">
        <v>215</v>
      </c>
      <c r="D1611" s="19" t="s">
        <v>879</v>
      </c>
      <c r="E1611" s="11" cm="1">
        <f t="array" ref="E1611">IF(C1611="", "", IFERROR(INDEX(工作表2!C:C, MATCH(1, (工作表2!A:A=C1611)*(工作表2!B:B=D1611), 0)),""))</f>
        <v>12</v>
      </c>
    </row>
    <row r="1612" spans="1:6" s="12" customFormat="1" ht="20" customHeight="1">
      <c r="A1612" s="17" t="s">
        <v>1645</v>
      </c>
      <c r="B1612" s="19" t="s">
        <v>847</v>
      </c>
      <c r="C1612" s="19" t="s">
        <v>215</v>
      </c>
      <c r="D1612" s="19" t="s">
        <v>868</v>
      </c>
      <c r="E1612" s="11" cm="1">
        <f t="array" ref="E1612">IF(C1612="", "", IFERROR(INDEX(工作表2!C:C, MATCH(1, (工作表2!A:A=C1612)*(工作表2!B:B=D1612), 0)),""))</f>
        <v>14</v>
      </c>
    </row>
    <row r="1613" spans="1:6" s="12" customFormat="1" ht="20" customHeight="1">
      <c r="A1613" s="17" t="s">
        <v>1646</v>
      </c>
      <c r="B1613" s="19" t="s">
        <v>847</v>
      </c>
      <c r="C1613" s="19" t="s">
        <v>215</v>
      </c>
      <c r="D1613" s="19" t="s">
        <v>277</v>
      </c>
      <c r="E1613" s="11" cm="1">
        <f t="array" ref="E1613">IF(C1613="", "", IFERROR(INDEX(工作表2!C:C, MATCH(1, (工作表2!A:A=C1613)*(工作表2!B:B=D1613), 0)),""))</f>
        <v>18</v>
      </c>
    </row>
    <row r="1614" spans="1:6" s="12" customFormat="1" ht="20" customHeight="1">
      <c r="A1614" s="17" t="s">
        <v>1659</v>
      </c>
      <c r="B1614" s="19" t="s">
        <v>847</v>
      </c>
      <c r="C1614" s="19" t="s">
        <v>215</v>
      </c>
      <c r="D1614" s="19" t="s">
        <v>279</v>
      </c>
      <c r="E1614" s="11" cm="1">
        <f t="array" ref="E1614">IF(C1614="", "", IFERROR(INDEX(工作表2!C:C, MATCH(1, (工作表2!A:A=C1614)*(工作表2!B:B=D1614), 0)),""))</f>
        <v>22</v>
      </c>
    </row>
    <row r="1615" spans="1:6" s="12" customFormat="1" ht="20" customHeight="1">
      <c r="A1615" s="17" t="s">
        <v>1660</v>
      </c>
      <c r="B1615" s="19" t="s">
        <v>847</v>
      </c>
      <c r="C1615" s="19" t="s">
        <v>215</v>
      </c>
      <c r="D1615" s="19" t="s">
        <v>276</v>
      </c>
      <c r="E1615" s="11" cm="1">
        <f t="array" ref="E1615">IF(C1615="", "", IFERROR(INDEX(工作表2!C:C, MATCH(1, (工作表2!A:A=C1615)*(工作表2!B:B=D1615), 0)),""))</f>
        <v>23</v>
      </c>
    </row>
    <row r="1616" spans="1:6" s="12" customFormat="1" ht="20" customHeight="1">
      <c r="A1616" s="17" t="s">
        <v>1661</v>
      </c>
      <c r="B1616" s="19" t="s">
        <v>847</v>
      </c>
      <c r="C1616" s="19" t="s">
        <v>215</v>
      </c>
      <c r="D1616" s="19" t="s">
        <v>212</v>
      </c>
      <c r="E1616" s="11" cm="1">
        <f t="array" ref="E1616">IF(C1616="", "", IFERROR(INDEX(工作表2!C:C, MATCH(1, (工作表2!A:A=C1616)*(工作表2!B:B=D1616), 0)),""))</f>
        <v>25</v>
      </c>
    </row>
    <row r="1617" spans="1:6" s="12" customFormat="1" ht="20" customHeight="1">
      <c r="A1617" s="22" t="s">
        <v>1662</v>
      </c>
      <c r="B1617" s="19" t="s">
        <v>847</v>
      </c>
      <c r="C1617" s="19" t="s">
        <v>215</v>
      </c>
      <c r="D1617" s="19" t="s">
        <v>213</v>
      </c>
      <c r="E1617" s="11" cm="1">
        <f t="array" ref="E1617">IF(C1617="", "", IFERROR(INDEX(工作表2!C:C, MATCH(1, (工作表2!A:A=C1617)*(工作表2!B:B=D1617), 0)),""))</f>
        <v>26</v>
      </c>
    </row>
    <row r="1618" spans="1:6" s="12" customFormat="1" ht="20" customHeight="1">
      <c r="A1618" s="17" t="s">
        <v>1663</v>
      </c>
      <c r="B1618" s="19" t="s">
        <v>847</v>
      </c>
      <c r="C1618" s="19" t="s">
        <v>215</v>
      </c>
      <c r="D1618" s="19" t="s">
        <v>281</v>
      </c>
      <c r="E1618" s="11" cm="1">
        <f t="array" ref="E1618">IF(C1618="", "", IFERROR(INDEX(工作表2!C:C, MATCH(1, (工作表2!A:A=C1618)*(工作表2!B:B=D1618), 0)),""))</f>
        <v>28</v>
      </c>
    </row>
    <row r="1619" spans="1:6" s="12" customFormat="1" ht="20" customHeight="1">
      <c r="A1619" s="17" t="s">
        <v>1664</v>
      </c>
      <c r="B1619" s="19" t="s">
        <v>847</v>
      </c>
      <c r="C1619" s="19" t="s">
        <v>215</v>
      </c>
      <c r="D1619" s="19" t="s">
        <v>256</v>
      </c>
      <c r="E1619" s="11" cm="1">
        <f t="array" ref="E1619">IF(C1619="", "", IFERROR(INDEX(工作表2!C:C, MATCH(1, (工作表2!A:A=C1619)*(工作表2!B:B=D1619), 0)),""))</f>
        <v>29</v>
      </c>
    </row>
    <row r="1620" spans="1:6" s="12" customFormat="1" ht="20" customHeight="1">
      <c r="A1620" s="17" t="s">
        <v>1665</v>
      </c>
      <c r="B1620" s="19" t="s">
        <v>847</v>
      </c>
      <c r="C1620" s="19" t="s">
        <v>215</v>
      </c>
      <c r="D1620" s="19" t="s">
        <v>283</v>
      </c>
      <c r="E1620" s="11" cm="1">
        <f t="array" ref="E1620">IF(C1620="", "", IFERROR(INDEX(工作表2!C:C, MATCH(1, (工作表2!A:A=C1620)*(工作表2!B:B=D1620), 0)),""))</f>
        <v>36</v>
      </c>
    </row>
    <row r="1621" spans="1:6" s="12" customFormat="1" ht="20" customHeight="1">
      <c r="A1621" s="17" t="s">
        <v>1666</v>
      </c>
      <c r="B1621" s="19" t="s">
        <v>847</v>
      </c>
      <c r="C1621" s="19" t="s">
        <v>215</v>
      </c>
      <c r="D1621" s="19" t="s">
        <v>283</v>
      </c>
      <c r="E1621" s="11" cm="1">
        <f t="array" ref="E1621">IF(C1621="", "", IFERROR(INDEX(工作表2!C:C, MATCH(1, (工作表2!A:A=C1621)*(工作表2!B:B=D1621), 0)),""))</f>
        <v>36</v>
      </c>
      <c r="F1621" s="13"/>
    </row>
    <row r="1622" spans="1:6" s="12" customFormat="1" ht="20" customHeight="1">
      <c r="A1622" s="17" t="s">
        <v>1667</v>
      </c>
      <c r="B1622" s="19" t="s">
        <v>847</v>
      </c>
      <c r="C1622" s="19" t="s">
        <v>215</v>
      </c>
      <c r="D1622" s="19" t="s">
        <v>279</v>
      </c>
      <c r="E1622" s="11" cm="1">
        <f t="array" ref="E1622">IF(C1622="", "", IFERROR(INDEX(工作表2!C:C, MATCH(1, (工作表2!A:A=C1622)*(工作表2!B:B=D1622), 0)),""))</f>
        <v>22</v>
      </c>
    </row>
    <row r="1623" spans="1:6" s="12" customFormat="1" ht="20" customHeight="1">
      <c r="A1623" s="17" t="s">
        <v>1668</v>
      </c>
      <c r="B1623" s="19" t="s">
        <v>847</v>
      </c>
      <c r="C1623" s="19" t="s">
        <v>215</v>
      </c>
      <c r="D1623" s="19" t="s">
        <v>276</v>
      </c>
      <c r="E1623" s="11" cm="1">
        <f t="array" ref="E1623">IF(C1623="", "", IFERROR(INDEX(工作表2!C:C, MATCH(1, (工作表2!A:A=C1623)*(工作表2!B:B=D1623), 0)),""))</f>
        <v>23</v>
      </c>
    </row>
    <row r="1624" spans="1:6" s="12" customFormat="1" ht="20" customHeight="1">
      <c r="A1624" s="17" t="s">
        <v>1669</v>
      </c>
      <c r="B1624" s="19" t="s">
        <v>847</v>
      </c>
      <c r="C1624" s="19" t="s">
        <v>215</v>
      </c>
      <c r="D1624" s="19" t="s">
        <v>212</v>
      </c>
      <c r="E1624" s="11" cm="1">
        <f t="array" ref="E1624">IF(C1624="", "", IFERROR(INDEX(工作表2!C:C, MATCH(1, (工作表2!A:A=C1624)*(工作表2!B:B=D1624), 0)),""))</f>
        <v>25</v>
      </c>
    </row>
    <row r="1625" spans="1:6" s="12" customFormat="1" ht="20" customHeight="1">
      <c r="A1625" s="17" t="s">
        <v>1670</v>
      </c>
      <c r="B1625" s="19" t="s">
        <v>847</v>
      </c>
      <c r="C1625" s="19" t="s">
        <v>215</v>
      </c>
      <c r="D1625" s="19" t="s">
        <v>213</v>
      </c>
      <c r="E1625" s="11" cm="1">
        <f t="array" ref="E1625">IF(C1625="", "", IFERROR(INDEX(工作表2!C:C, MATCH(1, (工作表2!A:A=C1625)*(工作表2!B:B=D1625), 0)),""))</f>
        <v>26</v>
      </c>
    </row>
    <row r="1626" spans="1:6" s="12" customFormat="1" ht="20" customHeight="1">
      <c r="A1626" s="17" t="s">
        <v>1671</v>
      </c>
      <c r="B1626" s="19" t="s">
        <v>847</v>
      </c>
      <c r="C1626" s="19" t="s">
        <v>215</v>
      </c>
      <c r="D1626" s="19" t="s">
        <v>281</v>
      </c>
      <c r="E1626" s="11" cm="1">
        <f t="array" ref="E1626">IF(C1626="", "", IFERROR(INDEX(工作表2!C:C, MATCH(1, (工作表2!A:A=C1626)*(工作表2!B:B=D1626), 0)),""))</f>
        <v>28</v>
      </c>
    </row>
    <row r="1627" spans="1:6" s="12" customFormat="1" ht="20" customHeight="1">
      <c r="A1627" s="17" t="s">
        <v>1672</v>
      </c>
      <c r="B1627" s="19" t="s">
        <v>847</v>
      </c>
      <c r="C1627" s="19" t="s">
        <v>215</v>
      </c>
      <c r="D1627" s="19" t="s">
        <v>256</v>
      </c>
      <c r="E1627" s="11" cm="1">
        <f t="array" ref="E1627">IF(C1627="", "", IFERROR(INDEX(工作表2!C:C, MATCH(1, (工作表2!A:A=C1627)*(工作表2!B:B=D1627), 0)),""))</f>
        <v>29</v>
      </c>
    </row>
    <row r="1628" spans="1:6" s="12" customFormat="1" ht="20" customHeight="1">
      <c r="A1628" s="17" t="s">
        <v>1673</v>
      </c>
      <c r="B1628" s="19" t="s">
        <v>847</v>
      </c>
      <c r="C1628" s="19" t="s">
        <v>215</v>
      </c>
      <c r="D1628" s="19" t="s">
        <v>283</v>
      </c>
      <c r="E1628" s="11" cm="1">
        <f t="array" ref="E1628">IF(C1628="", "", IFERROR(INDEX(工作表2!C:C, MATCH(1, (工作表2!A:A=C1628)*(工作表2!B:B=D1628), 0)),""))</f>
        <v>36</v>
      </c>
    </row>
    <row r="1629" spans="1:6" s="12" customFormat="1" ht="20" customHeight="1">
      <c r="A1629" s="17" t="s">
        <v>1674</v>
      </c>
      <c r="B1629" s="19" t="s">
        <v>847</v>
      </c>
      <c r="C1629" s="19" t="s">
        <v>215</v>
      </c>
      <c r="D1629" s="19" t="s">
        <v>283</v>
      </c>
      <c r="E1629" s="11" cm="1">
        <f t="array" ref="E1629">IF(C1629="", "", IFERROR(INDEX(工作表2!C:C, MATCH(1, (工作表2!A:A=C1629)*(工作表2!B:B=D1629), 0)),""))</f>
        <v>36</v>
      </c>
    </row>
    <row r="1630" spans="1:6" s="12" customFormat="1" ht="20" customHeight="1">
      <c r="A1630" s="17" t="s">
        <v>1675</v>
      </c>
      <c r="B1630" s="19" t="s">
        <v>847</v>
      </c>
      <c r="C1630" s="19" t="s">
        <v>215</v>
      </c>
      <c r="D1630" s="19" t="s">
        <v>274</v>
      </c>
      <c r="E1630" s="11" cm="1">
        <f t="array" ref="E1630">IF(C1630="", "", IFERROR(INDEX(工作表2!C:C, MATCH(1, (工作表2!A:A=C1630)*(工作表2!B:B=D1630), 0)),""))</f>
        <v>11</v>
      </c>
    </row>
    <row r="1631" spans="1:6" s="12" customFormat="1" ht="20" customHeight="1">
      <c r="A1631" s="17" t="s">
        <v>1676</v>
      </c>
      <c r="B1631" s="19" t="s">
        <v>847</v>
      </c>
      <c r="C1631" s="19" t="s">
        <v>215</v>
      </c>
      <c r="D1631" s="19" t="s">
        <v>274</v>
      </c>
      <c r="E1631" s="11" cm="1">
        <f t="array" ref="E1631">IF(C1631="", "", IFERROR(INDEX(工作表2!C:C, MATCH(1, (工作表2!A:A=C1631)*(工作表2!B:B=D1631), 0)),""))</f>
        <v>11</v>
      </c>
    </row>
    <row r="1632" spans="1:6" s="12" customFormat="1" ht="20" customHeight="1">
      <c r="A1632" s="17" t="s">
        <v>1677</v>
      </c>
      <c r="B1632" s="19" t="s">
        <v>847</v>
      </c>
      <c r="C1632" s="19" t="s">
        <v>215</v>
      </c>
      <c r="D1632" s="19" t="s">
        <v>879</v>
      </c>
      <c r="E1632" s="11" cm="1">
        <f t="array" ref="E1632">IF(C1632="", "", IFERROR(INDEX(工作表2!C:C, MATCH(1, (工作表2!A:A=C1632)*(工作表2!B:B=D1632), 0)),""))</f>
        <v>12</v>
      </c>
    </row>
    <row r="1633" spans="1:5" s="12" customFormat="1" ht="20" customHeight="1">
      <c r="A1633" s="17" t="s">
        <v>1678</v>
      </c>
      <c r="B1633" s="19" t="s">
        <v>847</v>
      </c>
      <c r="C1633" s="19" t="s">
        <v>215</v>
      </c>
      <c r="D1633" s="19" t="s">
        <v>274</v>
      </c>
      <c r="E1633" s="11" cm="1">
        <f t="array" ref="E1633">IF(C1633="", "", IFERROR(INDEX(工作表2!C:C, MATCH(1, (工作表2!A:A=C1633)*(工作表2!B:B=D1633), 0)),""))</f>
        <v>11</v>
      </c>
    </row>
    <row r="1634" spans="1:5" s="12" customFormat="1" ht="20" customHeight="1">
      <c r="A1634" s="17" t="s">
        <v>1679</v>
      </c>
      <c r="B1634" s="19" t="s">
        <v>847</v>
      </c>
      <c r="C1634" s="19" t="s">
        <v>215</v>
      </c>
      <c r="D1634" s="19" t="s">
        <v>879</v>
      </c>
      <c r="E1634" s="11" cm="1">
        <f t="array" ref="E1634">IF(C1634="", "", IFERROR(INDEX(工作表2!C:C, MATCH(1, (工作表2!A:A=C1634)*(工作表2!B:B=D1634), 0)),""))</f>
        <v>12</v>
      </c>
    </row>
    <row r="1635" spans="1:5" s="12" customFormat="1" ht="20" customHeight="1">
      <c r="A1635" s="17" t="s">
        <v>1680</v>
      </c>
      <c r="B1635" s="19" t="s">
        <v>847</v>
      </c>
      <c r="C1635" s="19" t="s">
        <v>215</v>
      </c>
      <c r="D1635" s="19" t="s">
        <v>276</v>
      </c>
      <c r="E1635" s="11" cm="1">
        <f t="array" ref="E1635">IF(C1635="", "", IFERROR(INDEX(工作表2!C:C, MATCH(1, (工作表2!A:A=C1635)*(工作表2!B:B=D1635), 0)),""))</f>
        <v>23</v>
      </c>
    </row>
    <row r="1636" spans="1:5" s="12" customFormat="1" ht="20" customHeight="1">
      <c r="A1636" s="17" t="s">
        <v>1681</v>
      </c>
      <c r="B1636" s="19" t="s">
        <v>847</v>
      </c>
      <c r="C1636" s="19" t="s">
        <v>215</v>
      </c>
      <c r="D1636" s="19" t="s">
        <v>212</v>
      </c>
      <c r="E1636" s="11" cm="1">
        <f t="array" ref="E1636">IF(C1636="", "", IFERROR(INDEX(工作表2!C:C, MATCH(1, (工作表2!A:A=C1636)*(工作表2!B:B=D1636), 0)),""))</f>
        <v>25</v>
      </c>
    </row>
    <row r="1637" spans="1:5" s="12" customFormat="1" ht="20" customHeight="1">
      <c r="A1637" s="17" t="s">
        <v>1682</v>
      </c>
      <c r="B1637" s="19" t="s">
        <v>847</v>
      </c>
      <c r="C1637" s="19" t="s">
        <v>215</v>
      </c>
      <c r="D1637" s="19" t="s">
        <v>213</v>
      </c>
      <c r="E1637" s="11" cm="1">
        <f t="array" ref="E1637">IF(C1637="", "", IFERROR(INDEX(工作表2!C:C, MATCH(1, (工作表2!A:A=C1637)*(工作表2!B:B=D1637), 0)),""))</f>
        <v>26</v>
      </c>
    </row>
    <row r="1638" spans="1:5" s="12" customFormat="1" ht="20" customHeight="1">
      <c r="A1638" s="17" t="s">
        <v>1683</v>
      </c>
      <c r="B1638" s="19" t="s">
        <v>847</v>
      </c>
      <c r="C1638" s="19" t="s">
        <v>215</v>
      </c>
      <c r="D1638" s="19" t="s">
        <v>281</v>
      </c>
      <c r="E1638" s="11" cm="1">
        <f t="array" ref="E1638">IF(C1638="", "", IFERROR(INDEX(工作表2!C:C, MATCH(1, (工作表2!A:A=C1638)*(工作表2!B:B=D1638), 0)),""))</f>
        <v>28</v>
      </c>
    </row>
    <row r="1639" spans="1:5" s="12" customFormat="1" ht="20" customHeight="1">
      <c r="A1639" s="17" t="s">
        <v>1684</v>
      </c>
      <c r="B1639" s="19" t="s">
        <v>847</v>
      </c>
      <c r="C1639" s="19" t="s">
        <v>215</v>
      </c>
      <c r="D1639" s="19" t="s">
        <v>256</v>
      </c>
      <c r="E1639" s="11" cm="1">
        <f t="array" ref="E1639">IF(C1639="", "", IFERROR(INDEX(工作表2!C:C, MATCH(1, (工作表2!A:A=C1639)*(工作表2!B:B=D1639), 0)),""))</f>
        <v>29</v>
      </c>
    </row>
    <row r="1640" spans="1:5" s="12" customFormat="1" ht="20" customHeight="1">
      <c r="A1640" s="17" t="s">
        <v>1685</v>
      </c>
      <c r="B1640" s="19" t="s">
        <v>847</v>
      </c>
      <c r="C1640" s="19" t="s">
        <v>215</v>
      </c>
      <c r="D1640" s="19" t="s">
        <v>283</v>
      </c>
      <c r="E1640" s="11" cm="1">
        <f t="array" ref="E1640">IF(C1640="", "", IFERROR(INDEX(工作表2!C:C, MATCH(1, (工作表2!A:A=C1640)*(工作表2!B:B=D1640), 0)),""))</f>
        <v>36</v>
      </c>
    </row>
    <row r="1641" spans="1:5" s="12" customFormat="1" ht="20" customHeight="1">
      <c r="A1641" s="17" t="s">
        <v>1686</v>
      </c>
      <c r="B1641" s="19" t="s">
        <v>847</v>
      </c>
      <c r="C1641" s="19" t="s">
        <v>215</v>
      </c>
      <c r="D1641" s="19" t="s">
        <v>283</v>
      </c>
      <c r="E1641" s="11" cm="1">
        <f t="array" ref="E1641">IF(C1641="", "", IFERROR(INDEX(工作表2!C:C, MATCH(1, (工作表2!A:A=C1641)*(工作表2!B:B=D1641), 0)),""))</f>
        <v>36</v>
      </c>
    </row>
    <row r="1642" spans="1:5" s="12" customFormat="1" ht="20" customHeight="1">
      <c r="A1642" s="17" t="s">
        <v>1687</v>
      </c>
      <c r="B1642" s="19" t="s">
        <v>847</v>
      </c>
      <c r="C1642" s="19" t="s">
        <v>215</v>
      </c>
      <c r="D1642" s="19" t="s">
        <v>283</v>
      </c>
      <c r="E1642" s="11" cm="1">
        <f t="array" ref="E1642">IF(C1642="", "", IFERROR(INDEX(工作表2!C:C, MATCH(1, (工作表2!A:A=C1642)*(工作表2!B:B=D1642), 0)),""))</f>
        <v>36</v>
      </c>
    </row>
    <row r="1643" spans="1:5" s="12" customFormat="1" ht="20" customHeight="1">
      <c r="A1643" s="17" t="s">
        <v>1688</v>
      </c>
      <c r="B1643" s="19" t="s">
        <v>847</v>
      </c>
      <c r="C1643" s="19" t="s">
        <v>215</v>
      </c>
      <c r="D1643" s="19" t="s">
        <v>276</v>
      </c>
      <c r="E1643" s="11" cm="1">
        <f t="array" ref="E1643">IF(C1643="", "", IFERROR(INDEX(工作表2!C:C, MATCH(1, (工作表2!A:A=C1643)*(工作表2!B:B=D1643), 0)),""))</f>
        <v>23</v>
      </c>
    </row>
    <row r="1644" spans="1:5" s="12" customFormat="1" ht="20" customHeight="1">
      <c r="A1644" s="17" t="s">
        <v>1689</v>
      </c>
      <c r="B1644" s="19" t="s">
        <v>847</v>
      </c>
      <c r="C1644" s="19" t="s">
        <v>215</v>
      </c>
      <c r="D1644" s="19" t="s">
        <v>212</v>
      </c>
      <c r="E1644" s="11" cm="1">
        <f t="array" ref="E1644">IF(C1644="", "", IFERROR(INDEX(工作表2!C:C, MATCH(1, (工作表2!A:A=C1644)*(工作表2!B:B=D1644), 0)),""))</f>
        <v>25</v>
      </c>
    </row>
    <row r="1645" spans="1:5" s="12" customFormat="1" ht="20" customHeight="1">
      <c r="A1645" s="17" t="s">
        <v>1690</v>
      </c>
      <c r="B1645" s="19" t="s">
        <v>847</v>
      </c>
      <c r="C1645" s="19" t="s">
        <v>215</v>
      </c>
      <c r="D1645" s="19" t="s">
        <v>213</v>
      </c>
      <c r="E1645" s="11" cm="1">
        <f t="array" ref="E1645">IF(C1645="", "", IFERROR(INDEX(工作表2!C:C, MATCH(1, (工作表2!A:A=C1645)*(工作表2!B:B=D1645), 0)),""))</f>
        <v>26</v>
      </c>
    </row>
    <row r="1646" spans="1:5" s="12" customFormat="1" ht="20" customHeight="1">
      <c r="A1646" s="17" t="s">
        <v>1691</v>
      </c>
      <c r="B1646" s="19" t="s">
        <v>847</v>
      </c>
      <c r="C1646" s="19" t="s">
        <v>215</v>
      </c>
      <c r="D1646" s="19" t="s">
        <v>280</v>
      </c>
      <c r="E1646" s="11" cm="1">
        <f t="array" ref="E1646">IF(C1646="", "", IFERROR(INDEX(工作表2!C:C, MATCH(1, (工作表2!A:A=C1646)*(工作表2!B:B=D1646), 0)),""))</f>
        <v>27</v>
      </c>
    </row>
    <row r="1647" spans="1:5" s="12" customFormat="1" ht="20" customHeight="1">
      <c r="A1647" s="17" t="s">
        <v>1692</v>
      </c>
      <c r="B1647" s="19" t="s">
        <v>847</v>
      </c>
      <c r="C1647" s="19" t="s">
        <v>215</v>
      </c>
      <c r="D1647" s="19" t="s">
        <v>281</v>
      </c>
      <c r="E1647" s="11" cm="1">
        <f t="array" ref="E1647">IF(C1647="", "", IFERROR(INDEX(工作表2!C:C, MATCH(1, (工作表2!A:A=C1647)*(工作表2!B:B=D1647), 0)),""))</f>
        <v>28</v>
      </c>
    </row>
    <row r="1648" spans="1:5" s="12" customFormat="1" ht="20" customHeight="1">
      <c r="A1648" s="17" t="s">
        <v>1693</v>
      </c>
      <c r="B1648" s="19" t="s">
        <v>847</v>
      </c>
      <c r="C1648" s="19" t="s">
        <v>215</v>
      </c>
      <c r="D1648" s="19" t="s">
        <v>256</v>
      </c>
      <c r="E1648" s="11" cm="1">
        <f t="array" ref="E1648">IF(C1648="", "", IFERROR(INDEX(工作表2!C:C, MATCH(1, (工作表2!A:A=C1648)*(工作表2!B:B=D1648), 0)),""))</f>
        <v>29</v>
      </c>
    </row>
    <row r="1649" spans="1:6" s="12" customFormat="1" ht="20" customHeight="1">
      <c r="A1649" s="17" t="s">
        <v>1694</v>
      </c>
      <c r="B1649" s="19" t="s">
        <v>847</v>
      </c>
      <c r="C1649" s="19" t="s">
        <v>215</v>
      </c>
      <c r="D1649" s="19" t="s">
        <v>282</v>
      </c>
      <c r="E1649" s="11" cm="1">
        <f t="array" ref="E1649">IF(C1649="", "", IFERROR(INDEX(工作表2!C:C, MATCH(1, (工作表2!A:A=C1649)*(工作表2!B:B=D1649), 0)),""))</f>
        <v>30</v>
      </c>
    </row>
    <row r="1650" spans="1:6" s="12" customFormat="1" ht="20" customHeight="1">
      <c r="A1650" s="17" t="s">
        <v>1695</v>
      </c>
      <c r="B1650" s="19" t="s">
        <v>847</v>
      </c>
      <c r="C1650" s="19" t="s">
        <v>215</v>
      </c>
      <c r="D1650" s="19" t="s">
        <v>283</v>
      </c>
      <c r="E1650" s="11" cm="1">
        <f t="array" ref="E1650">IF(C1650="", "", IFERROR(INDEX(工作表2!C:C, MATCH(1, (工作表2!A:A=C1650)*(工作表2!B:B=D1650), 0)),""))</f>
        <v>36</v>
      </c>
    </row>
    <row r="1651" spans="1:6" s="12" customFormat="1" ht="20" customHeight="1">
      <c r="A1651" s="17" t="s">
        <v>1696</v>
      </c>
      <c r="B1651" s="19" t="s">
        <v>847</v>
      </c>
      <c r="C1651" s="19" t="s">
        <v>215</v>
      </c>
      <c r="D1651" s="19" t="s">
        <v>283</v>
      </c>
      <c r="E1651" s="11" cm="1">
        <f t="array" ref="E1651">IF(C1651="", "", IFERROR(INDEX(工作表2!C:C, MATCH(1, (工作表2!A:A=C1651)*(工作表2!B:B=D1651), 0)),""))</f>
        <v>36</v>
      </c>
    </row>
    <row r="1652" spans="1:6" s="12" customFormat="1" ht="20" customHeight="1">
      <c r="A1652" s="17" t="s">
        <v>1697</v>
      </c>
      <c r="B1652" s="19" t="s">
        <v>847</v>
      </c>
      <c r="C1652" s="19" t="s">
        <v>215</v>
      </c>
      <c r="D1652" s="19" t="s">
        <v>280</v>
      </c>
      <c r="E1652" s="11" cm="1">
        <f t="array" ref="E1652">IF(C1652="", "", IFERROR(INDEX(工作表2!C:C, MATCH(1, (工作表2!A:A=C1652)*(工作表2!B:B=D1652), 0)),""))</f>
        <v>27</v>
      </c>
    </row>
    <row r="1653" spans="1:6" s="12" customFormat="1" ht="20" customHeight="1">
      <c r="A1653" s="17" t="s">
        <v>1698</v>
      </c>
      <c r="B1653" s="19" t="s">
        <v>847</v>
      </c>
      <c r="C1653" s="19" t="s">
        <v>215</v>
      </c>
      <c r="D1653" s="19" t="s">
        <v>274</v>
      </c>
      <c r="E1653" s="11" cm="1">
        <f t="array" ref="E1653">IF(C1653="", "", IFERROR(INDEX(工作表2!C:C, MATCH(1, (工作表2!A:A=C1653)*(工作表2!B:B=D1653), 0)),""))</f>
        <v>11</v>
      </c>
    </row>
    <row r="1654" spans="1:6" s="12" customFormat="1" ht="20" customHeight="1">
      <c r="A1654" s="17" t="s">
        <v>1699</v>
      </c>
      <c r="B1654" s="19" t="s">
        <v>847</v>
      </c>
      <c r="C1654" s="19" t="s">
        <v>215</v>
      </c>
      <c r="D1654" s="19" t="s">
        <v>879</v>
      </c>
      <c r="E1654" s="11" cm="1">
        <f t="array" ref="E1654">IF(C1654="", "", IFERROR(INDEX(工作表2!C:C, MATCH(1, (工作表2!A:A=C1654)*(工作表2!B:B=D1654), 0)),""))</f>
        <v>12</v>
      </c>
    </row>
    <row r="1655" spans="1:6" s="12" customFormat="1" ht="20" customHeight="1">
      <c r="A1655" s="17" t="s">
        <v>1700</v>
      </c>
      <c r="B1655" s="19" t="s">
        <v>847</v>
      </c>
      <c r="C1655" s="19" t="s">
        <v>215</v>
      </c>
      <c r="D1655" s="19" t="s">
        <v>274</v>
      </c>
      <c r="E1655" s="11" cm="1">
        <f t="array" ref="E1655">IF(C1655="", "", IFERROR(INDEX(工作表2!C:C, MATCH(1, (工作表2!A:A=C1655)*(工作表2!B:B=D1655), 0)),""))</f>
        <v>11</v>
      </c>
    </row>
    <row r="1656" spans="1:6" s="12" customFormat="1" ht="20" customHeight="1">
      <c r="A1656" s="17" t="s">
        <v>1701</v>
      </c>
      <c r="B1656" s="19" t="s">
        <v>847</v>
      </c>
      <c r="C1656" s="19" t="s">
        <v>215</v>
      </c>
      <c r="D1656" s="19" t="s">
        <v>879</v>
      </c>
      <c r="E1656" s="11" cm="1">
        <f t="array" ref="E1656">IF(C1656="", "", IFERROR(INDEX(工作表2!C:C, MATCH(1, (工作表2!A:A=C1656)*(工作表2!B:B=D1656), 0)),""))</f>
        <v>12</v>
      </c>
    </row>
    <row r="1657" spans="1:6" s="12" customFormat="1" ht="20" customHeight="1">
      <c r="A1657" s="17" t="s">
        <v>1702</v>
      </c>
      <c r="B1657" s="19" t="s">
        <v>847</v>
      </c>
      <c r="C1657" s="19" t="s">
        <v>215</v>
      </c>
      <c r="D1657" s="19" t="s">
        <v>256</v>
      </c>
      <c r="E1657" s="11" cm="1">
        <f t="array" ref="E1657">IF(C1657="", "", IFERROR(INDEX(工作表2!C:C, MATCH(1, (工作表2!A:A=C1657)*(工作表2!B:B=D1657), 0)),""))</f>
        <v>29</v>
      </c>
    </row>
    <row r="1658" spans="1:6" s="12" customFormat="1" ht="20" customHeight="1">
      <c r="A1658" s="17" t="s">
        <v>1703</v>
      </c>
      <c r="B1658" s="19" t="s">
        <v>847</v>
      </c>
      <c r="C1658" s="19" t="s">
        <v>215</v>
      </c>
      <c r="D1658" s="19" t="s">
        <v>213</v>
      </c>
      <c r="E1658" s="11" cm="1">
        <f t="array" ref="E1658">IF(C1658="", "", IFERROR(INDEX(工作表2!C:C, MATCH(1, (工作表2!A:A=C1658)*(工作表2!B:B=D1658), 0)),""))</f>
        <v>26</v>
      </c>
    </row>
    <row r="1659" spans="1:6" s="12" customFormat="1" ht="20" customHeight="1">
      <c r="A1659" s="17" t="s">
        <v>1704</v>
      </c>
      <c r="B1659" s="19" t="s">
        <v>847</v>
      </c>
      <c r="C1659" s="19" t="s">
        <v>215</v>
      </c>
      <c r="D1659" s="19" t="s">
        <v>284</v>
      </c>
      <c r="E1659" s="11" cm="1">
        <f t="array" ref="E1659">IF(C1659="", "", IFERROR(INDEX(工作表2!C:C, MATCH(1, (工作表2!A:A=C1659)*(工作表2!B:B=D1659), 0)),""))</f>
        <v>37</v>
      </c>
    </row>
    <row r="1660" spans="1:6" s="12" customFormat="1" ht="20" customHeight="1">
      <c r="A1660" s="17" t="s">
        <v>1705</v>
      </c>
      <c r="B1660" s="19" t="s">
        <v>847</v>
      </c>
      <c r="C1660" s="19" t="s">
        <v>215</v>
      </c>
      <c r="D1660" s="19" t="s">
        <v>283</v>
      </c>
      <c r="E1660" s="11" cm="1">
        <f t="array" ref="E1660">IF(C1660="", "", IFERROR(INDEX(工作表2!C:C, MATCH(1, (工作表2!A:A=C1660)*(工作表2!B:B=D1660), 0)),""))</f>
        <v>36</v>
      </c>
    </row>
    <row r="1661" spans="1:6" s="12" customFormat="1" ht="20" customHeight="1">
      <c r="A1661" s="17" t="s">
        <v>1706</v>
      </c>
      <c r="B1661" s="19" t="s">
        <v>847</v>
      </c>
      <c r="C1661" s="19" t="s">
        <v>215</v>
      </c>
      <c r="D1661" s="19" t="s">
        <v>283</v>
      </c>
      <c r="E1661" s="11" cm="1">
        <f t="array" ref="E1661">IF(C1661="", "", IFERROR(INDEX(工作表2!C:C, MATCH(1, (工作表2!A:A=C1661)*(工作表2!B:B=D1661), 0)),""))</f>
        <v>36</v>
      </c>
    </row>
    <row r="1662" spans="1:6" s="12" customFormat="1" ht="20" customHeight="1">
      <c r="A1662" s="17" t="s">
        <v>1707</v>
      </c>
      <c r="B1662" s="19" t="s">
        <v>847</v>
      </c>
      <c r="C1662" s="19" t="s">
        <v>215</v>
      </c>
      <c r="D1662" s="19" t="s">
        <v>281</v>
      </c>
      <c r="E1662" s="11" cm="1">
        <f t="array" ref="E1662">IF(C1662="", "", IFERROR(INDEX(工作表2!C:C, MATCH(1, (工作表2!A:A=C1662)*(工作表2!B:B=D1662), 0)),""))</f>
        <v>28</v>
      </c>
    </row>
    <row r="1663" spans="1:6" s="12" customFormat="1" ht="20" customHeight="1">
      <c r="A1663" s="17" t="s">
        <v>1708</v>
      </c>
      <c r="B1663" s="19" t="s">
        <v>847</v>
      </c>
      <c r="C1663" s="19" t="s">
        <v>215</v>
      </c>
      <c r="D1663" s="19" t="s">
        <v>282</v>
      </c>
      <c r="E1663" s="11" cm="1">
        <f t="array" ref="E1663">IF(C1663="", "", IFERROR(INDEX(工作表2!C:C, MATCH(1, (工作表2!A:A=C1663)*(工作表2!B:B=D1663), 0)),""))</f>
        <v>30</v>
      </c>
      <c r="F1663" s="13"/>
    </row>
    <row r="1664" spans="1:6" s="12" customFormat="1" ht="20" customHeight="1">
      <c r="A1664" s="17" t="s">
        <v>1709</v>
      </c>
      <c r="B1664" s="19" t="s">
        <v>847</v>
      </c>
      <c r="C1664" s="19" t="s">
        <v>215</v>
      </c>
      <c r="D1664" s="19" t="s">
        <v>285</v>
      </c>
      <c r="E1664" s="11" cm="1">
        <f t="array" ref="E1664">IF(C1664="", "", IFERROR(INDEX(工作表2!C:C, MATCH(1, (工作表2!A:A=C1664)*(工作表2!B:B=D1664), 0)),""))</f>
        <v>38</v>
      </c>
    </row>
    <row r="1665" spans="1:6" s="12" customFormat="1" ht="20" customHeight="1">
      <c r="A1665" s="17" t="s">
        <v>1710</v>
      </c>
      <c r="B1665" s="19" t="s">
        <v>847</v>
      </c>
      <c r="C1665" s="19" t="s">
        <v>215</v>
      </c>
      <c r="D1665" s="19" t="s">
        <v>276</v>
      </c>
      <c r="E1665" s="11" cm="1">
        <f t="array" ref="E1665">IF(C1665="", "", IFERROR(INDEX(工作表2!C:C, MATCH(1, (工作表2!A:A=C1665)*(工作表2!B:B=D1665), 0)),""))</f>
        <v>23</v>
      </c>
    </row>
    <row r="1666" spans="1:6" s="12" customFormat="1" ht="20" customHeight="1">
      <c r="A1666" s="17" t="s">
        <v>1711</v>
      </c>
      <c r="B1666" s="19" t="s">
        <v>847</v>
      </c>
      <c r="C1666" s="19" t="s">
        <v>215</v>
      </c>
      <c r="D1666" s="19" t="s">
        <v>212</v>
      </c>
      <c r="E1666" s="11" cm="1">
        <f t="array" ref="E1666">IF(C1666="", "", IFERROR(INDEX(工作表2!C:C, MATCH(1, (工作表2!A:A=C1666)*(工作表2!B:B=D1666), 0)),""))</f>
        <v>25</v>
      </c>
    </row>
    <row r="1667" spans="1:6" s="12" customFormat="1" ht="20" customHeight="1">
      <c r="A1667" s="17" t="s">
        <v>1712</v>
      </c>
      <c r="B1667" s="19" t="s">
        <v>847</v>
      </c>
      <c r="C1667" s="19" t="s">
        <v>215</v>
      </c>
      <c r="D1667" s="19" t="s">
        <v>279</v>
      </c>
      <c r="E1667" s="11" cm="1">
        <f t="array" ref="E1667">IF(C1667="", "", IFERROR(INDEX(工作表2!C:C, MATCH(1, (工作表2!A:A=C1667)*(工作表2!B:B=D1667), 0)),""))</f>
        <v>22</v>
      </c>
    </row>
    <row r="1668" spans="1:6" s="12" customFormat="1" ht="20" customHeight="1">
      <c r="A1668" s="17" t="s">
        <v>1713</v>
      </c>
      <c r="B1668" s="19" t="s">
        <v>847</v>
      </c>
      <c r="C1668" s="19" t="s">
        <v>215</v>
      </c>
      <c r="D1668" s="19" t="s">
        <v>279</v>
      </c>
      <c r="E1668" s="11" cm="1">
        <f t="array" ref="E1668">IF(C1668="", "", IFERROR(INDEX(工作表2!C:C, MATCH(1, (工作表2!A:A=C1668)*(工作表2!B:B=D1668), 0)),""))</f>
        <v>22</v>
      </c>
    </row>
    <row r="1669" spans="1:6" s="12" customFormat="1" ht="20" customHeight="1">
      <c r="A1669" s="17" t="s">
        <v>1714</v>
      </c>
      <c r="B1669" s="19" t="s">
        <v>847</v>
      </c>
      <c r="C1669" s="19" t="s">
        <v>215</v>
      </c>
      <c r="D1669" s="19" t="s">
        <v>5523</v>
      </c>
      <c r="E1669" s="11" cm="1">
        <f t="array" ref="E1669">IF(C1669="", "", IFERROR(INDEX(工作表2!C:C, MATCH(1, (工作表2!A:A=C1669)*(工作表2!B:B=D1669), 0)),""))</f>
        <v>31</v>
      </c>
    </row>
    <row r="1670" spans="1:6" s="12" customFormat="1" ht="20" customHeight="1">
      <c r="A1670" s="17" t="s">
        <v>1714</v>
      </c>
      <c r="B1670" s="19" t="s">
        <v>847</v>
      </c>
      <c r="C1670" s="19" t="s">
        <v>1554</v>
      </c>
      <c r="D1670" s="19" t="s">
        <v>5523</v>
      </c>
      <c r="E1670" s="11" cm="1">
        <f t="array" ref="E1670">IF(C1670="", "", IFERROR(INDEX(工作表2!C:C, MATCH(1, (工作表2!A:A=C1670)*(工作表2!B:B=D1670), 0)),""))</f>
        <v>26</v>
      </c>
    </row>
    <row r="1671" spans="1:6" s="12" customFormat="1" ht="20" customHeight="1">
      <c r="A1671" s="17" t="s">
        <v>1714</v>
      </c>
      <c r="B1671" s="19" t="s">
        <v>847</v>
      </c>
      <c r="C1671" s="19" t="s">
        <v>1547</v>
      </c>
      <c r="D1671" s="19" t="s">
        <v>5523</v>
      </c>
      <c r="E1671" s="11" cm="1">
        <f t="array" ref="E1671">IF(C1671="", "", IFERROR(INDEX(工作表2!C:C, MATCH(1, (工作表2!A:A=C1671)*(工作表2!B:B=D1671), 0)),""))</f>
        <v>31</v>
      </c>
    </row>
    <row r="1672" spans="1:6" s="12" customFormat="1" ht="20" customHeight="1">
      <c r="A1672" s="17" t="s">
        <v>1714</v>
      </c>
      <c r="B1672" s="19" t="s">
        <v>847</v>
      </c>
      <c r="C1672" s="19" t="s">
        <v>215</v>
      </c>
      <c r="D1672" s="19" t="s">
        <v>5524</v>
      </c>
      <c r="E1672" s="11" cm="1">
        <f t="array" ref="E1672">IF(C1672="", "", IFERROR(INDEX(工作表2!C:C, MATCH(1, (工作表2!A:A=C1672)*(工作表2!B:B=D1672), 0)),""))</f>
        <v>32</v>
      </c>
    </row>
    <row r="1673" spans="1:6" s="12" customFormat="1" ht="20" customHeight="1">
      <c r="A1673" s="17" t="s">
        <v>1714</v>
      </c>
      <c r="B1673" s="19" t="s">
        <v>847</v>
      </c>
      <c r="C1673" s="19" t="s">
        <v>1554</v>
      </c>
      <c r="D1673" s="19" t="s">
        <v>5524</v>
      </c>
      <c r="E1673" s="11" cm="1">
        <f t="array" ref="E1673">IF(C1673="", "", IFERROR(INDEX(工作表2!C:C, MATCH(1, (工作表2!A:A=C1673)*(工作表2!B:B=D1673), 0)),""))</f>
        <v>27</v>
      </c>
    </row>
    <row r="1674" spans="1:6" s="12" customFormat="1" ht="20" customHeight="1">
      <c r="A1674" s="17" t="s">
        <v>1714</v>
      </c>
      <c r="B1674" s="19" t="s">
        <v>847</v>
      </c>
      <c r="C1674" s="19" t="s">
        <v>1547</v>
      </c>
      <c r="D1674" s="19" t="s">
        <v>5524</v>
      </c>
      <c r="E1674" s="11" cm="1">
        <f t="array" ref="E1674">IF(C1674="", "", IFERROR(INDEX(工作表2!C:C, MATCH(1, (工作表2!A:A=C1674)*(工作表2!B:B=D1674), 0)),""))</f>
        <v>32</v>
      </c>
    </row>
    <row r="1675" spans="1:6" s="12" customFormat="1" ht="20" customHeight="1">
      <c r="A1675" s="17" t="s">
        <v>1714</v>
      </c>
      <c r="B1675" s="19" t="s">
        <v>847</v>
      </c>
      <c r="C1675" s="19" t="s">
        <v>215</v>
      </c>
      <c r="D1675" s="19" t="s">
        <v>5525</v>
      </c>
      <c r="E1675" s="11" cm="1">
        <f t="array" ref="E1675">IF(C1675="", "", IFERROR(INDEX(工作表2!C:C, MATCH(1, (工作表2!A:A=C1675)*(工作表2!B:B=D1675), 0)),""))</f>
        <v>33</v>
      </c>
    </row>
    <row r="1676" spans="1:6" s="12" customFormat="1" ht="20" customHeight="1">
      <c r="A1676" s="17" t="s">
        <v>1714</v>
      </c>
      <c r="B1676" s="19" t="s">
        <v>847</v>
      </c>
      <c r="C1676" s="19" t="s">
        <v>1554</v>
      </c>
      <c r="D1676" s="19" t="s">
        <v>5525</v>
      </c>
      <c r="E1676" s="11" cm="1">
        <f t="array" ref="E1676">IF(C1676="", "", IFERROR(INDEX(工作表2!C:C, MATCH(1, (工作表2!A:A=C1676)*(工作表2!B:B=D1676), 0)),""))</f>
        <v>28</v>
      </c>
    </row>
    <row r="1677" spans="1:6" s="12" customFormat="1" ht="20" customHeight="1">
      <c r="A1677" s="17" t="s">
        <v>1714</v>
      </c>
      <c r="B1677" s="19" t="s">
        <v>847</v>
      </c>
      <c r="C1677" s="19" t="s">
        <v>1547</v>
      </c>
      <c r="D1677" s="19" t="s">
        <v>5525</v>
      </c>
      <c r="E1677" s="11" cm="1">
        <f t="array" ref="E1677">IF(C1677="", "", IFERROR(INDEX(工作表2!C:C, MATCH(1, (工作表2!A:A=C1677)*(工作表2!B:B=D1677), 0)),""))</f>
        <v>33</v>
      </c>
      <c r="F1677" s="13"/>
    </row>
    <row r="1678" spans="1:6" s="12" customFormat="1" ht="20" customHeight="1">
      <c r="A1678" s="17" t="s">
        <v>1718</v>
      </c>
      <c r="B1678" s="19" t="s">
        <v>847</v>
      </c>
      <c r="C1678" s="19" t="s">
        <v>215</v>
      </c>
      <c r="D1678" s="19" t="s">
        <v>879</v>
      </c>
      <c r="E1678" s="11" cm="1">
        <f t="array" ref="E1678">IF(C1678="", "", IFERROR(INDEX(工作表2!C:C, MATCH(1, (工作表2!A:A=C1678)*(工作表2!B:B=D1678), 0)),""))</f>
        <v>12</v>
      </c>
    </row>
    <row r="1679" spans="1:6" s="12" customFormat="1" ht="20" customHeight="1">
      <c r="A1679" s="17" t="s">
        <v>1719</v>
      </c>
      <c r="B1679" s="19" t="s">
        <v>847</v>
      </c>
      <c r="C1679" s="19" t="s">
        <v>215</v>
      </c>
      <c r="D1679" s="19" t="s">
        <v>275</v>
      </c>
      <c r="E1679" s="11" cm="1">
        <f t="array" ref="E1679">IF(C1679="", "", IFERROR(INDEX(工作表2!C:C, MATCH(1, (工作表2!A:A=C1679)*(工作表2!B:B=D1679), 0)),""))</f>
        <v>16</v>
      </c>
    </row>
    <row r="1680" spans="1:6" s="12" customFormat="1" ht="20" customHeight="1">
      <c r="A1680" s="17" t="s">
        <v>1720</v>
      </c>
      <c r="B1680" s="19" t="s">
        <v>847</v>
      </c>
      <c r="C1680" s="19" t="s">
        <v>215</v>
      </c>
      <c r="D1680" s="19" t="s">
        <v>276</v>
      </c>
      <c r="E1680" s="11" cm="1">
        <f t="array" ref="E1680">IF(C1680="", "", IFERROR(INDEX(工作表2!C:C, MATCH(1, (工作表2!A:A=C1680)*(工作表2!B:B=D1680), 0)),""))</f>
        <v>23</v>
      </c>
    </row>
    <row r="1681" spans="1:5" s="12" customFormat="1" ht="20" customHeight="1">
      <c r="A1681" s="17" t="s">
        <v>1721</v>
      </c>
      <c r="B1681" s="19" t="s">
        <v>847</v>
      </c>
      <c r="C1681" s="19" t="s">
        <v>215</v>
      </c>
      <c r="D1681" s="19" t="s">
        <v>212</v>
      </c>
      <c r="E1681" s="11" cm="1">
        <f t="array" ref="E1681">IF(C1681="", "", IFERROR(INDEX(工作表2!C:C, MATCH(1, (工作表2!A:A=C1681)*(工作表2!B:B=D1681), 0)),""))</f>
        <v>25</v>
      </c>
    </row>
    <row r="1682" spans="1:5" s="12" customFormat="1" ht="20" customHeight="1">
      <c r="A1682" s="17" t="s">
        <v>1722</v>
      </c>
      <c r="B1682" s="19" t="s">
        <v>847</v>
      </c>
      <c r="C1682" s="19" t="s">
        <v>215</v>
      </c>
      <c r="D1682" s="19" t="s">
        <v>213</v>
      </c>
      <c r="E1682" s="11" cm="1">
        <f t="array" ref="E1682">IF(C1682="", "", IFERROR(INDEX(工作表2!C:C, MATCH(1, (工作表2!A:A=C1682)*(工作表2!B:B=D1682), 0)),""))</f>
        <v>26</v>
      </c>
    </row>
    <row r="1683" spans="1:5" s="12" customFormat="1" ht="20" customHeight="1">
      <c r="A1683" s="17" t="s">
        <v>1723</v>
      </c>
      <c r="B1683" s="19" t="s">
        <v>847</v>
      </c>
      <c r="C1683" s="19" t="s">
        <v>215</v>
      </c>
      <c r="D1683" s="19" t="s">
        <v>281</v>
      </c>
      <c r="E1683" s="11" cm="1">
        <f t="array" ref="E1683">IF(C1683="", "", IFERROR(INDEX(工作表2!C:C, MATCH(1, (工作表2!A:A=C1683)*(工作表2!B:B=D1683), 0)),""))</f>
        <v>28</v>
      </c>
    </row>
    <row r="1684" spans="1:5" s="12" customFormat="1" ht="20" customHeight="1">
      <c r="A1684" s="17" t="s">
        <v>1724</v>
      </c>
      <c r="B1684" s="19" t="s">
        <v>847</v>
      </c>
      <c r="C1684" s="19" t="s">
        <v>215</v>
      </c>
      <c r="D1684" s="19" t="s">
        <v>256</v>
      </c>
      <c r="E1684" s="11" cm="1">
        <f t="array" ref="E1684">IF(C1684="", "", IFERROR(INDEX(工作表2!C:C, MATCH(1, (工作表2!A:A=C1684)*(工作表2!B:B=D1684), 0)),""))</f>
        <v>29</v>
      </c>
    </row>
    <row r="1685" spans="1:5" s="12" customFormat="1" ht="20" customHeight="1">
      <c r="A1685" s="17" t="s">
        <v>1725</v>
      </c>
      <c r="B1685" s="19" t="s">
        <v>847</v>
      </c>
      <c r="C1685" s="19" t="s">
        <v>215</v>
      </c>
      <c r="D1685" s="19" t="s">
        <v>283</v>
      </c>
      <c r="E1685" s="11" cm="1">
        <f t="array" ref="E1685">IF(C1685="", "", IFERROR(INDEX(工作表2!C:C, MATCH(1, (工作表2!A:A=C1685)*(工作表2!B:B=D1685), 0)),""))</f>
        <v>36</v>
      </c>
    </row>
    <row r="1686" spans="1:5" s="12" customFormat="1" ht="20" customHeight="1">
      <c r="A1686" s="17" t="s">
        <v>1726</v>
      </c>
      <c r="B1686" s="19" t="s">
        <v>847</v>
      </c>
      <c r="C1686" s="19" t="s">
        <v>215</v>
      </c>
      <c r="D1686" s="19" t="s">
        <v>283</v>
      </c>
      <c r="E1686" s="11" cm="1">
        <f t="array" ref="E1686">IF(C1686="", "", IFERROR(INDEX(工作表2!C:C, MATCH(1, (工作表2!A:A=C1686)*(工作表2!B:B=D1686), 0)),""))</f>
        <v>36</v>
      </c>
    </row>
    <row r="1687" spans="1:5" s="12" customFormat="1" ht="20" customHeight="1">
      <c r="A1687" s="17" t="s">
        <v>1727</v>
      </c>
      <c r="B1687" s="19" t="s">
        <v>847</v>
      </c>
      <c r="C1687" s="19" t="s">
        <v>215</v>
      </c>
      <c r="D1687" s="19" t="s">
        <v>879</v>
      </c>
      <c r="E1687" s="11" cm="1">
        <f t="array" ref="E1687">IF(C1687="", "", IFERROR(INDEX(工作表2!C:C, MATCH(1, (工作表2!A:A=C1687)*(工作表2!B:B=D1687), 0)),""))</f>
        <v>12</v>
      </c>
    </row>
    <row r="1688" spans="1:5" s="12" customFormat="1" ht="20" customHeight="1">
      <c r="A1688" s="17" t="s">
        <v>1728</v>
      </c>
      <c r="B1688" s="19" t="s">
        <v>847</v>
      </c>
      <c r="C1688" s="19" t="s">
        <v>215</v>
      </c>
      <c r="D1688" s="19" t="s">
        <v>277</v>
      </c>
      <c r="E1688" s="11" cm="1">
        <f t="array" ref="E1688">IF(C1688="", "", IFERROR(INDEX(工作表2!C:C, MATCH(1, (工作表2!A:A=C1688)*(工作表2!B:B=D1688), 0)),""))</f>
        <v>18</v>
      </c>
    </row>
    <row r="1689" spans="1:5" s="12" customFormat="1" ht="20" customHeight="1">
      <c r="A1689" s="17" t="s">
        <v>5526</v>
      </c>
      <c r="B1689" s="19" t="s">
        <v>847</v>
      </c>
      <c r="C1689" s="19" t="s">
        <v>215</v>
      </c>
      <c r="D1689" s="19" t="s">
        <v>274</v>
      </c>
      <c r="E1689" s="11" cm="1">
        <f t="array" ref="E1689">IF(C1689="", "", IFERROR(INDEX(工作表2!C:C, MATCH(1, (工作表2!A:A=C1689)*(工作表2!B:B=D1689), 0)),""))</f>
        <v>11</v>
      </c>
    </row>
    <row r="1690" spans="1:5" s="12" customFormat="1" ht="20" customHeight="1">
      <c r="A1690" s="17" t="s">
        <v>1729</v>
      </c>
      <c r="B1690" s="19" t="s">
        <v>847</v>
      </c>
      <c r="C1690" s="19" t="s">
        <v>215</v>
      </c>
      <c r="D1690" s="19" t="s">
        <v>274</v>
      </c>
      <c r="E1690" s="11" cm="1">
        <f t="array" ref="E1690">IF(C1690="", "", IFERROR(INDEX(工作表2!C:C, MATCH(1, (工作表2!A:A=C1690)*(工作表2!B:B=D1690), 0)),""))</f>
        <v>11</v>
      </c>
    </row>
    <row r="1691" spans="1:5" s="12" customFormat="1" ht="20" customHeight="1">
      <c r="A1691" s="17" t="s">
        <v>1730</v>
      </c>
      <c r="B1691" s="19" t="s">
        <v>847</v>
      </c>
      <c r="C1691" s="19" t="s">
        <v>215</v>
      </c>
      <c r="D1691" s="19" t="s">
        <v>879</v>
      </c>
      <c r="E1691" s="11" cm="1">
        <f t="array" ref="E1691">IF(C1691="", "", IFERROR(INDEX(工作表2!C:C, MATCH(1, (工作表2!A:A=C1691)*(工作表2!B:B=D1691), 0)),""))</f>
        <v>12</v>
      </c>
    </row>
    <row r="1692" spans="1:5" s="12" customFormat="1" ht="20" customHeight="1">
      <c r="A1692" s="17" t="s">
        <v>1731</v>
      </c>
      <c r="B1692" s="19" t="s">
        <v>847</v>
      </c>
      <c r="C1692" s="19" t="s">
        <v>215</v>
      </c>
      <c r="D1692" s="19" t="s">
        <v>868</v>
      </c>
      <c r="E1692" s="11" cm="1">
        <f t="array" ref="E1692">IF(C1692="", "", IFERROR(INDEX(工作表2!C:C, MATCH(1, (工作表2!A:A=C1692)*(工作表2!B:B=D1692), 0)),""))</f>
        <v>14</v>
      </c>
    </row>
    <row r="1693" spans="1:5" s="12" customFormat="1" ht="20" customHeight="1">
      <c r="A1693" s="17" t="s">
        <v>1732</v>
      </c>
      <c r="B1693" s="19" t="s">
        <v>847</v>
      </c>
      <c r="C1693" s="19" t="s">
        <v>215</v>
      </c>
      <c r="D1693" s="19" t="s">
        <v>276</v>
      </c>
      <c r="E1693" s="11" cm="1">
        <f t="array" ref="E1693">IF(C1693="", "", IFERROR(INDEX(工作表2!C:C, MATCH(1, (工作表2!A:A=C1693)*(工作表2!B:B=D1693), 0)),""))</f>
        <v>23</v>
      </c>
    </row>
    <row r="1694" spans="1:5" s="12" customFormat="1" ht="20" customHeight="1">
      <c r="A1694" s="17" t="s">
        <v>1733</v>
      </c>
      <c r="B1694" s="19" t="s">
        <v>847</v>
      </c>
      <c r="C1694" s="19" t="s">
        <v>215</v>
      </c>
      <c r="D1694" s="19" t="s">
        <v>212</v>
      </c>
      <c r="E1694" s="11" cm="1">
        <f t="array" ref="E1694">IF(C1694="", "", IFERROR(INDEX(工作表2!C:C, MATCH(1, (工作表2!A:A=C1694)*(工作表2!B:B=D1694), 0)),""))</f>
        <v>25</v>
      </c>
    </row>
    <row r="1695" spans="1:5" s="12" customFormat="1" ht="20" customHeight="1">
      <c r="A1695" s="17" t="s">
        <v>1734</v>
      </c>
      <c r="B1695" s="19" t="s">
        <v>847</v>
      </c>
      <c r="C1695" s="19" t="s">
        <v>215</v>
      </c>
      <c r="D1695" s="19" t="s">
        <v>213</v>
      </c>
      <c r="E1695" s="11" cm="1">
        <f t="array" ref="E1695">IF(C1695="", "", IFERROR(INDEX(工作表2!C:C, MATCH(1, (工作表2!A:A=C1695)*(工作表2!B:B=D1695), 0)),""))</f>
        <v>26</v>
      </c>
    </row>
    <row r="1696" spans="1:5" s="12" customFormat="1" ht="20" customHeight="1">
      <c r="A1696" s="17" t="s">
        <v>1735</v>
      </c>
      <c r="B1696" s="19" t="s">
        <v>847</v>
      </c>
      <c r="C1696" s="19" t="s">
        <v>215</v>
      </c>
      <c r="D1696" s="19" t="s">
        <v>281</v>
      </c>
      <c r="E1696" s="11" cm="1">
        <f t="array" ref="E1696">IF(C1696="", "", IFERROR(INDEX(工作表2!C:C, MATCH(1, (工作表2!A:A=C1696)*(工作表2!B:B=D1696), 0)),""))</f>
        <v>28</v>
      </c>
    </row>
    <row r="1697" spans="1:5" s="12" customFormat="1" ht="20" customHeight="1">
      <c r="A1697" s="17" t="s">
        <v>1736</v>
      </c>
      <c r="B1697" s="19" t="s">
        <v>847</v>
      </c>
      <c r="C1697" s="19" t="s">
        <v>215</v>
      </c>
      <c r="D1697" s="19" t="s">
        <v>256</v>
      </c>
      <c r="E1697" s="11" cm="1">
        <f t="array" ref="E1697">IF(C1697="", "", IFERROR(INDEX(工作表2!C:C, MATCH(1, (工作表2!A:A=C1697)*(工作表2!B:B=D1697), 0)),""))</f>
        <v>29</v>
      </c>
    </row>
    <row r="1698" spans="1:5" s="12" customFormat="1" ht="20" customHeight="1">
      <c r="A1698" s="17" t="s">
        <v>1737</v>
      </c>
      <c r="B1698" s="19" t="s">
        <v>847</v>
      </c>
      <c r="C1698" s="19" t="s">
        <v>215</v>
      </c>
      <c r="D1698" s="19" t="s">
        <v>283</v>
      </c>
      <c r="E1698" s="11" cm="1">
        <f t="array" ref="E1698">IF(C1698="", "", IFERROR(INDEX(工作表2!C:C, MATCH(1, (工作表2!A:A=C1698)*(工作表2!B:B=D1698), 0)),""))</f>
        <v>36</v>
      </c>
    </row>
    <row r="1699" spans="1:5" s="12" customFormat="1" ht="20" customHeight="1">
      <c r="A1699" s="17" t="s">
        <v>1738</v>
      </c>
      <c r="B1699" s="19" t="s">
        <v>847</v>
      </c>
      <c r="C1699" s="19" t="s">
        <v>215</v>
      </c>
      <c r="D1699" s="19" t="s">
        <v>283</v>
      </c>
      <c r="E1699" s="11" cm="1">
        <f t="array" ref="E1699">IF(C1699="", "", IFERROR(INDEX(工作表2!C:C, MATCH(1, (工作表2!A:A=C1699)*(工作表2!B:B=D1699), 0)),""))</f>
        <v>36</v>
      </c>
    </row>
    <row r="1700" spans="1:5" s="12" customFormat="1" ht="20" customHeight="1">
      <c r="A1700" s="17" t="s">
        <v>1739</v>
      </c>
      <c r="B1700" s="19" t="s">
        <v>847</v>
      </c>
      <c r="C1700" s="19" t="s">
        <v>215</v>
      </c>
      <c r="D1700" s="19" t="s">
        <v>276</v>
      </c>
      <c r="E1700" s="11" cm="1">
        <f t="array" ref="E1700">IF(C1700="", "", IFERROR(INDEX(工作表2!C:C, MATCH(1, (工作表2!A:A=C1700)*(工作表2!B:B=D1700), 0)),""))</f>
        <v>23</v>
      </c>
    </row>
    <row r="1701" spans="1:5" s="12" customFormat="1" ht="20" customHeight="1">
      <c r="A1701" s="17" t="s">
        <v>1740</v>
      </c>
      <c r="B1701" s="19" t="s">
        <v>847</v>
      </c>
      <c r="C1701" s="19" t="s">
        <v>215</v>
      </c>
      <c r="D1701" s="19" t="s">
        <v>212</v>
      </c>
      <c r="E1701" s="11" cm="1">
        <f t="array" ref="E1701">IF(C1701="", "", IFERROR(INDEX(工作表2!C:C, MATCH(1, (工作表2!A:A=C1701)*(工作表2!B:B=D1701), 0)),""))</f>
        <v>25</v>
      </c>
    </row>
    <row r="1702" spans="1:5" s="12" customFormat="1" ht="20" customHeight="1">
      <c r="A1702" s="17" t="s">
        <v>1741</v>
      </c>
      <c r="B1702" s="19" t="s">
        <v>847</v>
      </c>
      <c r="C1702" s="19" t="s">
        <v>215</v>
      </c>
      <c r="D1702" s="19" t="s">
        <v>213</v>
      </c>
      <c r="E1702" s="11" cm="1">
        <f t="array" ref="E1702">IF(C1702="", "", IFERROR(INDEX(工作表2!C:C, MATCH(1, (工作表2!A:A=C1702)*(工作表2!B:B=D1702), 0)),""))</f>
        <v>26</v>
      </c>
    </row>
    <row r="1703" spans="1:5" s="12" customFormat="1" ht="20" customHeight="1">
      <c r="A1703" s="17" t="s">
        <v>1742</v>
      </c>
      <c r="B1703" s="19" t="s">
        <v>847</v>
      </c>
      <c r="C1703" s="19" t="s">
        <v>215</v>
      </c>
      <c r="D1703" s="19" t="s">
        <v>281</v>
      </c>
      <c r="E1703" s="11" cm="1">
        <f t="array" ref="E1703">IF(C1703="", "", IFERROR(INDEX(工作表2!C:C, MATCH(1, (工作表2!A:A=C1703)*(工作表2!B:B=D1703), 0)),""))</f>
        <v>28</v>
      </c>
    </row>
    <row r="1704" spans="1:5" s="12" customFormat="1" ht="20" customHeight="1">
      <c r="A1704" s="17" t="s">
        <v>1743</v>
      </c>
      <c r="B1704" s="19" t="s">
        <v>847</v>
      </c>
      <c r="C1704" s="19" t="s">
        <v>215</v>
      </c>
      <c r="D1704" s="19" t="s">
        <v>256</v>
      </c>
      <c r="E1704" s="11" cm="1">
        <f t="array" ref="E1704">IF(C1704="", "", IFERROR(INDEX(工作表2!C:C, MATCH(1, (工作表2!A:A=C1704)*(工作表2!B:B=D1704), 0)),""))</f>
        <v>29</v>
      </c>
    </row>
    <row r="1705" spans="1:5" s="12" customFormat="1" ht="20" customHeight="1">
      <c r="A1705" s="17" t="s">
        <v>1744</v>
      </c>
      <c r="B1705" s="19" t="s">
        <v>847</v>
      </c>
      <c r="C1705" s="19" t="s">
        <v>215</v>
      </c>
      <c r="D1705" s="19" t="s">
        <v>282</v>
      </c>
      <c r="E1705" s="11" cm="1">
        <f t="array" ref="E1705">IF(C1705="", "", IFERROR(INDEX(工作表2!C:C, MATCH(1, (工作表2!A:A=C1705)*(工作表2!B:B=D1705), 0)),""))</f>
        <v>30</v>
      </c>
    </row>
    <row r="1706" spans="1:5" s="12" customFormat="1" ht="20" customHeight="1">
      <c r="A1706" s="17" t="s">
        <v>1745</v>
      </c>
      <c r="B1706" s="19" t="s">
        <v>847</v>
      </c>
      <c r="C1706" s="19" t="s">
        <v>215</v>
      </c>
      <c r="D1706" s="19" t="s">
        <v>283</v>
      </c>
      <c r="E1706" s="11" cm="1">
        <f t="array" ref="E1706">IF(C1706="", "", IFERROR(INDEX(工作表2!C:C, MATCH(1, (工作表2!A:A=C1706)*(工作表2!B:B=D1706), 0)),""))</f>
        <v>36</v>
      </c>
    </row>
    <row r="1707" spans="1:5" s="12" customFormat="1" ht="20" customHeight="1">
      <c r="A1707" s="17" t="s">
        <v>1746</v>
      </c>
      <c r="B1707" s="19" t="s">
        <v>847</v>
      </c>
      <c r="C1707" s="19" t="s">
        <v>215</v>
      </c>
      <c r="D1707" s="19" t="s">
        <v>283</v>
      </c>
      <c r="E1707" s="11" cm="1">
        <f t="array" ref="E1707">IF(C1707="", "", IFERROR(INDEX(工作表2!C:C, MATCH(1, (工作表2!A:A=C1707)*(工作表2!B:B=D1707), 0)),""))</f>
        <v>36</v>
      </c>
    </row>
    <row r="1708" spans="1:5" s="12" customFormat="1" ht="20" customHeight="1">
      <c r="A1708" s="17" t="s">
        <v>1747</v>
      </c>
      <c r="B1708" s="19" t="s">
        <v>847</v>
      </c>
      <c r="C1708" s="19" t="s">
        <v>215</v>
      </c>
      <c r="D1708" s="19" t="s">
        <v>276</v>
      </c>
      <c r="E1708" s="11" cm="1">
        <f t="array" ref="E1708">IF(C1708="", "", IFERROR(INDEX(工作表2!C:C, MATCH(1, (工作表2!A:A=C1708)*(工作表2!B:B=D1708), 0)),""))</f>
        <v>23</v>
      </c>
    </row>
    <row r="1709" spans="1:5" s="12" customFormat="1" ht="20" customHeight="1">
      <c r="A1709" s="17" t="s">
        <v>1748</v>
      </c>
      <c r="B1709" s="19" t="s">
        <v>847</v>
      </c>
      <c r="C1709" s="19" t="s">
        <v>215</v>
      </c>
      <c r="D1709" s="19" t="s">
        <v>212</v>
      </c>
      <c r="E1709" s="11" cm="1">
        <f t="array" ref="E1709">IF(C1709="", "", IFERROR(INDEX(工作表2!C:C, MATCH(1, (工作表2!A:A=C1709)*(工作表2!B:B=D1709), 0)),""))</f>
        <v>25</v>
      </c>
    </row>
    <row r="1710" spans="1:5" s="12" customFormat="1" ht="20" customHeight="1">
      <c r="A1710" s="17" t="s">
        <v>1749</v>
      </c>
      <c r="B1710" s="19" t="s">
        <v>847</v>
      </c>
      <c r="C1710" s="19" t="s">
        <v>215</v>
      </c>
      <c r="D1710" s="19" t="s">
        <v>213</v>
      </c>
      <c r="E1710" s="11" cm="1">
        <f t="array" ref="E1710">IF(C1710="", "", IFERROR(INDEX(工作表2!C:C, MATCH(1, (工作表2!A:A=C1710)*(工作表2!B:B=D1710), 0)),""))</f>
        <v>26</v>
      </c>
    </row>
    <row r="1711" spans="1:5" s="12" customFormat="1" ht="20" customHeight="1">
      <c r="A1711" s="17" t="s">
        <v>1750</v>
      </c>
      <c r="B1711" s="19" t="s">
        <v>847</v>
      </c>
      <c r="C1711" s="19" t="s">
        <v>215</v>
      </c>
      <c r="D1711" s="19" t="s">
        <v>281</v>
      </c>
      <c r="E1711" s="11" cm="1">
        <f t="array" ref="E1711">IF(C1711="", "", IFERROR(INDEX(工作表2!C:C, MATCH(1, (工作表2!A:A=C1711)*(工作表2!B:B=D1711), 0)),""))</f>
        <v>28</v>
      </c>
    </row>
    <row r="1712" spans="1:5" s="12" customFormat="1" ht="20" customHeight="1">
      <c r="A1712" s="17" t="s">
        <v>1751</v>
      </c>
      <c r="B1712" s="19" t="s">
        <v>847</v>
      </c>
      <c r="C1712" s="19" t="s">
        <v>215</v>
      </c>
      <c r="D1712" s="19" t="s">
        <v>256</v>
      </c>
      <c r="E1712" s="11" cm="1">
        <f t="array" ref="E1712">IF(C1712="", "", IFERROR(INDEX(工作表2!C:C, MATCH(1, (工作表2!A:A=C1712)*(工作表2!B:B=D1712), 0)),""))</f>
        <v>29</v>
      </c>
    </row>
    <row r="1713" spans="1:6" s="12" customFormat="1" ht="20" customHeight="1">
      <c r="A1713" s="17" t="s">
        <v>1752</v>
      </c>
      <c r="B1713" s="19" t="s">
        <v>847</v>
      </c>
      <c r="C1713" s="19" t="s">
        <v>215</v>
      </c>
      <c r="D1713" s="19" t="s">
        <v>282</v>
      </c>
      <c r="E1713" s="11" cm="1">
        <f t="array" ref="E1713">IF(C1713="", "", IFERROR(INDEX(工作表2!C:C, MATCH(1, (工作表2!A:A=C1713)*(工作表2!B:B=D1713), 0)),""))</f>
        <v>30</v>
      </c>
    </row>
    <row r="1714" spans="1:6" s="12" customFormat="1" ht="20" customHeight="1">
      <c r="A1714" s="17" t="s">
        <v>1753</v>
      </c>
      <c r="B1714" s="19" t="s">
        <v>847</v>
      </c>
      <c r="C1714" s="19" t="s">
        <v>215</v>
      </c>
      <c r="D1714" s="19" t="s">
        <v>283</v>
      </c>
      <c r="E1714" s="11" cm="1">
        <f t="array" ref="E1714">IF(C1714="", "", IFERROR(INDEX(工作表2!C:C, MATCH(1, (工作表2!A:A=C1714)*(工作表2!B:B=D1714), 0)),""))</f>
        <v>36</v>
      </c>
    </row>
    <row r="1715" spans="1:6" s="12" customFormat="1" ht="20" customHeight="1">
      <c r="A1715" s="17" t="s">
        <v>1754</v>
      </c>
      <c r="B1715" s="19" t="s">
        <v>847</v>
      </c>
      <c r="C1715" s="19" t="s">
        <v>215</v>
      </c>
      <c r="D1715" s="19" t="s">
        <v>276</v>
      </c>
      <c r="E1715" s="11" cm="1">
        <f t="array" ref="E1715">IF(C1715="", "", IFERROR(INDEX(工作表2!C:C, MATCH(1, (工作表2!A:A=C1715)*(工作表2!B:B=D1715), 0)),""))</f>
        <v>23</v>
      </c>
    </row>
    <row r="1716" spans="1:6" s="12" customFormat="1" ht="20" customHeight="1">
      <c r="A1716" s="17" t="s">
        <v>1755</v>
      </c>
      <c r="B1716" s="19" t="s">
        <v>847</v>
      </c>
      <c r="C1716" s="19" t="s">
        <v>215</v>
      </c>
      <c r="D1716" s="19" t="s">
        <v>212</v>
      </c>
      <c r="E1716" s="11" cm="1">
        <f t="array" ref="E1716">IF(C1716="", "", IFERROR(INDEX(工作表2!C:C, MATCH(1, (工作表2!A:A=C1716)*(工作表2!B:B=D1716), 0)),""))</f>
        <v>25</v>
      </c>
    </row>
    <row r="1717" spans="1:6" s="12" customFormat="1" ht="20" customHeight="1">
      <c r="A1717" s="17" t="s">
        <v>1756</v>
      </c>
      <c r="B1717" s="19" t="s">
        <v>847</v>
      </c>
      <c r="C1717" s="19" t="s">
        <v>215</v>
      </c>
      <c r="D1717" s="19" t="s">
        <v>213</v>
      </c>
      <c r="E1717" s="11" cm="1">
        <f t="array" ref="E1717">IF(C1717="", "", IFERROR(INDEX(工作表2!C:C, MATCH(1, (工作表2!A:A=C1717)*(工作表2!B:B=D1717), 0)),""))</f>
        <v>26</v>
      </c>
    </row>
    <row r="1718" spans="1:6" s="12" customFormat="1" ht="20" customHeight="1">
      <c r="A1718" s="17" t="s">
        <v>1757</v>
      </c>
      <c r="B1718" s="19" t="s">
        <v>847</v>
      </c>
      <c r="C1718" s="19" t="s">
        <v>215</v>
      </c>
      <c r="D1718" s="19" t="s">
        <v>281</v>
      </c>
      <c r="E1718" s="11" cm="1">
        <f t="array" ref="E1718">IF(C1718="", "", IFERROR(INDEX(工作表2!C:C, MATCH(1, (工作表2!A:A=C1718)*(工作表2!B:B=D1718), 0)),""))</f>
        <v>28</v>
      </c>
    </row>
    <row r="1719" spans="1:6" s="12" customFormat="1" ht="20" customHeight="1">
      <c r="A1719" s="17" t="s">
        <v>1758</v>
      </c>
      <c r="B1719" s="19" t="s">
        <v>847</v>
      </c>
      <c r="C1719" s="19" t="s">
        <v>215</v>
      </c>
      <c r="D1719" s="19" t="s">
        <v>256</v>
      </c>
      <c r="E1719" s="11" cm="1">
        <f t="array" ref="E1719">IF(C1719="", "", IFERROR(INDEX(工作表2!C:C, MATCH(1, (工作表2!A:A=C1719)*(工作表2!B:B=D1719), 0)),""))</f>
        <v>29</v>
      </c>
      <c r="F1719" s="13"/>
    </row>
    <row r="1720" spans="1:6" s="12" customFormat="1" ht="20" customHeight="1">
      <c r="A1720" s="17" t="s">
        <v>1759</v>
      </c>
      <c r="B1720" s="19" t="s">
        <v>847</v>
      </c>
      <c r="C1720" s="19" t="s">
        <v>215</v>
      </c>
      <c r="D1720" s="19" t="s">
        <v>283</v>
      </c>
      <c r="E1720" s="11" cm="1">
        <f t="array" ref="E1720">IF(C1720="", "", IFERROR(INDEX(工作表2!C:C, MATCH(1, (工作表2!A:A=C1720)*(工作表2!B:B=D1720), 0)),""))</f>
        <v>36</v>
      </c>
    </row>
    <row r="1721" spans="1:6" s="12" customFormat="1" ht="20" customHeight="1">
      <c r="A1721" s="17" t="s">
        <v>1760</v>
      </c>
      <c r="B1721" s="19" t="s">
        <v>847</v>
      </c>
      <c r="C1721" s="19" t="s">
        <v>215</v>
      </c>
      <c r="D1721" s="19" t="s">
        <v>283</v>
      </c>
      <c r="E1721" s="11" cm="1">
        <f t="array" ref="E1721">IF(C1721="", "", IFERROR(INDEX(工作表2!C:C, MATCH(1, (工作表2!A:A=C1721)*(工作表2!B:B=D1721), 0)),""))</f>
        <v>36</v>
      </c>
    </row>
    <row r="1722" spans="1:6" s="12" customFormat="1" ht="20" customHeight="1">
      <c r="A1722" s="17" t="s">
        <v>1761</v>
      </c>
      <c r="B1722" s="19" t="s">
        <v>847</v>
      </c>
      <c r="C1722" s="19" t="s">
        <v>215</v>
      </c>
      <c r="D1722" s="19" t="s">
        <v>276</v>
      </c>
      <c r="E1722" s="11" cm="1">
        <f t="array" ref="E1722">IF(C1722="", "", IFERROR(INDEX(工作表2!C:C, MATCH(1, (工作表2!A:A=C1722)*(工作表2!B:B=D1722), 0)),""))</f>
        <v>23</v>
      </c>
    </row>
    <row r="1723" spans="1:6" s="12" customFormat="1" ht="20" customHeight="1">
      <c r="A1723" s="17" t="s">
        <v>1762</v>
      </c>
      <c r="B1723" s="19" t="s">
        <v>847</v>
      </c>
      <c r="C1723" s="19" t="s">
        <v>215</v>
      </c>
      <c r="D1723" s="19" t="s">
        <v>212</v>
      </c>
      <c r="E1723" s="11" cm="1">
        <f t="array" ref="E1723">IF(C1723="", "", IFERROR(INDEX(工作表2!C:C, MATCH(1, (工作表2!A:A=C1723)*(工作表2!B:B=D1723), 0)),""))</f>
        <v>25</v>
      </c>
    </row>
    <row r="1724" spans="1:6" s="12" customFormat="1" ht="20" customHeight="1">
      <c r="A1724" s="17" t="s">
        <v>1763</v>
      </c>
      <c r="B1724" s="19" t="s">
        <v>847</v>
      </c>
      <c r="C1724" s="19" t="s">
        <v>215</v>
      </c>
      <c r="D1724" s="19" t="s">
        <v>213</v>
      </c>
      <c r="E1724" s="11" cm="1">
        <f t="array" ref="E1724">IF(C1724="", "", IFERROR(INDEX(工作表2!C:C, MATCH(1, (工作表2!A:A=C1724)*(工作表2!B:B=D1724), 0)),""))</f>
        <v>26</v>
      </c>
    </row>
    <row r="1725" spans="1:6" s="12" customFormat="1" ht="20" customHeight="1">
      <c r="A1725" s="17" t="s">
        <v>1764</v>
      </c>
      <c r="B1725" s="19" t="s">
        <v>847</v>
      </c>
      <c r="C1725" s="19" t="s">
        <v>215</v>
      </c>
      <c r="D1725" s="19" t="s">
        <v>280</v>
      </c>
      <c r="E1725" s="11" cm="1">
        <f t="array" ref="E1725">IF(C1725="", "", IFERROR(INDEX(工作表2!C:C, MATCH(1, (工作表2!A:A=C1725)*(工作表2!B:B=D1725), 0)),""))</f>
        <v>27</v>
      </c>
    </row>
    <row r="1726" spans="1:6" s="12" customFormat="1" ht="20" customHeight="1">
      <c r="A1726" s="17" t="s">
        <v>1765</v>
      </c>
      <c r="B1726" s="19" t="s">
        <v>847</v>
      </c>
      <c r="C1726" s="19" t="s">
        <v>215</v>
      </c>
      <c r="D1726" s="19" t="s">
        <v>281</v>
      </c>
      <c r="E1726" s="11" cm="1">
        <f t="array" ref="E1726">IF(C1726="", "", IFERROR(INDEX(工作表2!C:C, MATCH(1, (工作表2!A:A=C1726)*(工作表2!B:B=D1726), 0)),""))</f>
        <v>28</v>
      </c>
    </row>
    <row r="1727" spans="1:6" s="12" customFormat="1" ht="20" customHeight="1">
      <c r="A1727" s="17" t="s">
        <v>1766</v>
      </c>
      <c r="B1727" s="19" t="s">
        <v>847</v>
      </c>
      <c r="C1727" s="19" t="s">
        <v>215</v>
      </c>
      <c r="D1727" s="19" t="s">
        <v>256</v>
      </c>
      <c r="E1727" s="11" cm="1">
        <f t="array" ref="E1727">IF(C1727="", "", IFERROR(INDEX(工作表2!C:C, MATCH(1, (工作表2!A:A=C1727)*(工作表2!B:B=D1727), 0)),""))</f>
        <v>29</v>
      </c>
      <c r="F1727" s="13"/>
    </row>
    <row r="1728" spans="1:6" s="12" customFormat="1" ht="20" customHeight="1">
      <c r="A1728" s="17" t="s">
        <v>1767</v>
      </c>
      <c r="B1728" s="19" t="s">
        <v>847</v>
      </c>
      <c r="C1728" s="19" t="s">
        <v>215</v>
      </c>
      <c r="D1728" s="19" t="s">
        <v>282</v>
      </c>
      <c r="E1728" s="11" cm="1">
        <f t="array" ref="E1728">IF(C1728="", "", IFERROR(INDEX(工作表2!C:C, MATCH(1, (工作表2!A:A=C1728)*(工作表2!B:B=D1728), 0)),""))</f>
        <v>30</v>
      </c>
    </row>
    <row r="1729" spans="1:6" s="12" customFormat="1" ht="20" customHeight="1">
      <c r="A1729" s="17" t="s">
        <v>1768</v>
      </c>
      <c r="B1729" s="19" t="s">
        <v>847</v>
      </c>
      <c r="C1729" s="19" t="s">
        <v>215</v>
      </c>
      <c r="D1729" s="19" t="s">
        <v>283</v>
      </c>
      <c r="E1729" s="11" cm="1">
        <f t="array" ref="E1729">IF(C1729="", "", IFERROR(INDEX(工作表2!C:C, MATCH(1, (工作表2!A:A=C1729)*(工作表2!B:B=D1729), 0)),""))</f>
        <v>36</v>
      </c>
    </row>
    <row r="1730" spans="1:6" s="12" customFormat="1" ht="20" customHeight="1">
      <c r="A1730" s="17" t="s">
        <v>1769</v>
      </c>
      <c r="B1730" s="19" t="s">
        <v>847</v>
      </c>
      <c r="C1730" s="19" t="s">
        <v>215</v>
      </c>
      <c r="D1730" s="19" t="s">
        <v>283</v>
      </c>
      <c r="E1730" s="11" cm="1">
        <f t="array" ref="E1730">IF(C1730="", "", IFERROR(INDEX(工作表2!C:C, MATCH(1, (工作表2!A:A=C1730)*(工作表2!B:B=D1730), 0)),""))</f>
        <v>36</v>
      </c>
    </row>
    <row r="1731" spans="1:6" s="12" customFormat="1" ht="20" customHeight="1">
      <c r="A1731" s="17" t="s">
        <v>1770</v>
      </c>
      <c r="B1731" s="19" t="s">
        <v>847</v>
      </c>
      <c r="C1731" s="19" t="s">
        <v>215</v>
      </c>
      <c r="D1731" s="19" t="s">
        <v>283</v>
      </c>
      <c r="E1731" s="11" cm="1">
        <f t="array" ref="E1731">IF(C1731="", "", IFERROR(INDEX(工作表2!C:C, MATCH(1, (工作表2!A:A=C1731)*(工作表2!B:B=D1731), 0)),""))</f>
        <v>36</v>
      </c>
    </row>
    <row r="1732" spans="1:6" s="12" customFormat="1" ht="20" customHeight="1">
      <c r="A1732" s="17" t="s">
        <v>1778</v>
      </c>
      <c r="B1732" s="19" t="s">
        <v>847</v>
      </c>
      <c r="C1732" s="19" t="s">
        <v>215</v>
      </c>
      <c r="D1732" s="19" t="s">
        <v>276</v>
      </c>
      <c r="E1732" s="11" cm="1">
        <f t="array" ref="E1732">IF(C1732="", "", IFERROR(INDEX(工作表2!C:C, MATCH(1, (工作表2!A:A=C1732)*(工作表2!B:B=D1732), 0)),""))</f>
        <v>23</v>
      </c>
    </row>
    <row r="1733" spans="1:6" s="12" customFormat="1" ht="20" customHeight="1">
      <c r="A1733" s="17" t="s">
        <v>1779</v>
      </c>
      <c r="B1733" s="19" t="s">
        <v>847</v>
      </c>
      <c r="C1733" s="19" t="s">
        <v>215</v>
      </c>
      <c r="D1733" s="19" t="s">
        <v>212</v>
      </c>
      <c r="E1733" s="11" cm="1">
        <f t="array" ref="E1733">IF(C1733="", "", IFERROR(INDEX(工作表2!C:C, MATCH(1, (工作表2!A:A=C1733)*(工作表2!B:B=D1733), 0)),""))</f>
        <v>25</v>
      </c>
    </row>
    <row r="1734" spans="1:6" s="12" customFormat="1" ht="20" customHeight="1">
      <c r="A1734" s="17" t="s">
        <v>1780</v>
      </c>
      <c r="B1734" s="19" t="s">
        <v>847</v>
      </c>
      <c r="C1734" s="19" t="s">
        <v>215</v>
      </c>
      <c r="D1734" s="19" t="s">
        <v>213</v>
      </c>
      <c r="E1734" s="11" cm="1">
        <f t="array" ref="E1734">IF(C1734="", "", IFERROR(INDEX(工作表2!C:C, MATCH(1, (工作表2!A:A=C1734)*(工作表2!B:B=D1734), 0)),""))</f>
        <v>26</v>
      </c>
    </row>
    <row r="1735" spans="1:6" s="12" customFormat="1" ht="20" customHeight="1">
      <c r="A1735" s="17" t="s">
        <v>1781</v>
      </c>
      <c r="B1735" s="19" t="s">
        <v>847</v>
      </c>
      <c r="C1735" s="19" t="s">
        <v>215</v>
      </c>
      <c r="D1735" s="19" t="s">
        <v>280</v>
      </c>
      <c r="E1735" s="11" cm="1">
        <f t="array" ref="E1735">IF(C1735="", "", IFERROR(INDEX(工作表2!C:C, MATCH(1, (工作表2!A:A=C1735)*(工作表2!B:B=D1735), 0)),""))</f>
        <v>27</v>
      </c>
    </row>
    <row r="1736" spans="1:6" s="12" customFormat="1" ht="20" customHeight="1">
      <c r="A1736" s="17" t="s">
        <v>1782</v>
      </c>
      <c r="B1736" s="19" t="s">
        <v>847</v>
      </c>
      <c r="C1736" s="19" t="s">
        <v>215</v>
      </c>
      <c r="D1736" s="19" t="s">
        <v>281</v>
      </c>
      <c r="E1736" s="11" cm="1">
        <f t="array" ref="E1736">IF(C1736="", "", IFERROR(INDEX(工作表2!C:C, MATCH(1, (工作表2!A:A=C1736)*(工作表2!B:B=D1736), 0)),""))</f>
        <v>28</v>
      </c>
    </row>
    <row r="1737" spans="1:6" s="12" customFormat="1" ht="20" customHeight="1">
      <c r="A1737" s="17" t="s">
        <v>1783</v>
      </c>
      <c r="B1737" s="19" t="s">
        <v>847</v>
      </c>
      <c r="C1737" s="19" t="s">
        <v>215</v>
      </c>
      <c r="D1737" s="19" t="s">
        <v>256</v>
      </c>
      <c r="E1737" s="11" cm="1">
        <f t="array" ref="E1737">IF(C1737="", "", IFERROR(INDEX(工作表2!C:C, MATCH(1, (工作表2!A:A=C1737)*(工作表2!B:B=D1737), 0)),""))</f>
        <v>29</v>
      </c>
    </row>
    <row r="1738" spans="1:6" s="12" customFormat="1" ht="20" customHeight="1">
      <c r="A1738" s="17" t="s">
        <v>1784</v>
      </c>
      <c r="B1738" s="19" t="s">
        <v>847</v>
      </c>
      <c r="C1738" s="19" t="s">
        <v>215</v>
      </c>
      <c r="D1738" s="19" t="s">
        <v>282</v>
      </c>
      <c r="E1738" s="11" cm="1">
        <f t="array" ref="E1738">IF(C1738="", "", IFERROR(INDEX(工作表2!C:C, MATCH(1, (工作表2!A:A=C1738)*(工作表2!B:B=D1738), 0)),""))</f>
        <v>30</v>
      </c>
    </row>
    <row r="1739" spans="1:6" s="12" customFormat="1" ht="20" customHeight="1">
      <c r="A1739" s="17" t="s">
        <v>1785</v>
      </c>
      <c r="B1739" s="19" t="s">
        <v>847</v>
      </c>
      <c r="C1739" s="19" t="s">
        <v>215</v>
      </c>
      <c r="D1739" s="19" t="s">
        <v>283</v>
      </c>
      <c r="E1739" s="11" cm="1">
        <f t="array" ref="E1739">IF(C1739="", "", IFERROR(INDEX(工作表2!C:C, MATCH(1, (工作表2!A:A=C1739)*(工作表2!B:B=D1739), 0)),""))</f>
        <v>36</v>
      </c>
    </row>
    <row r="1740" spans="1:6" s="12" customFormat="1" ht="20" customHeight="1">
      <c r="A1740" s="17" t="s">
        <v>1786</v>
      </c>
      <c r="B1740" s="19" t="s">
        <v>847</v>
      </c>
      <c r="C1740" s="19" t="s">
        <v>215</v>
      </c>
      <c r="D1740" s="19" t="s">
        <v>283</v>
      </c>
      <c r="E1740" s="11" cm="1">
        <f t="array" ref="E1740">IF(C1740="", "", IFERROR(INDEX(工作表2!C:C, MATCH(1, (工作表2!A:A=C1740)*(工作表2!B:B=D1740), 0)),""))</f>
        <v>36</v>
      </c>
    </row>
    <row r="1741" spans="1:6" s="12" customFormat="1" ht="20" customHeight="1">
      <c r="A1741" s="17" t="s">
        <v>1787</v>
      </c>
      <c r="B1741" s="19" t="s">
        <v>847</v>
      </c>
      <c r="C1741" s="19" t="s">
        <v>215</v>
      </c>
      <c r="D1741" s="19" t="s">
        <v>276</v>
      </c>
      <c r="E1741" s="11" cm="1">
        <f t="array" ref="E1741">IF(C1741="", "", IFERROR(INDEX(工作表2!C:C, MATCH(1, (工作表2!A:A=C1741)*(工作表2!B:B=D1741), 0)),""))</f>
        <v>23</v>
      </c>
    </row>
    <row r="1742" spans="1:6" s="12" customFormat="1" ht="20" customHeight="1">
      <c r="A1742" s="17" t="s">
        <v>1788</v>
      </c>
      <c r="B1742" s="19" t="s">
        <v>847</v>
      </c>
      <c r="C1742" s="19" t="s">
        <v>215</v>
      </c>
      <c r="D1742" s="19" t="s">
        <v>212</v>
      </c>
      <c r="E1742" s="11" cm="1">
        <f t="array" ref="E1742">IF(C1742="", "", IFERROR(INDEX(工作表2!C:C, MATCH(1, (工作表2!A:A=C1742)*(工作表2!B:B=D1742), 0)),""))</f>
        <v>25</v>
      </c>
      <c r="F1742" s="13"/>
    </row>
    <row r="1743" spans="1:6" s="12" customFormat="1" ht="20" customHeight="1">
      <c r="A1743" s="17" t="s">
        <v>1789</v>
      </c>
      <c r="B1743" s="19" t="s">
        <v>847</v>
      </c>
      <c r="C1743" s="19" t="s">
        <v>215</v>
      </c>
      <c r="D1743" s="19" t="s">
        <v>213</v>
      </c>
      <c r="E1743" s="11" cm="1">
        <f t="array" ref="E1743">IF(C1743="", "", IFERROR(INDEX(工作表2!C:C, MATCH(1, (工作表2!A:A=C1743)*(工作表2!B:B=D1743), 0)),""))</f>
        <v>26</v>
      </c>
    </row>
    <row r="1744" spans="1:6" s="12" customFormat="1" ht="20" customHeight="1">
      <c r="A1744" s="17" t="s">
        <v>1790</v>
      </c>
      <c r="B1744" s="19" t="s">
        <v>847</v>
      </c>
      <c r="C1744" s="19" t="s">
        <v>215</v>
      </c>
      <c r="D1744" s="19" t="s">
        <v>281</v>
      </c>
      <c r="E1744" s="11" cm="1">
        <f t="array" ref="E1744">IF(C1744="", "", IFERROR(INDEX(工作表2!C:C, MATCH(1, (工作表2!A:A=C1744)*(工作表2!B:B=D1744), 0)),""))</f>
        <v>28</v>
      </c>
    </row>
    <row r="1745" spans="1:6" s="12" customFormat="1" ht="20" customHeight="1">
      <c r="A1745" s="17" t="s">
        <v>1791</v>
      </c>
      <c r="B1745" s="19" t="s">
        <v>847</v>
      </c>
      <c r="C1745" s="19" t="s">
        <v>215</v>
      </c>
      <c r="D1745" s="19" t="s">
        <v>256</v>
      </c>
      <c r="E1745" s="11" cm="1">
        <f t="array" ref="E1745">IF(C1745="", "", IFERROR(INDEX(工作表2!C:C, MATCH(1, (工作表2!A:A=C1745)*(工作表2!B:B=D1745), 0)),""))</f>
        <v>29</v>
      </c>
    </row>
    <row r="1746" spans="1:6" s="12" customFormat="1" ht="20" customHeight="1">
      <c r="A1746" s="17" t="s">
        <v>1792</v>
      </c>
      <c r="B1746" s="19" t="s">
        <v>847</v>
      </c>
      <c r="C1746" s="19" t="s">
        <v>215</v>
      </c>
      <c r="D1746" s="19" t="s">
        <v>283</v>
      </c>
      <c r="E1746" s="11" cm="1">
        <f t="array" ref="E1746">IF(C1746="", "", IFERROR(INDEX(工作表2!C:C, MATCH(1, (工作表2!A:A=C1746)*(工作表2!B:B=D1746), 0)),""))</f>
        <v>36</v>
      </c>
    </row>
    <row r="1747" spans="1:6" s="12" customFormat="1" ht="20" customHeight="1">
      <c r="A1747" s="17" t="s">
        <v>1793</v>
      </c>
      <c r="B1747" s="19" t="s">
        <v>847</v>
      </c>
      <c r="C1747" s="19" t="s">
        <v>215</v>
      </c>
      <c r="D1747" s="19" t="s">
        <v>283</v>
      </c>
      <c r="E1747" s="11" cm="1">
        <f t="array" ref="E1747">IF(C1747="", "", IFERROR(INDEX(工作表2!C:C, MATCH(1, (工作表2!A:A=C1747)*(工作表2!B:B=D1747), 0)),""))</f>
        <v>36</v>
      </c>
    </row>
    <row r="1748" spans="1:6" s="12" customFormat="1" ht="20" customHeight="1">
      <c r="A1748" s="17" t="s">
        <v>1794</v>
      </c>
      <c r="B1748" s="19" t="s">
        <v>847</v>
      </c>
      <c r="C1748" s="19" t="s">
        <v>215</v>
      </c>
      <c r="D1748" s="19" t="s">
        <v>276</v>
      </c>
      <c r="E1748" s="11" cm="1">
        <f t="array" ref="E1748">IF(C1748="", "", IFERROR(INDEX(工作表2!C:C, MATCH(1, (工作表2!A:A=C1748)*(工作表2!B:B=D1748), 0)),""))</f>
        <v>23</v>
      </c>
    </row>
    <row r="1749" spans="1:6" s="12" customFormat="1" ht="20" customHeight="1">
      <c r="A1749" s="17" t="s">
        <v>1795</v>
      </c>
      <c r="B1749" s="19" t="s">
        <v>847</v>
      </c>
      <c r="C1749" s="19" t="s">
        <v>215</v>
      </c>
      <c r="D1749" s="19" t="s">
        <v>212</v>
      </c>
      <c r="E1749" s="11" cm="1">
        <f t="array" ref="E1749">IF(C1749="", "", IFERROR(INDEX(工作表2!C:C, MATCH(1, (工作表2!A:A=C1749)*(工作表2!B:B=D1749), 0)),""))</f>
        <v>25</v>
      </c>
    </row>
    <row r="1750" spans="1:6" s="12" customFormat="1" ht="20" customHeight="1">
      <c r="A1750" s="17" t="s">
        <v>1796</v>
      </c>
      <c r="B1750" s="19" t="s">
        <v>847</v>
      </c>
      <c r="C1750" s="19" t="s">
        <v>215</v>
      </c>
      <c r="D1750" s="19" t="s">
        <v>213</v>
      </c>
      <c r="E1750" s="11" cm="1">
        <f t="array" ref="E1750">IF(C1750="", "", IFERROR(INDEX(工作表2!C:C, MATCH(1, (工作表2!A:A=C1750)*(工作表2!B:B=D1750), 0)),""))</f>
        <v>26</v>
      </c>
    </row>
    <row r="1751" spans="1:6" s="12" customFormat="1" ht="20" customHeight="1">
      <c r="A1751" s="17" t="s">
        <v>1797</v>
      </c>
      <c r="B1751" s="19" t="s">
        <v>847</v>
      </c>
      <c r="C1751" s="19" t="s">
        <v>215</v>
      </c>
      <c r="D1751" s="19" t="s">
        <v>281</v>
      </c>
      <c r="E1751" s="11" cm="1">
        <f t="array" ref="E1751">IF(C1751="", "", IFERROR(INDEX(工作表2!C:C, MATCH(1, (工作表2!A:A=C1751)*(工作表2!B:B=D1751), 0)),""))</f>
        <v>28</v>
      </c>
    </row>
    <row r="1752" spans="1:6" s="12" customFormat="1" ht="20" customHeight="1">
      <c r="A1752" s="17" t="s">
        <v>1798</v>
      </c>
      <c r="B1752" s="19" t="s">
        <v>847</v>
      </c>
      <c r="C1752" s="19" t="s">
        <v>215</v>
      </c>
      <c r="D1752" s="19" t="s">
        <v>256</v>
      </c>
      <c r="E1752" s="11" cm="1">
        <f t="array" ref="E1752">IF(C1752="", "", IFERROR(INDEX(工作表2!C:C, MATCH(1, (工作表2!A:A=C1752)*(工作表2!B:B=D1752), 0)),""))</f>
        <v>29</v>
      </c>
      <c r="F1752" s="13"/>
    </row>
    <row r="1753" spans="1:6" s="12" customFormat="1" ht="20" customHeight="1">
      <c r="A1753" s="17" t="s">
        <v>1799</v>
      </c>
      <c r="B1753" s="19" t="s">
        <v>847</v>
      </c>
      <c r="C1753" s="19" t="s">
        <v>215</v>
      </c>
      <c r="D1753" s="19" t="s">
        <v>282</v>
      </c>
      <c r="E1753" s="11" cm="1">
        <f t="array" ref="E1753">IF(C1753="", "", IFERROR(INDEX(工作表2!C:C, MATCH(1, (工作表2!A:A=C1753)*(工作表2!B:B=D1753), 0)),""))</f>
        <v>30</v>
      </c>
    </row>
    <row r="1754" spans="1:6" s="12" customFormat="1" ht="20" customHeight="1">
      <c r="A1754" s="17" t="s">
        <v>1800</v>
      </c>
      <c r="B1754" s="19" t="s">
        <v>847</v>
      </c>
      <c r="C1754" s="19" t="s">
        <v>215</v>
      </c>
      <c r="D1754" s="19" t="s">
        <v>283</v>
      </c>
      <c r="E1754" s="11" cm="1">
        <f t="array" ref="E1754">IF(C1754="", "", IFERROR(INDEX(工作表2!C:C, MATCH(1, (工作表2!A:A=C1754)*(工作表2!B:B=D1754), 0)),""))</f>
        <v>36</v>
      </c>
    </row>
    <row r="1755" spans="1:6" s="12" customFormat="1" ht="20" customHeight="1">
      <c r="A1755" s="17" t="s">
        <v>1801</v>
      </c>
      <c r="B1755" s="19" t="s">
        <v>847</v>
      </c>
      <c r="C1755" s="19" t="s">
        <v>215</v>
      </c>
      <c r="D1755" s="19" t="s">
        <v>283</v>
      </c>
      <c r="E1755" s="11" cm="1">
        <f t="array" ref="E1755">IF(C1755="", "", IFERROR(INDEX(工作表2!C:C, MATCH(1, (工作表2!A:A=C1755)*(工作表2!B:B=D1755), 0)),""))</f>
        <v>36</v>
      </c>
    </row>
    <row r="1756" spans="1:6" s="12" customFormat="1" ht="20" customHeight="1">
      <c r="A1756" s="17" t="s">
        <v>1803</v>
      </c>
      <c r="B1756" s="19" t="s">
        <v>847</v>
      </c>
      <c r="C1756" s="19" t="s">
        <v>215</v>
      </c>
      <c r="D1756" s="19" t="s">
        <v>256</v>
      </c>
      <c r="E1756" s="11" cm="1">
        <f t="array" ref="E1756">IF(C1756="", "", IFERROR(INDEX(工作表2!C:C, MATCH(1, (工作表2!A:A=C1756)*(工作表2!B:B=D1756), 0)),""))</f>
        <v>29</v>
      </c>
    </row>
    <row r="1757" spans="1:6" s="12" customFormat="1" ht="20" customHeight="1">
      <c r="A1757" s="17" t="s">
        <v>1804</v>
      </c>
      <c r="B1757" s="19" t="s">
        <v>847</v>
      </c>
      <c r="C1757" s="19" t="s">
        <v>215</v>
      </c>
      <c r="D1757" s="19" t="s">
        <v>283</v>
      </c>
      <c r="E1757" s="11" cm="1">
        <f t="array" ref="E1757">IF(C1757="", "", IFERROR(INDEX(工作表2!C:C, MATCH(1, (工作表2!A:A=C1757)*(工作表2!B:B=D1757), 0)),""))</f>
        <v>36</v>
      </c>
    </row>
    <row r="1758" spans="1:6" s="12" customFormat="1" ht="20" customHeight="1">
      <c r="A1758" s="17" t="s">
        <v>1805</v>
      </c>
      <c r="B1758" s="19" t="s">
        <v>847</v>
      </c>
      <c r="C1758" s="19" t="s">
        <v>215</v>
      </c>
      <c r="D1758" s="19" t="s">
        <v>283</v>
      </c>
      <c r="E1758" s="11" cm="1">
        <f t="array" ref="E1758">IF(C1758="", "", IFERROR(INDEX(工作表2!C:C, MATCH(1, (工作表2!A:A=C1758)*(工作表2!B:B=D1758), 0)),""))</f>
        <v>36</v>
      </c>
    </row>
    <row r="1759" spans="1:6" s="12" customFormat="1" ht="20" customHeight="1">
      <c r="A1759" s="17" t="s">
        <v>1806</v>
      </c>
      <c r="B1759" s="19" t="s">
        <v>847</v>
      </c>
      <c r="C1759" s="19" t="s">
        <v>215</v>
      </c>
      <c r="D1759" s="19" t="s">
        <v>281</v>
      </c>
      <c r="E1759" s="11" cm="1">
        <f t="array" ref="E1759">IF(C1759="", "", IFERROR(INDEX(工作表2!C:C, MATCH(1, (工作表2!A:A=C1759)*(工作表2!B:B=D1759), 0)),""))</f>
        <v>28</v>
      </c>
    </row>
    <row r="1760" spans="1:6" s="12" customFormat="1" ht="20" customHeight="1">
      <c r="A1760" s="17" t="s">
        <v>1807</v>
      </c>
      <c r="B1760" s="19" t="s">
        <v>847</v>
      </c>
      <c r="C1760" s="19" t="s">
        <v>215</v>
      </c>
      <c r="D1760" s="19" t="s">
        <v>282</v>
      </c>
      <c r="E1760" s="11" cm="1">
        <f t="array" ref="E1760">IF(C1760="", "", IFERROR(INDEX(工作表2!C:C, MATCH(1, (工作表2!A:A=C1760)*(工作表2!B:B=D1760), 0)),""))</f>
        <v>30</v>
      </c>
    </row>
    <row r="1761" spans="1:6" s="12" customFormat="1" ht="20" customHeight="1">
      <c r="A1761" s="17" t="s">
        <v>1808</v>
      </c>
      <c r="B1761" s="19" t="s">
        <v>847</v>
      </c>
      <c r="C1761" s="19" t="s">
        <v>215</v>
      </c>
      <c r="D1761" s="19" t="s">
        <v>256</v>
      </c>
      <c r="E1761" s="11" cm="1">
        <f t="array" ref="E1761">IF(C1761="", "", IFERROR(INDEX(工作表2!C:C, MATCH(1, (工作表2!A:A=C1761)*(工作表2!B:B=D1761), 0)),""))</f>
        <v>29</v>
      </c>
    </row>
    <row r="1762" spans="1:6" s="12" customFormat="1" ht="20" customHeight="1">
      <c r="A1762" s="17" t="s">
        <v>1809</v>
      </c>
      <c r="B1762" s="19" t="s">
        <v>847</v>
      </c>
      <c r="C1762" s="19" t="s">
        <v>215</v>
      </c>
      <c r="D1762" s="19" t="s">
        <v>283</v>
      </c>
      <c r="E1762" s="11" cm="1">
        <f t="array" ref="E1762">IF(C1762="", "", IFERROR(INDEX(工作表2!C:C, MATCH(1, (工作表2!A:A=C1762)*(工作表2!B:B=D1762), 0)),""))</f>
        <v>36</v>
      </c>
    </row>
    <row r="1763" spans="1:6" s="12" customFormat="1" ht="20" customHeight="1">
      <c r="A1763" s="17" t="s">
        <v>1810</v>
      </c>
      <c r="B1763" s="19" t="s">
        <v>847</v>
      </c>
      <c r="C1763" s="19" t="s">
        <v>215</v>
      </c>
      <c r="D1763" s="19" t="s">
        <v>283</v>
      </c>
      <c r="E1763" s="11" cm="1">
        <f t="array" ref="E1763">IF(C1763="", "", IFERROR(INDEX(工作表2!C:C, MATCH(1, (工作表2!A:A=C1763)*(工作表2!B:B=D1763), 0)),""))</f>
        <v>36</v>
      </c>
    </row>
    <row r="1764" spans="1:6" s="12" customFormat="1" ht="20" customHeight="1">
      <c r="A1764" s="17" t="s">
        <v>1811</v>
      </c>
      <c r="B1764" s="19" t="s">
        <v>847</v>
      </c>
      <c r="C1764" s="19" t="s">
        <v>215</v>
      </c>
      <c r="D1764" s="19" t="s">
        <v>281</v>
      </c>
      <c r="E1764" s="11" cm="1">
        <f t="array" ref="E1764">IF(C1764="", "", IFERROR(INDEX(工作表2!C:C, MATCH(1, (工作表2!A:A=C1764)*(工作表2!B:B=D1764), 0)),""))</f>
        <v>28</v>
      </c>
    </row>
    <row r="1765" spans="1:6" s="12" customFormat="1" ht="20" customHeight="1">
      <c r="A1765" s="17" t="s">
        <v>1812</v>
      </c>
      <c r="B1765" s="19" t="s">
        <v>847</v>
      </c>
      <c r="C1765" s="19" t="s">
        <v>215</v>
      </c>
      <c r="D1765" s="19" t="s">
        <v>282</v>
      </c>
      <c r="E1765" s="11" cm="1">
        <f t="array" ref="E1765">IF(C1765="", "", IFERROR(INDEX(工作表2!C:C, MATCH(1, (工作表2!A:A=C1765)*(工作表2!B:B=D1765), 0)),""))</f>
        <v>30</v>
      </c>
    </row>
    <row r="1766" spans="1:6" s="12" customFormat="1" ht="20" customHeight="1">
      <c r="A1766" s="17" t="s">
        <v>1813</v>
      </c>
      <c r="B1766" s="19" t="s">
        <v>847</v>
      </c>
      <c r="C1766" s="19" t="s">
        <v>215</v>
      </c>
      <c r="D1766" s="19" t="s">
        <v>256</v>
      </c>
      <c r="E1766" s="11" cm="1">
        <f t="array" ref="E1766">IF(C1766="", "", IFERROR(INDEX(工作表2!C:C, MATCH(1, (工作表2!A:A=C1766)*(工作表2!B:B=D1766), 0)),""))</f>
        <v>29</v>
      </c>
    </row>
    <row r="1767" spans="1:6" s="12" customFormat="1" ht="20" customHeight="1">
      <c r="A1767" s="17" t="s">
        <v>1814</v>
      </c>
      <c r="B1767" s="19" t="s">
        <v>847</v>
      </c>
      <c r="C1767" s="19" t="s">
        <v>215</v>
      </c>
      <c r="D1767" s="19" t="s">
        <v>283</v>
      </c>
      <c r="E1767" s="11" cm="1">
        <f t="array" ref="E1767">IF(C1767="", "", IFERROR(INDEX(工作表2!C:C, MATCH(1, (工作表2!A:A=C1767)*(工作表2!B:B=D1767), 0)),""))</f>
        <v>36</v>
      </c>
      <c r="F1767" s="13"/>
    </row>
    <row r="1768" spans="1:6" s="12" customFormat="1" ht="20" customHeight="1">
      <c r="A1768" s="17" t="s">
        <v>1815</v>
      </c>
      <c r="B1768" s="19" t="s">
        <v>847</v>
      </c>
      <c r="C1768" s="19" t="s">
        <v>215</v>
      </c>
      <c r="D1768" s="19" t="s">
        <v>283</v>
      </c>
      <c r="E1768" s="11" cm="1">
        <f t="array" ref="E1768">IF(C1768="", "", IFERROR(INDEX(工作表2!C:C, MATCH(1, (工作表2!A:A=C1768)*(工作表2!B:B=D1768), 0)),""))</f>
        <v>36</v>
      </c>
    </row>
    <row r="1769" spans="1:6" s="12" customFormat="1" ht="20" customHeight="1">
      <c r="A1769" s="17" t="s">
        <v>1816</v>
      </c>
      <c r="B1769" s="19" t="s">
        <v>847</v>
      </c>
      <c r="C1769" s="19" t="s">
        <v>215</v>
      </c>
      <c r="D1769" s="19" t="s">
        <v>281</v>
      </c>
      <c r="E1769" s="11" cm="1">
        <f t="array" ref="E1769">IF(C1769="", "", IFERROR(INDEX(工作表2!C:C, MATCH(1, (工作表2!A:A=C1769)*(工作表2!B:B=D1769), 0)),""))</f>
        <v>28</v>
      </c>
    </row>
    <row r="1770" spans="1:6" s="12" customFormat="1" ht="20" customHeight="1">
      <c r="A1770" s="17" t="s">
        <v>1817</v>
      </c>
      <c r="B1770" s="19" t="s">
        <v>847</v>
      </c>
      <c r="C1770" s="19" t="s">
        <v>215</v>
      </c>
      <c r="D1770" s="19" t="s">
        <v>282</v>
      </c>
      <c r="E1770" s="11" cm="1">
        <f t="array" ref="E1770">IF(C1770="", "", IFERROR(INDEX(工作表2!C:C, MATCH(1, (工作表2!A:A=C1770)*(工作表2!B:B=D1770), 0)),""))</f>
        <v>30</v>
      </c>
    </row>
    <row r="1771" spans="1:6" s="12" customFormat="1" ht="20" customHeight="1">
      <c r="A1771" s="17" t="s">
        <v>1818</v>
      </c>
      <c r="B1771" s="19" t="s">
        <v>847</v>
      </c>
      <c r="C1771" s="19" t="s">
        <v>215</v>
      </c>
      <c r="D1771" s="19" t="s">
        <v>256</v>
      </c>
      <c r="E1771" s="11" cm="1">
        <f t="array" ref="E1771">IF(C1771="", "", IFERROR(INDEX(工作表2!C:C, MATCH(1, (工作表2!A:A=C1771)*(工作表2!B:B=D1771), 0)),""))</f>
        <v>29</v>
      </c>
    </row>
    <row r="1772" spans="1:6" s="12" customFormat="1" ht="20" customHeight="1">
      <c r="A1772" s="17" t="s">
        <v>1819</v>
      </c>
      <c r="B1772" s="19" t="s">
        <v>847</v>
      </c>
      <c r="C1772" s="19" t="s">
        <v>215</v>
      </c>
      <c r="D1772" s="19" t="s">
        <v>283</v>
      </c>
      <c r="E1772" s="11" cm="1">
        <f t="array" ref="E1772">IF(C1772="", "", IFERROR(INDEX(工作表2!C:C, MATCH(1, (工作表2!A:A=C1772)*(工作表2!B:B=D1772), 0)),""))</f>
        <v>36</v>
      </c>
    </row>
    <row r="1773" spans="1:6" s="12" customFormat="1" ht="20" customHeight="1">
      <c r="A1773" s="17" t="s">
        <v>1820</v>
      </c>
      <c r="B1773" s="19" t="s">
        <v>847</v>
      </c>
      <c r="C1773" s="19" t="s">
        <v>215</v>
      </c>
      <c r="D1773" s="19" t="s">
        <v>283</v>
      </c>
      <c r="E1773" s="11" cm="1">
        <f t="array" ref="E1773">IF(C1773="", "", IFERROR(INDEX(工作表2!C:C, MATCH(1, (工作表2!A:A=C1773)*(工作表2!B:B=D1773), 0)),""))</f>
        <v>36</v>
      </c>
    </row>
    <row r="1774" spans="1:6" s="12" customFormat="1" ht="20" customHeight="1">
      <c r="A1774" s="17" t="s">
        <v>1821</v>
      </c>
      <c r="B1774" s="19" t="s">
        <v>847</v>
      </c>
      <c r="C1774" s="19" t="s">
        <v>215</v>
      </c>
      <c r="D1774" s="19" t="s">
        <v>281</v>
      </c>
      <c r="E1774" s="11" cm="1">
        <f t="array" ref="E1774">IF(C1774="", "", IFERROR(INDEX(工作表2!C:C, MATCH(1, (工作表2!A:A=C1774)*(工作表2!B:B=D1774), 0)),""))</f>
        <v>28</v>
      </c>
      <c r="F1774" s="13"/>
    </row>
    <row r="1775" spans="1:6" s="12" customFormat="1" ht="20" customHeight="1">
      <c r="A1775" s="17" t="s">
        <v>1822</v>
      </c>
      <c r="B1775" s="19" t="s">
        <v>847</v>
      </c>
      <c r="C1775" s="19" t="s">
        <v>215</v>
      </c>
      <c r="D1775" s="19" t="s">
        <v>282</v>
      </c>
      <c r="E1775" s="11" cm="1">
        <f t="array" ref="E1775">IF(C1775="", "", IFERROR(INDEX(工作表2!C:C, MATCH(1, (工作表2!A:A=C1775)*(工作表2!B:B=D1775), 0)),""))</f>
        <v>30</v>
      </c>
    </row>
    <row r="1776" spans="1:6" s="12" customFormat="1" ht="20" customHeight="1">
      <c r="A1776" s="17" t="s">
        <v>1823</v>
      </c>
      <c r="B1776" s="19" t="s">
        <v>847</v>
      </c>
      <c r="C1776" s="19" t="s">
        <v>215</v>
      </c>
      <c r="D1776" s="19" t="s">
        <v>256</v>
      </c>
      <c r="E1776" s="11" cm="1">
        <f t="array" ref="E1776">IF(C1776="", "", IFERROR(INDEX(工作表2!C:C, MATCH(1, (工作表2!A:A=C1776)*(工作表2!B:B=D1776), 0)),""))</f>
        <v>29</v>
      </c>
    </row>
    <row r="1777" spans="1:6" s="12" customFormat="1" ht="20" customHeight="1">
      <c r="A1777" s="17" t="s">
        <v>1824</v>
      </c>
      <c r="B1777" s="19" t="s">
        <v>847</v>
      </c>
      <c r="C1777" s="19" t="s">
        <v>215</v>
      </c>
      <c r="D1777" s="19" t="s">
        <v>283</v>
      </c>
      <c r="E1777" s="11" cm="1">
        <f t="array" ref="E1777">IF(C1777="", "", IFERROR(INDEX(工作表2!C:C, MATCH(1, (工作表2!A:A=C1777)*(工作表2!B:B=D1777), 0)),""))</f>
        <v>36</v>
      </c>
    </row>
    <row r="1778" spans="1:6" s="12" customFormat="1" ht="20" customHeight="1">
      <c r="A1778" s="17" t="s">
        <v>1825</v>
      </c>
      <c r="B1778" s="19" t="s">
        <v>847</v>
      </c>
      <c r="C1778" s="19" t="s">
        <v>215</v>
      </c>
      <c r="D1778" s="19" t="s">
        <v>283</v>
      </c>
      <c r="E1778" s="11" cm="1">
        <f t="array" ref="E1778">IF(C1778="", "", IFERROR(INDEX(工作表2!C:C, MATCH(1, (工作表2!A:A=C1778)*(工作表2!B:B=D1778), 0)),""))</f>
        <v>36</v>
      </c>
    </row>
    <row r="1779" spans="1:6" s="12" customFormat="1" ht="20" customHeight="1">
      <c r="A1779" s="17" t="s">
        <v>1826</v>
      </c>
      <c r="B1779" s="19" t="s">
        <v>847</v>
      </c>
      <c r="C1779" s="19" t="s">
        <v>215</v>
      </c>
      <c r="D1779" s="19" t="s">
        <v>281</v>
      </c>
      <c r="E1779" s="11" cm="1">
        <f t="array" ref="E1779">IF(C1779="", "", IFERROR(INDEX(工作表2!C:C, MATCH(1, (工作表2!A:A=C1779)*(工作表2!B:B=D1779), 0)),""))</f>
        <v>28</v>
      </c>
      <c r="F1779" s="13"/>
    </row>
    <row r="1780" spans="1:6" s="12" customFormat="1" ht="20" customHeight="1">
      <c r="A1780" s="17" t="s">
        <v>1827</v>
      </c>
      <c r="B1780" s="19" t="s">
        <v>847</v>
      </c>
      <c r="C1780" s="19" t="s">
        <v>215</v>
      </c>
      <c r="D1780" s="19" t="s">
        <v>282</v>
      </c>
      <c r="E1780" s="11" cm="1">
        <f t="array" ref="E1780">IF(C1780="", "", IFERROR(INDEX(工作表2!C:C, MATCH(1, (工作表2!A:A=C1780)*(工作表2!B:B=D1780), 0)),""))</f>
        <v>30</v>
      </c>
    </row>
    <row r="1781" spans="1:6" s="12" customFormat="1" ht="20" customHeight="1">
      <c r="A1781" s="17" t="s">
        <v>1828</v>
      </c>
      <c r="B1781" s="19" t="s">
        <v>847</v>
      </c>
      <c r="C1781" s="19" t="s">
        <v>215</v>
      </c>
      <c r="D1781" s="19" t="s">
        <v>281</v>
      </c>
      <c r="E1781" s="11" cm="1">
        <f t="array" ref="E1781">IF(C1781="", "", IFERROR(INDEX(工作表2!C:C, MATCH(1, (工作表2!A:A=C1781)*(工作表2!B:B=D1781), 0)),""))</f>
        <v>28</v>
      </c>
    </row>
    <row r="1782" spans="1:6" s="12" customFormat="1" ht="20" customHeight="1">
      <c r="A1782" s="17" t="s">
        <v>1829</v>
      </c>
      <c r="B1782" s="19" t="s">
        <v>847</v>
      </c>
      <c r="C1782" s="19" t="s">
        <v>215</v>
      </c>
      <c r="D1782" s="19" t="s">
        <v>281</v>
      </c>
      <c r="E1782" s="11" cm="1">
        <f t="array" ref="E1782">IF(C1782="", "", IFERROR(INDEX(工作表2!C:C, MATCH(1, (工作表2!A:A=C1782)*(工作表2!B:B=D1782), 0)),""))</f>
        <v>28</v>
      </c>
    </row>
    <row r="1783" spans="1:6" s="12" customFormat="1" ht="20" customHeight="1">
      <c r="A1783" s="17" t="s">
        <v>1830</v>
      </c>
      <c r="B1783" s="19" t="s">
        <v>847</v>
      </c>
      <c r="C1783" s="19" t="s">
        <v>215</v>
      </c>
      <c r="D1783" s="19" t="s">
        <v>281</v>
      </c>
      <c r="E1783" s="11" cm="1">
        <f t="array" ref="E1783">IF(C1783="", "", IFERROR(INDEX(工作表2!C:C, MATCH(1, (工作表2!A:A=C1783)*(工作表2!B:B=D1783), 0)),""))</f>
        <v>28</v>
      </c>
    </row>
    <row r="1784" spans="1:6" s="12" customFormat="1" ht="20" customHeight="1">
      <c r="A1784" s="17" t="s">
        <v>1831</v>
      </c>
      <c r="B1784" s="19" t="s">
        <v>847</v>
      </c>
      <c r="C1784" s="19" t="s">
        <v>215</v>
      </c>
      <c r="D1784" s="19" t="s">
        <v>281</v>
      </c>
      <c r="E1784" s="11" cm="1">
        <f t="array" ref="E1784">IF(C1784="", "", IFERROR(INDEX(工作表2!C:C, MATCH(1, (工作表2!A:A=C1784)*(工作表2!B:B=D1784), 0)),""))</f>
        <v>28</v>
      </c>
      <c r="F1784" s="13"/>
    </row>
    <row r="1785" spans="1:6" s="12" customFormat="1" ht="20" customHeight="1">
      <c r="A1785" s="17" t="s">
        <v>1832</v>
      </c>
      <c r="B1785" s="19" t="s">
        <v>847</v>
      </c>
      <c r="C1785" s="19" t="s">
        <v>215</v>
      </c>
      <c r="D1785" s="19" t="s">
        <v>281</v>
      </c>
      <c r="E1785" s="11" cm="1">
        <f t="array" ref="E1785">IF(C1785="", "", IFERROR(INDEX(工作表2!C:C, MATCH(1, (工作表2!A:A=C1785)*(工作表2!B:B=D1785), 0)),""))</f>
        <v>28</v>
      </c>
    </row>
    <row r="1786" spans="1:6" s="12" customFormat="1" ht="20" customHeight="1">
      <c r="A1786" s="17" t="s">
        <v>1833</v>
      </c>
      <c r="B1786" s="19" t="s">
        <v>847</v>
      </c>
      <c r="C1786" s="19" t="s">
        <v>215</v>
      </c>
      <c r="D1786" s="19" t="s">
        <v>281</v>
      </c>
      <c r="E1786" s="11" cm="1">
        <f t="array" ref="E1786">IF(C1786="", "", IFERROR(INDEX(工作表2!C:C, MATCH(1, (工作表2!A:A=C1786)*(工作表2!B:B=D1786), 0)),""))</f>
        <v>28</v>
      </c>
    </row>
    <row r="1787" spans="1:6" s="12" customFormat="1" ht="20" customHeight="1">
      <c r="A1787" s="17" t="s">
        <v>1834</v>
      </c>
      <c r="B1787" s="19" t="s">
        <v>847</v>
      </c>
      <c r="C1787" s="19" t="s">
        <v>215</v>
      </c>
      <c r="D1787" s="19" t="s">
        <v>281</v>
      </c>
      <c r="E1787" s="11" cm="1">
        <f t="array" ref="E1787">IF(C1787="", "", IFERROR(INDEX(工作表2!C:C, MATCH(1, (工作表2!A:A=C1787)*(工作表2!B:B=D1787), 0)),""))</f>
        <v>28</v>
      </c>
    </row>
    <row r="1788" spans="1:6" s="12" customFormat="1" ht="20" customHeight="1">
      <c r="A1788" s="17" t="s">
        <v>1835</v>
      </c>
      <c r="B1788" s="19" t="s">
        <v>847</v>
      </c>
      <c r="C1788" s="19" t="s">
        <v>215</v>
      </c>
      <c r="D1788" s="19" t="s">
        <v>281</v>
      </c>
      <c r="E1788" s="11" cm="1">
        <f t="array" ref="E1788">IF(C1788="", "", IFERROR(INDEX(工作表2!C:C, MATCH(1, (工作表2!A:A=C1788)*(工作表2!B:B=D1788), 0)),""))</f>
        <v>28</v>
      </c>
    </row>
    <row r="1789" spans="1:6" s="12" customFormat="1" ht="20" customHeight="1">
      <c r="A1789" s="17" t="s">
        <v>1836</v>
      </c>
      <c r="B1789" s="19" t="s">
        <v>847</v>
      </c>
      <c r="C1789" s="19" t="s">
        <v>215</v>
      </c>
      <c r="D1789" s="19" t="s">
        <v>281</v>
      </c>
      <c r="E1789" s="11" cm="1">
        <f t="array" ref="E1789">IF(C1789="", "", IFERROR(INDEX(工作表2!C:C, MATCH(1, (工作表2!A:A=C1789)*(工作表2!B:B=D1789), 0)),""))</f>
        <v>28</v>
      </c>
      <c r="F1789" s="13"/>
    </row>
    <row r="1790" spans="1:6" s="12" customFormat="1" ht="20" customHeight="1">
      <c r="A1790" s="17" t="s">
        <v>1837</v>
      </c>
      <c r="B1790" s="19" t="s">
        <v>847</v>
      </c>
      <c r="C1790" s="19" t="s">
        <v>215</v>
      </c>
      <c r="D1790" s="19" t="s">
        <v>281</v>
      </c>
      <c r="E1790" s="11" cm="1">
        <f t="array" ref="E1790">IF(C1790="", "", IFERROR(INDEX(工作表2!C:C, MATCH(1, (工作表2!A:A=C1790)*(工作表2!B:B=D1790), 0)),""))</f>
        <v>28</v>
      </c>
    </row>
    <row r="1791" spans="1:6" s="12" customFormat="1" ht="20" customHeight="1">
      <c r="A1791" s="17" t="s">
        <v>1838</v>
      </c>
      <c r="B1791" s="19" t="s">
        <v>847</v>
      </c>
      <c r="C1791" s="19" t="s">
        <v>215</v>
      </c>
      <c r="D1791" s="19" t="s">
        <v>281</v>
      </c>
      <c r="E1791" s="11" cm="1">
        <f t="array" ref="E1791">IF(C1791="", "", IFERROR(INDEX(工作表2!C:C, MATCH(1, (工作表2!A:A=C1791)*(工作表2!B:B=D1791), 0)),""))</f>
        <v>28</v>
      </c>
    </row>
    <row r="1792" spans="1:6" s="12" customFormat="1" ht="20" customHeight="1">
      <c r="A1792" s="17" t="s">
        <v>1839</v>
      </c>
      <c r="B1792" s="19" t="s">
        <v>847</v>
      </c>
      <c r="C1792" s="19" t="s">
        <v>215</v>
      </c>
      <c r="D1792" s="19" t="s">
        <v>281</v>
      </c>
      <c r="E1792" s="11" cm="1">
        <f t="array" ref="E1792">IF(C1792="", "", IFERROR(INDEX(工作表2!C:C, MATCH(1, (工作表2!A:A=C1792)*(工作表2!B:B=D1792), 0)),""))</f>
        <v>28</v>
      </c>
    </row>
    <row r="1793" spans="1:6" s="12" customFormat="1" ht="20" customHeight="1">
      <c r="A1793" s="17" t="s">
        <v>1840</v>
      </c>
      <c r="B1793" s="19" t="s">
        <v>847</v>
      </c>
      <c r="C1793" s="19" t="s">
        <v>215</v>
      </c>
      <c r="D1793" s="19" t="s">
        <v>281</v>
      </c>
      <c r="E1793" s="11" cm="1">
        <f t="array" ref="E1793">IF(C1793="", "", IFERROR(INDEX(工作表2!C:C, MATCH(1, (工作表2!A:A=C1793)*(工作表2!B:B=D1793), 0)),""))</f>
        <v>28</v>
      </c>
    </row>
    <row r="1794" spans="1:6" s="12" customFormat="1" ht="20" customHeight="1">
      <c r="A1794" s="17" t="s">
        <v>1841</v>
      </c>
      <c r="B1794" s="19" t="s">
        <v>847</v>
      </c>
      <c r="C1794" s="19" t="s">
        <v>215</v>
      </c>
      <c r="D1794" s="19" t="s">
        <v>281</v>
      </c>
      <c r="E1794" s="11" cm="1">
        <f t="array" ref="E1794">IF(C1794="", "", IFERROR(INDEX(工作表2!C:C, MATCH(1, (工作表2!A:A=C1794)*(工作表2!B:B=D1794), 0)),""))</f>
        <v>28</v>
      </c>
      <c r="F1794" s="13"/>
    </row>
    <row r="1795" spans="1:6" s="12" customFormat="1" ht="20" customHeight="1">
      <c r="A1795" s="17" t="s">
        <v>1842</v>
      </c>
      <c r="B1795" s="19" t="s">
        <v>847</v>
      </c>
      <c r="C1795" s="19" t="s">
        <v>215</v>
      </c>
      <c r="D1795" s="19" t="s">
        <v>281</v>
      </c>
      <c r="E1795" s="11" cm="1">
        <f t="array" ref="E1795">IF(C1795="", "", IFERROR(INDEX(工作表2!C:C, MATCH(1, (工作表2!A:A=C1795)*(工作表2!B:B=D1795), 0)),""))</f>
        <v>28</v>
      </c>
    </row>
    <row r="1796" spans="1:6" s="12" customFormat="1" ht="20" customHeight="1">
      <c r="A1796" s="17" t="s">
        <v>1843</v>
      </c>
      <c r="B1796" s="19" t="s">
        <v>847</v>
      </c>
      <c r="C1796" s="19" t="s">
        <v>215</v>
      </c>
      <c r="D1796" s="19" t="s">
        <v>281</v>
      </c>
      <c r="E1796" s="11" cm="1">
        <f t="array" ref="E1796">IF(C1796="", "", IFERROR(INDEX(工作表2!C:C, MATCH(1, (工作表2!A:A=C1796)*(工作表2!B:B=D1796), 0)),""))</f>
        <v>28</v>
      </c>
    </row>
    <row r="1797" spans="1:6" s="12" customFormat="1" ht="20" customHeight="1">
      <c r="A1797" s="17" t="s">
        <v>1844</v>
      </c>
      <c r="B1797" s="19" t="s">
        <v>847</v>
      </c>
      <c r="C1797" s="19" t="s">
        <v>215</v>
      </c>
      <c r="D1797" s="19" t="s">
        <v>281</v>
      </c>
      <c r="E1797" s="11" cm="1">
        <f t="array" ref="E1797">IF(C1797="", "", IFERROR(INDEX(工作表2!C:C, MATCH(1, (工作表2!A:A=C1797)*(工作表2!B:B=D1797), 0)),""))</f>
        <v>28</v>
      </c>
    </row>
    <row r="1798" spans="1:6" s="12" customFormat="1" ht="20" customHeight="1">
      <c r="A1798" s="17" t="s">
        <v>1845</v>
      </c>
      <c r="B1798" s="19" t="s">
        <v>847</v>
      </c>
      <c r="C1798" s="19" t="s">
        <v>215</v>
      </c>
      <c r="D1798" s="19" t="s">
        <v>281</v>
      </c>
      <c r="E1798" s="11" cm="1">
        <f t="array" ref="E1798">IF(C1798="", "", IFERROR(INDEX(工作表2!C:C, MATCH(1, (工作表2!A:A=C1798)*(工作表2!B:B=D1798), 0)),""))</f>
        <v>28</v>
      </c>
    </row>
    <row r="1799" spans="1:6" s="12" customFormat="1" ht="20" customHeight="1">
      <c r="A1799" s="17" t="s">
        <v>1846</v>
      </c>
      <c r="B1799" s="19" t="s">
        <v>847</v>
      </c>
      <c r="C1799" s="19" t="s">
        <v>215</v>
      </c>
      <c r="D1799" s="19" t="s">
        <v>281</v>
      </c>
      <c r="E1799" s="11" cm="1">
        <f t="array" ref="E1799">IF(C1799="", "", IFERROR(INDEX(工作表2!C:C, MATCH(1, (工作表2!A:A=C1799)*(工作表2!B:B=D1799), 0)),""))</f>
        <v>28</v>
      </c>
    </row>
    <row r="1800" spans="1:6" s="12" customFormat="1" ht="20" customHeight="1">
      <c r="A1800" s="17" t="s">
        <v>1847</v>
      </c>
      <c r="B1800" s="19" t="s">
        <v>847</v>
      </c>
      <c r="C1800" s="19" t="s">
        <v>215</v>
      </c>
      <c r="D1800" s="19" t="s">
        <v>281</v>
      </c>
      <c r="E1800" s="11" cm="1">
        <f t="array" ref="E1800">IF(C1800="", "", IFERROR(INDEX(工作表2!C:C, MATCH(1, (工作表2!A:A=C1800)*(工作表2!B:B=D1800), 0)),""))</f>
        <v>28</v>
      </c>
    </row>
    <row r="1801" spans="1:6" s="12" customFormat="1" ht="20" customHeight="1">
      <c r="A1801" s="17" t="s">
        <v>1848</v>
      </c>
      <c r="B1801" s="19" t="s">
        <v>847</v>
      </c>
      <c r="C1801" s="19" t="s">
        <v>215</v>
      </c>
      <c r="D1801" s="19" t="s">
        <v>281</v>
      </c>
      <c r="E1801" s="11" cm="1">
        <f t="array" ref="E1801">IF(C1801="", "", IFERROR(INDEX(工作表2!C:C, MATCH(1, (工作表2!A:A=C1801)*(工作表2!B:B=D1801), 0)),""))</f>
        <v>28</v>
      </c>
    </row>
    <row r="1802" spans="1:6" s="12" customFormat="1" ht="20" customHeight="1">
      <c r="A1802" s="17" t="s">
        <v>1849</v>
      </c>
      <c r="B1802" s="19" t="s">
        <v>847</v>
      </c>
      <c r="C1802" s="19" t="s">
        <v>215</v>
      </c>
      <c r="D1802" s="19" t="s">
        <v>281</v>
      </c>
      <c r="E1802" s="11" cm="1">
        <f t="array" ref="E1802">IF(C1802="", "", IFERROR(INDEX(工作表2!C:C, MATCH(1, (工作表2!A:A=C1802)*(工作表2!B:B=D1802), 0)),""))</f>
        <v>28</v>
      </c>
    </row>
    <row r="1803" spans="1:6" s="12" customFormat="1" ht="20" customHeight="1">
      <c r="A1803" s="17" t="s">
        <v>1850</v>
      </c>
      <c r="B1803" s="19" t="s">
        <v>847</v>
      </c>
      <c r="C1803" s="19" t="s">
        <v>215</v>
      </c>
      <c r="D1803" s="19" t="s">
        <v>281</v>
      </c>
      <c r="E1803" s="11" cm="1">
        <f t="array" ref="E1803">IF(C1803="", "", IFERROR(INDEX(工作表2!C:C, MATCH(1, (工作表2!A:A=C1803)*(工作表2!B:B=D1803), 0)),""))</f>
        <v>28</v>
      </c>
    </row>
    <row r="1804" spans="1:6" s="12" customFormat="1" ht="20" customHeight="1">
      <c r="A1804" s="17" t="s">
        <v>1851</v>
      </c>
      <c r="B1804" s="19" t="s">
        <v>847</v>
      </c>
      <c r="C1804" s="19" t="s">
        <v>215</v>
      </c>
      <c r="D1804" s="19" t="s">
        <v>281</v>
      </c>
      <c r="E1804" s="11" cm="1">
        <f t="array" ref="E1804">IF(C1804="", "", IFERROR(INDEX(工作表2!C:C, MATCH(1, (工作表2!A:A=C1804)*(工作表2!B:B=D1804), 0)),""))</f>
        <v>28</v>
      </c>
    </row>
    <row r="1805" spans="1:6" s="12" customFormat="1" ht="20" customHeight="1">
      <c r="A1805" s="17" t="s">
        <v>1852</v>
      </c>
      <c r="B1805" s="19" t="s">
        <v>847</v>
      </c>
      <c r="C1805" s="19" t="s">
        <v>215</v>
      </c>
      <c r="D1805" s="19" t="s">
        <v>281</v>
      </c>
      <c r="E1805" s="11" cm="1">
        <f t="array" ref="E1805">IF(C1805="", "", IFERROR(INDEX(工作表2!C:C, MATCH(1, (工作表2!A:A=C1805)*(工作表2!B:B=D1805), 0)),""))</f>
        <v>28</v>
      </c>
    </row>
    <row r="1806" spans="1:6" s="12" customFormat="1" ht="20" customHeight="1">
      <c r="A1806" s="17" t="s">
        <v>1853</v>
      </c>
      <c r="B1806" s="19" t="s">
        <v>847</v>
      </c>
      <c r="C1806" s="19" t="s">
        <v>215</v>
      </c>
      <c r="D1806" s="19" t="s">
        <v>281</v>
      </c>
      <c r="E1806" s="11" cm="1">
        <f t="array" ref="E1806">IF(C1806="", "", IFERROR(INDEX(工作表2!C:C, MATCH(1, (工作表2!A:A=C1806)*(工作表2!B:B=D1806), 0)),""))</f>
        <v>28</v>
      </c>
    </row>
    <row r="1807" spans="1:6" s="12" customFormat="1" ht="20" customHeight="1">
      <c r="A1807" s="17" t="s">
        <v>1854</v>
      </c>
      <c r="B1807" s="19" t="s">
        <v>847</v>
      </c>
      <c r="C1807" s="19" t="s">
        <v>215</v>
      </c>
      <c r="D1807" s="19" t="s">
        <v>281</v>
      </c>
      <c r="E1807" s="11" cm="1">
        <f t="array" ref="E1807">IF(C1807="", "", IFERROR(INDEX(工作表2!C:C, MATCH(1, (工作表2!A:A=C1807)*(工作表2!B:B=D1807), 0)),""))</f>
        <v>28</v>
      </c>
    </row>
    <row r="1808" spans="1:6" s="12" customFormat="1" ht="20" customHeight="1">
      <c r="A1808" s="17" t="s">
        <v>1855</v>
      </c>
      <c r="B1808" s="19" t="s">
        <v>847</v>
      </c>
      <c r="C1808" s="19" t="s">
        <v>215</v>
      </c>
      <c r="D1808" s="19" t="s">
        <v>281</v>
      </c>
      <c r="E1808" s="11" cm="1">
        <f t="array" ref="E1808">IF(C1808="", "", IFERROR(INDEX(工作表2!C:C, MATCH(1, (工作表2!A:A=C1808)*(工作表2!B:B=D1808), 0)),""))</f>
        <v>28</v>
      </c>
    </row>
    <row r="1809" spans="1:5" s="12" customFormat="1" ht="20" customHeight="1">
      <c r="A1809" s="17" t="s">
        <v>1856</v>
      </c>
      <c r="B1809" s="19" t="s">
        <v>847</v>
      </c>
      <c r="C1809" s="19" t="s">
        <v>215</v>
      </c>
      <c r="D1809" s="19" t="s">
        <v>281</v>
      </c>
      <c r="E1809" s="11" cm="1">
        <f t="array" ref="E1809">IF(C1809="", "", IFERROR(INDEX(工作表2!C:C, MATCH(1, (工作表2!A:A=C1809)*(工作表2!B:B=D1809), 0)),""))</f>
        <v>28</v>
      </c>
    </row>
    <row r="1810" spans="1:5" s="12" customFormat="1" ht="20" customHeight="1">
      <c r="A1810" s="17" t="s">
        <v>1857</v>
      </c>
      <c r="B1810" s="19" t="s">
        <v>847</v>
      </c>
      <c r="C1810" s="19" t="s">
        <v>215</v>
      </c>
      <c r="D1810" s="19" t="s">
        <v>281</v>
      </c>
      <c r="E1810" s="11" cm="1">
        <f t="array" ref="E1810">IF(C1810="", "", IFERROR(INDEX(工作表2!C:C, MATCH(1, (工作表2!A:A=C1810)*(工作表2!B:B=D1810), 0)),""))</f>
        <v>28</v>
      </c>
    </row>
    <row r="1811" spans="1:5" s="12" customFormat="1" ht="20" customHeight="1">
      <c r="A1811" s="17" t="s">
        <v>1858</v>
      </c>
      <c r="B1811" s="19" t="s">
        <v>847</v>
      </c>
      <c r="C1811" s="19" t="s">
        <v>215</v>
      </c>
      <c r="D1811" s="19" t="s">
        <v>281</v>
      </c>
      <c r="E1811" s="11" cm="1">
        <f t="array" ref="E1811">IF(C1811="", "", IFERROR(INDEX(工作表2!C:C, MATCH(1, (工作表2!A:A=C1811)*(工作表2!B:B=D1811), 0)),""))</f>
        <v>28</v>
      </c>
    </row>
    <row r="1812" spans="1:5" s="12" customFormat="1" ht="20" customHeight="1">
      <c r="A1812" s="17" t="s">
        <v>1859</v>
      </c>
      <c r="B1812" s="19" t="s">
        <v>847</v>
      </c>
      <c r="C1812" s="19" t="s">
        <v>215</v>
      </c>
      <c r="D1812" s="19" t="s">
        <v>281</v>
      </c>
      <c r="E1812" s="11" cm="1">
        <f t="array" ref="E1812">IF(C1812="", "", IFERROR(INDEX(工作表2!C:C, MATCH(1, (工作表2!A:A=C1812)*(工作表2!B:B=D1812), 0)),""))</f>
        <v>28</v>
      </c>
    </row>
    <row r="1813" spans="1:5" s="12" customFormat="1" ht="20" customHeight="1">
      <c r="A1813" s="17" t="s">
        <v>1860</v>
      </c>
      <c r="B1813" s="19" t="s">
        <v>847</v>
      </c>
      <c r="C1813" s="19" t="s">
        <v>215</v>
      </c>
      <c r="D1813" s="19" t="s">
        <v>281</v>
      </c>
      <c r="E1813" s="11" cm="1">
        <f t="array" ref="E1813">IF(C1813="", "", IFERROR(INDEX(工作表2!C:C, MATCH(1, (工作表2!A:A=C1813)*(工作表2!B:B=D1813), 0)),""))</f>
        <v>28</v>
      </c>
    </row>
    <row r="1814" spans="1:5" s="12" customFormat="1" ht="20" customHeight="1">
      <c r="A1814" s="17" t="s">
        <v>1861</v>
      </c>
      <c r="B1814" s="19" t="s">
        <v>847</v>
      </c>
      <c r="C1814" s="19" t="s">
        <v>215</v>
      </c>
      <c r="D1814" s="19" t="s">
        <v>281</v>
      </c>
      <c r="E1814" s="11" cm="1">
        <f t="array" ref="E1814">IF(C1814="", "", IFERROR(INDEX(工作表2!C:C, MATCH(1, (工作表2!A:A=C1814)*(工作表2!B:B=D1814), 0)),""))</f>
        <v>28</v>
      </c>
    </row>
    <row r="1815" spans="1:5" s="12" customFormat="1" ht="20" customHeight="1">
      <c r="A1815" s="17" t="s">
        <v>1862</v>
      </c>
      <c r="B1815" s="19" t="s">
        <v>847</v>
      </c>
      <c r="C1815" s="19" t="s">
        <v>215</v>
      </c>
      <c r="D1815" s="19" t="s">
        <v>281</v>
      </c>
      <c r="E1815" s="11" cm="1">
        <f t="array" ref="E1815">IF(C1815="", "", IFERROR(INDEX(工作表2!C:C, MATCH(1, (工作表2!A:A=C1815)*(工作表2!B:B=D1815), 0)),""))</f>
        <v>28</v>
      </c>
    </row>
    <row r="1816" spans="1:5" s="12" customFormat="1" ht="20" customHeight="1">
      <c r="A1816" s="17" t="s">
        <v>1863</v>
      </c>
      <c r="B1816" s="19" t="s">
        <v>847</v>
      </c>
      <c r="C1816" s="19" t="s">
        <v>215</v>
      </c>
      <c r="D1816" s="19" t="s">
        <v>281</v>
      </c>
      <c r="E1816" s="11" cm="1">
        <f t="array" ref="E1816">IF(C1816="", "", IFERROR(INDEX(工作表2!C:C, MATCH(1, (工作表2!A:A=C1816)*(工作表2!B:B=D1816), 0)),""))</f>
        <v>28</v>
      </c>
    </row>
    <row r="1817" spans="1:5" s="12" customFormat="1" ht="20" customHeight="1">
      <c r="A1817" s="17" t="s">
        <v>1864</v>
      </c>
      <c r="B1817" s="19" t="s">
        <v>847</v>
      </c>
      <c r="C1817" s="19" t="s">
        <v>215</v>
      </c>
      <c r="D1817" s="19" t="s">
        <v>281</v>
      </c>
      <c r="E1817" s="11" cm="1">
        <f t="array" ref="E1817">IF(C1817="", "", IFERROR(INDEX(工作表2!C:C, MATCH(1, (工作表2!A:A=C1817)*(工作表2!B:B=D1817), 0)),""))</f>
        <v>28</v>
      </c>
    </row>
    <row r="1818" spans="1:5" s="12" customFormat="1" ht="20" customHeight="1">
      <c r="A1818" s="17" t="s">
        <v>1865</v>
      </c>
      <c r="B1818" s="19" t="s">
        <v>847</v>
      </c>
      <c r="C1818" s="19" t="s">
        <v>215</v>
      </c>
      <c r="D1818" s="19" t="s">
        <v>281</v>
      </c>
      <c r="E1818" s="11" cm="1">
        <f t="array" ref="E1818">IF(C1818="", "", IFERROR(INDEX(工作表2!C:C, MATCH(1, (工作表2!A:A=C1818)*(工作表2!B:B=D1818), 0)),""))</f>
        <v>28</v>
      </c>
    </row>
    <row r="1819" spans="1:5" s="12" customFormat="1" ht="20" customHeight="1">
      <c r="A1819" s="17" t="s">
        <v>1866</v>
      </c>
      <c r="B1819" s="19" t="s">
        <v>847</v>
      </c>
      <c r="C1819" s="19" t="s">
        <v>215</v>
      </c>
      <c r="D1819" s="19" t="s">
        <v>281</v>
      </c>
      <c r="E1819" s="11" cm="1">
        <f t="array" ref="E1819">IF(C1819="", "", IFERROR(INDEX(工作表2!C:C, MATCH(1, (工作表2!A:A=C1819)*(工作表2!B:B=D1819), 0)),""))</f>
        <v>28</v>
      </c>
    </row>
    <row r="1820" spans="1:5" s="12" customFormat="1" ht="20" customHeight="1">
      <c r="A1820" s="17" t="s">
        <v>1867</v>
      </c>
      <c r="B1820" s="19" t="s">
        <v>847</v>
      </c>
      <c r="C1820" s="19" t="s">
        <v>215</v>
      </c>
      <c r="D1820" s="19" t="s">
        <v>281</v>
      </c>
      <c r="E1820" s="11" cm="1">
        <f t="array" ref="E1820">IF(C1820="", "", IFERROR(INDEX(工作表2!C:C, MATCH(1, (工作表2!A:A=C1820)*(工作表2!B:B=D1820), 0)),""))</f>
        <v>28</v>
      </c>
    </row>
    <row r="1821" spans="1:5" s="12" customFormat="1" ht="20" customHeight="1">
      <c r="A1821" s="17" t="s">
        <v>1868</v>
      </c>
      <c r="B1821" s="19" t="s">
        <v>847</v>
      </c>
      <c r="C1821" s="19" t="s">
        <v>215</v>
      </c>
      <c r="D1821" s="19" t="s">
        <v>281</v>
      </c>
      <c r="E1821" s="11" cm="1">
        <f t="array" ref="E1821">IF(C1821="", "", IFERROR(INDEX(工作表2!C:C, MATCH(1, (工作表2!A:A=C1821)*(工作表2!B:B=D1821), 0)),""))</f>
        <v>28</v>
      </c>
    </row>
    <row r="1822" spans="1:5" s="12" customFormat="1" ht="20" customHeight="1">
      <c r="A1822" s="17" t="s">
        <v>1869</v>
      </c>
      <c r="B1822" s="19" t="s">
        <v>847</v>
      </c>
      <c r="C1822" s="19" t="s">
        <v>215</v>
      </c>
      <c r="D1822" s="19" t="s">
        <v>281</v>
      </c>
      <c r="E1822" s="11" cm="1">
        <f t="array" ref="E1822">IF(C1822="", "", IFERROR(INDEX(工作表2!C:C, MATCH(1, (工作表2!A:A=C1822)*(工作表2!B:B=D1822), 0)),""))</f>
        <v>28</v>
      </c>
    </row>
    <row r="1823" spans="1:5" s="12" customFormat="1" ht="20" customHeight="1">
      <c r="A1823" s="17" t="s">
        <v>1870</v>
      </c>
      <c r="B1823" s="19" t="s">
        <v>847</v>
      </c>
      <c r="C1823" s="19" t="s">
        <v>215</v>
      </c>
      <c r="D1823" s="19" t="s">
        <v>281</v>
      </c>
      <c r="E1823" s="11" cm="1">
        <f t="array" ref="E1823">IF(C1823="", "", IFERROR(INDEX(工作表2!C:C, MATCH(1, (工作表2!A:A=C1823)*(工作表2!B:B=D1823), 0)),""))</f>
        <v>28</v>
      </c>
    </row>
    <row r="1824" spans="1:5" s="12" customFormat="1" ht="20" customHeight="1">
      <c r="A1824" s="17" t="s">
        <v>1871</v>
      </c>
      <c r="B1824" s="19" t="s">
        <v>847</v>
      </c>
      <c r="C1824" s="19" t="s">
        <v>215</v>
      </c>
      <c r="D1824" s="19" t="s">
        <v>281</v>
      </c>
      <c r="E1824" s="11" cm="1">
        <f t="array" ref="E1824">IF(C1824="", "", IFERROR(INDEX(工作表2!C:C, MATCH(1, (工作表2!A:A=C1824)*(工作表2!B:B=D1824), 0)),""))</f>
        <v>28</v>
      </c>
    </row>
    <row r="1825" spans="1:5" s="12" customFormat="1" ht="20" customHeight="1">
      <c r="A1825" s="17" t="s">
        <v>1872</v>
      </c>
      <c r="B1825" s="19" t="s">
        <v>847</v>
      </c>
      <c r="C1825" s="19" t="s">
        <v>215</v>
      </c>
      <c r="D1825" s="19" t="s">
        <v>281</v>
      </c>
      <c r="E1825" s="11" cm="1">
        <f t="array" ref="E1825">IF(C1825="", "", IFERROR(INDEX(工作表2!C:C, MATCH(1, (工作表2!A:A=C1825)*(工作表2!B:B=D1825), 0)),""))</f>
        <v>28</v>
      </c>
    </row>
    <row r="1826" spans="1:5" s="12" customFormat="1" ht="20" customHeight="1">
      <c r="A1826" s="17" t="s">
        <v>1873</v>
      </c>
      <c r="B1826" s="19" t="s">
        <v>847</v>
      </c>
      <c r="C1826" s="19" t="s">
        <v>215</v>
      </c>
      <c r="D1826" s="19" t="s">
        <v>281</v>
      </c>
      <c r="E1826" s="11" cm="1">
        <f t="array" ref="E1826">IF(C1826="", "", IFERROR(INDEX(工作表2!C:C, MATCH(1, (工作表2!A:A=C1826)*(工作表2!B:B=D1826), 0)),""))</f>
        <v>28</v>
      </c>
    </row>
    <row r="1827" spans="1:5" s="12" customFormat="1" ht="20" customHeight="1">
      <c r="A1827" s="17" t="s">
        <v>1874</v>
      </c>
      <c r="B1827" s="19" t="s">
        <v>847</v>
      </c>
      <c r="C1827" s="19" t="s">
        <v>215</v>
      </c>
      <c r="D1827" s="19" t="s">
        <v>281</v>
      </c>
      <c r="E1827" s="11" cm="1">
        <f t="array" ref="E1827">IF(C1827="", "", IFERROR(INDEX(工作表2!C:C, MATCH(1, (工作表2!A:A=C1827)*(工作表2!B:B=D1827), 0)),""))</f>
        <v>28</v>
      </c>
    </row>
    <row r="1828" spans="1:5" s="12" customFormat="1" ht="20" customHeight="1">
      <c r="A1828" s="17" t="s">
        <v>1875</v>
      </c>
      <c r="B1828" s="19" t="s">
        <v>847</v>
      </c>
      <c r="C1828" s="19" t="s">
        <v>215</v>
      </c>
      <c r="D1828" s="19" t="s">
        <v>281</v>
      </c>
      <c r="E1828" s="11" cm="1">
        <f t="array" ref="E1828">IF(C1828="", "", IFERROR(INDEX(工作表2!C:C, MATCH(1, (工作表2!A:A=C1828)*(工作表2!B:B=D1828), 0)),""))</f>
        <v>28</v>
      </c>
    </row>
    <row r="1829" spans="1:5" s="12" customFormat="1" ht="20" customHeight="1">
      <c r="A1829" s="17" t="s">
        <v>1876</v>
      </c>
      <c r="B1829" s="19" t="s">
        <v>847</v>
      </c>
      <c r="C1829" s="19" t="s">
        <v>215</v>
      </c>
      <c r="D1829" s="19" t="s">
        <v>281</v>
      </c>
      <c r="E1829" s="11" cm="1">
        <f t="array" ref="E1829">IF(C1829="", "", IFERROR(INDEX(工作表2!C:C, MATCH(1, (工作表2!A:A=C1829)*(工作表2!B:B=D1829), 0)),""))</f>
        <v>28</v>
      </c>
    </row>
    <row r="1830" spans="1:5" s="12" customFormat="1" ht="20" customHeight="1">
      <c r="A1830" s="17" t="s">
        <v>1877</v>
      </c>
      <c r="B1830" s="19" t="s">
        <v>847</v>
      </c>
      <c r="C1830" s="19" t="s">
        <v>215</v>
      </c>
      <c r="D1830" s="19" t="s">
        <v>281</v>
      </c>
      <c r="E1830" s="11" cm="1">
        <f t="array" ref="E1830">IF(C1830="", "", IFERROR(INDEX(工作表2!C:C, MATCH(1, (工作表2!A:A=C1830)*(工作表2!B:B=D1830), 0)),""))</f>
        <v>28</v>
      </c>
    </row>
    <row r="1831" spans="1:5" s="12" customFormat="1" ht="20" customHeight="1">
      <c r="A1831" s="17" t="s">
        <v>1878</v>
      </c>
      <c r="B1831" s="19" t="s">
        <v>847</v>
      </c>
      <c r="C1831" s="19" t="s">
        <v>215</v>
      </c>
      <c r="D1831" s="19" t="s">
        <v>281</v>
      </c>
      <c r="E1831" s="11" cm="1">
        <f t="array" ref="E1831">IF(C1831="", "", IFERROR(INDEX(工作表2!C:C, MATCH(1, (工作表2!A:A=C1831)*(工作表2!B:B=D1831), 0)),""))</f>
        <v>28</v>
      </c>
    </row>
    <row r="1832" spans="1:5" s="12" customFormat="1" ht="20" customHeight="1">
      <c r="A1832" s="17" t="s">
        <v>1879</v>
      </c>
      <c r="B1832" s="19" t="s">
        <v>847</v>
      </c>
      <c r="C1832" s="19" t="s">
        <v>215</v>
      </c>
      <c r="D1832" s="19" t="s">
        <v>281</v>
      </c>
      <c r="E1832" s="11" cm="1">
        <f t="array" ref="E1832">IF(C1832="", "", IFERROR(INDEX(工作表2!C:C, MATCH(1, (工作表2!A:A=C1832)*(工作表2!B:B=D1832), 0)),""))</f>
        <v>28</v>
      </c>
    </row>
    <row r="1833" spans="1:5" s="12" customFormat="1" ht="20" customHeight="1">
      <c r="A1833" s="17" t="s">
        <v>1880</v>
      </c>
      <c r="B1833" s="19" t="s">
        <v>847</v>
      </c>
      <c r="C1833" s="19" t="s">
        <v>215</v>
      </c>
      <c r="D1833" s="19" t="s">
        <v>281</v>
      </c>
      <c r="E1833" s="11" cm="1">
        <f t="array" ref="E1833">IF(C1833="", "", IFERROR(INDEX(工作表2!C:C, MATCH(1, (工作表2!A:A=C1833)*(工作表2!B:B=D1833), 0)),""))</f>
        <v>28</v>
      </c>
    </row>
    <row r="1834" spans="1:5" s="12" customFormat="1" ht="20" customHeight="1">
      <c r="A1834" s="17" t="s">
        <v>1881</v>
      </c>
      <c r="B1834" s="19" t="s">
        <v>847</v>
      </c>
      <c r="C1834" s="19" t="s">
        <v>215</v>
      </c>
      <c r="D1834" s="19" t="s">
        <v>281</v>
      </c>
      <c r="E1834" s="11" cm="1">
        <f t="array" ref="E1834">IF(C1834="", "", IFERROR(INDEX(工作表2!C:C, MATCH(1, (工作表2!A:A=C1834)*(工作表2!B:B=D1834), 0)),""))</f>
        <v>28</v>
      </c>
    </row>
    <row r="1835" spans="1:5" s="12" customFormat="1" ht="20" customHeight="1">
      <c r="A1835" s="17" t="s">
        <v>1882</v>
      </c>
      <c r="B1835" s="19" t="s">
        <v>847</v>
      </c>
      <c r="C1835" s="19" t="s">
        <v>215</v>
      </c>
      <c r="D1835" s="19" t="s">
        <v>281</v>
      </c>
      <c r="E1835" s="11" cm="1">
        <f t="array" ref="E1835">IF(C1835="", "", IFERROR(INDEX(工作表2!C:C, MATCH(1, (工作表2!A:A=C1835)*(工作表2!B:B=D1835), 0)),""))</f>
        <v>28</v>
      </c>
    </row>
    <row r="1836" spans="1:5" s="12" customFormat="1" ht="20" customHeight="1">
      <c r="A1836" s="17" t="s">
        <v>1883</v>
      </c>
      <c r="B1836" s="19" t="s">
        <v>847</v>
      </c>
      <c r="C1836" s="19" t="s">
        <v>215</v>
      </c>
      <c r="D1836" s="19" t="s">
        <v>281</v>
      </c>
      <c r="E1836" s="11" cm="1">
        <f t="array" ref="E1836">IF(C1836="", "", IFERROR(INDEX(工作表2!C:C, MATCH(1, (工作表2!A:A=C1836)*(工作表2!B:B=D1836), 0)),""))</f>
        <v>28</v>
      </c>
    </row>
    <row r="1837" spans="1:5" s="12" customFormat="1" ht="20" customHeight="1">
      <c r="A1837" s="17" t="s">
        <v>1884</v>
      </c>
      <c r="B1837" s="19" t="s">
        <v>847</v>
      </c>
      <c r="C1837" s="19" t="s">
        <v>215</v>
      </c>
      <c r="D1837" s="19" t="s">
        <v>281</v>
      </c>
      <c r="E1837" s="11" cm="1">
        <f t="array" ref="E1837">IF(C1837="", "", IFERROR(INDEX(工作表2!C:C, MATCH(1, (工作表2!A:A=C1837)*(工作表2!B:B=D1837), 0)),""))</f>
        <v>28</v>
      </c>
    </row>
    <row r="1838" spans="1:5" s="12" customFormat="1" ht="20" customHeight="1">
      <c r="A1838" s="17" t="s">
        <v>1885</v>
      </c>
      <c r="B1838" s="19" t="s">
        <v>847</v>
      </c>
      <c r="C1838" s="19" t="s">
        <v>215</v>
      </c>
      <c r="D1838" s="19" t="s">
        <v>281</v>
      </c>
      <c r="E1838" s="11" cm="1">
        <f t="array" ref="E1838">IF(C1838="", "", IFERROR(INDEX(工作表2!C:C, MATCH(1, (工作表2!A:A=C1838)*(工作表2!B:B=D1838), 0)),""))</f>
        <v>28</v>
      </c>
    </row>
    <row r="1839" spans="1:5" s="12" customFormat="1" ht="20" customHeight="1">
      <c r="A1839" s="17" t="s">
        <v>1886</v>
      </c>
      <c r="B1839" s="19" t="s">
        <v>847</v>
      </c>
      <c r="C1839" s="19" t="s">
        <v>215</v>
      </c>
      <c r="D1839" s="19" t="s">
        <v>281</v>
      </c>
      <c r="E1839" s="11" cm="1">
        <f t="array" ref="E1839">IF(C1839="", "", IFERROR(INDEX(工作表2!C:C, MATCH(1, (工作表2!A:A=C1839)*(工作表2!B:B=D1839), 0)),""))</f>
        <v>28</v>
      </c>
    </row>
    <row r="1840" spans="1:5" s="12" customFormat="1" ht="20" customHeight="1">
      <c r="A1840" s="17" t="s">
        <v>1887</v>
      </c>
      <c r="B1840" s="19" t="s">
        <v>847</v>
      </c>
      <c r="C1840" s="19" t="s">
        <v>215</v>
      </c>
      <c r="D1840" s="19" t="s">
        <v>281</v>
      </c>
      <c r="E1840" s="11" cm="1">
        <f t="array" ref="E1840">IF(C1840="", "", IFERROR(INDEX(工作表2!C:C, MATCH(1, (工作表2!A:A=C1840)*(工作表2!B:B=D1840), 0)),""))</f>
        <v>28</v>
      </c>
    </row>
    <row r="1841" spans="1:5" s="12" customFormat="1" ht="20" customHeight="1">
      <c r="A1841" s="17" t="s">
        <v>1888</v>
      </c>
      <c r="B1841" s="19" t="s">
        <v>847</v>
      </c>
      <c r="C1841" s="19" t="s">
        <v>215</v>
      </c>
      <c r="D1841" s="19" t="s">
        <v>281</v>
      </c>
      <c r="E1841" s="11" cm="1">
        <f t="array" ref="E1841">IF(C1841="", "", IFERROR(INDEX(工作表2!C:C, MATCH(1, (工作表2!A:A=C1841)*(工作表2!B:B=D1841), 0)),""))</f>
        <v>28</v>
      </c>
    </row>
    <row r="1842" spans="1:5" s="12" customFormat="1" ht="20" customHeight="1">
      <c r="A1842" s="17" t="s">
        <v>1889</v>
      </c>
      <c r="B1842" s="19" t="s">
        <v>847</v>
      </c>
      <c r="C1842" s="19" t="s">
        <v>215</v>
      </c>
      <c r="D1842" s="19" t="s">
        <v>281</v>
      </c>
      <c r="E1842" s="11" cm="1">
        <f t="array" ref="E1842">IF(C1842="", "", IFERROR(INDEX(工作表2!C:C, MATCH(1, (工作表2!A:A=C1842)*(工作表2!B:B=D1842), 0)),""))</f>
        <v>28</v>
      </c>
    </row>
    <row r="1843" spans="1:5" s="12" customFormat="1" ht="20" customHeight="1">
      <c r="A1843" s="17" t="s">
        <v>1890</v>
      </c>
      <c r="B1843" s="19" t="s">
        <v>847</v>
      </c>
      <c r="C1843" s="19" t="s">
        <v>215</v>
      </c>
      <c r="D1843" s="19" t="s">
        <v>281</v>
      </c>
      <c r="E1843" s="11" cm="1">
        <f t="array" ref="E1843">IF(C1843="", "", IFERROR(INDEX(工作表2!C:C, MATCH(1, (工作表2!A:A=C1843)*(工作表2!B:B=D1843), 0)),""))</f>
        <v>28</v>
      </c>
    </row>
    <row r="1844" spans="1:5" s="12" customFormat="1" ht="20" customHeight="1">
      <c r="A1844" s="17" t="s">
        <v>1891</v>
      </c>
      <c r="B1844" s="19" t="s">
        <v>847</v>
      </c>
      <c r="C1844" s="19" t="s">
        <v>215</v>
      </c>
      <c r="D1844" s="19" t="s">
        <v>281</v>
      </c>
      <c r="E1844" s="11" cm="1">
        <f t="array" ref="E1844">IF(C1844="", "", IFERROR(INDEX(工作表2!C:C, MATCH(1, (工作表2!A:A=C1844)*(工作表2!B:B=D1844), 0)),""))</f>
        <v>28</v>
      </c>
    </row>
    <row r="1845" spans="1:5" s="12" customFormat="1" ht="20" customHeight="1">
      <c r="A1845" s="17" t="s">
        <v>1892</v>
      </c>
      <c r="B1845" s="19" t="s">
        <v>847</v>
      </c>
      <c r="C1845" s="19" t="s">
        <v>215</v>
      </c>
      <c r="D1845" s="19" t="s">
        <v>281</v>
      </c>
      <c r="E1845" s="11" cm="1">
        <f t="array" ref="E1845">IF(C1845="", "", IFERROR(INDEX(工作表2!C:C, MATCH(1, (工作表2!A:A=C1845)*(工作表2!B:B=D1845), 0)),""))</f>
        <v>28</v>
      </c>
    </row>
    <row r="1846" spans="1:5" s="12" customFormat="1" ht="20" customHeight="1">
      <c r="A1846" s="17" t="s">
        <v>1893</v>
      </c>
      <c r="B1846" s="19" t="s">
        <v>847</v>
      </c>
      <c r="C1846" s="19" t="s">
        <v>215</v>
      </c>
      <c r="D1846" s="19" t="s">
        <v>281</v>
      </c>
      <c r="E1846" s="11" cm="1">
        <f t="array" ref="E1846">IF(C1846="", "", IFERROR(INDEX(工作表2!C:C, MATCH(1, (工作表2!A:A=C1846)*(工作表2!B:B=D1846), 0)),""))</f>
        <v>28</v>
      </c>
    </row>
    <row r="1847" spans="1:5" s="12" customFormat="1" ht="20" customHeight="1">
      <c r="A1847" s="17" t="s">
        <v>1894</v>
      </c>
      <c r="B1847" s="19" t="s">
        <v>847</v>
      </c>
      <c r="C1847" s="19" t="s">
        <v>215</v>
      </c>
      <c r="D1847" s="19" t="s">
        <v>281</v>
      </c>
      <c r="E1847" s="11" cm="1">
        <f t="array" ref="E1847">IF(C1847="", "", IFERROR(INDEX(工作表2!C:C, MATCH(1, (工作表2!A:A=C1847)*(工作表2!B:B=D1847), 0)),""))</f>
        <v>28</v>
      </c>
    </row>
    <row r="1848" spans="1:5" s="12" customFormat="1" ht="20" customHeight="1">
      <c r="A1848" s="17" t="s">
        <v>1895</v>
      </c>
      <c r="B1848" s="19" t="s">
        <v>847</v>
      </c>
      <c r="C1848" s="19" t="s">
        <v>215</v>
      </c>
      <c r="D1848" s="19" t="s">
        <v>281</v>
      </c>
      <c r="E1848" s="11" cm="1">
        <f t="array" ref="E1848">IF(C1848="", "", IFERROR(INDEX(工作表2!C:C, MATCH(1, (工作表2!A:A=C1848)*(工作表2!B:B=D1848), 0)),""))</f>
        <v>28</v>
      </c>
    </row>
    <row r="1849" spans="1:5" s="12" customFormat="1" ht="20" customHeight="1">
      <c r="A1849" s="17" t="s">
        <v>1896</v>
      </c>
      <c r="B1849" s="19" t="s">
        <v>847</v>
      </c>
      <c r="C1849" s="19" t="s">
        <v>215</v>
      </c>
      <c r="D1849" s="19" t="s">
        <v>281</v>
      </c>
      <c r="E1849" s="11" cm="1">
        <f t="array" ref="E1849">IF(C1849="", "", IFERROR(INDEX(工作表2!C:C, MATCH(1, (工作表2!A:A=C1849)*(工作表2!B:B=D1849), 0)),""))</f>
        <v>28</v>
      </c>
    </row>
    <row r="1850" spans="1:5" s="12" customFormat="1" ht="20" customHeight="1">
      <c r="A1850" s="17" t="s">
        <v>1897</v>
      </c>
      <c r="B1850" s="19" t="s">
        <v>847</v>
      </c>
      <c r="C1850" s="19" t="s">
        <v>215</v>
      </c>
      <c r="D1850" s="19" t="s">
        <v>281</v>
      </c>
      <c r="E1850" s="11" cm="1">
        <f t="array" ref="E1850">IF(C1850="", "", IFERROR(INDEX(工作表2!C:C, MATCH(1, (工作表2!A:A=C1850)*(工作表2!B:B=D1850), 0)),""))</f>
        <v>28</v>
      </c>
    </row>
    <row r="1851" spans="1:5" s="12" customFormat="1" ht="20" customHeight="1">
      <c r="A1851" s="17" t="s">
        <v>1898</v>
      </c>
      <c r="B1851" s="19" t="s">
        <v>847</v>
      </c>
      <c r="C1851" s="19" t="s">
        <v>215</v>
      </c>
      <c r="D1851" s="19" t="s">
        <v>281</v>
      </c>
      <c r="E1851" s="11" cm="1">
        <f t="array" ref="E1851">IF(C1851="", "", IFERROR(INDEX(工作表2!C:C, MATCH(1, (工作表2!A:A=C1851)*(工作表2!B:B=D1851), 0)),""))</f>
        <v>28</v>
      </c>
    </row>
    <row r="1852" spans="1:5" s="12" customFormat="1" ht="20" customHeight="1">
      <c r="A1852" s="17" t="s">
        <v>1899</v>
      </c>
      <c r="B1852" s="19" t="s">
        <v>847</v>
      </c>
      <c r="C1852" s="19" t="s">
        <v>215</v>
      </c>
      <c r="D1852" s="19" t="s">
        <v>281</v>
      </c>
      <c r="E1852" s="11" cm="1">
        <f t="array" ref="E1852">IF(C1852="", "", IFERROR(INDEX(工作表2!C:C, MATCH(1, (工作表2!A:A=C1852)*(工作表2!B:B=D1852), 0)),""))</f>
        <v>28</v>
      </c>
    </row>
    <row r="1853" spans="1:5" s="12" customFormat="1" ht="20" customHeight="1">
      <c r="A1853" s="17" t="s">
        <v>1900</v>
      </c>
      <c r="B1853" s="19" t="s">
        <v>847</v>
      </c>
      <c r="C1853" s="19" t="s">
        <v>215</v>
      </c>
      <c r="D1853" s="19" t="s">
        <v>281</v>
      </c>
      <c r="E1853" s="11" cm="1">
        <f t="array" ref="E1853">IF(C1853="", "", IFERROR(INDEX(工作表2!C:C, MATCH(1, (工作表2!A:A=C1853)*(工作表2!B:B=D1853), 0)),""))</f>
        <v>28</v>
      </c>
    </row>
    <row r="1854" spans="1:5" s="12" customFormat="1" ht="20" customHeight="1">
      <c r="A1854" s="17" t="s">
        <v>1901</v>
      </c>
      <c r="B1854" s="19" t="s">
        <v>847</v>
      </c>
      <c r="C1854" s="19" t="s">
        <v>215</v>
      </c>
      <c r="D1854" s="19" t="s">
        <v>281</v>
      </c>
      <c r="E1854" s="11" cm="1">
        <f t="array" ref="E1854">IF(C1854="", "", IFERROR(INDEX(工作表2!C:C, MATCH(1, (工作表2!A:A=C1854)*(工作表2!B:B=D1854), 0)),""))</f>
        <v>28</v>
      </c>
    </row>
    <row r="1855" spans="1:5" s="12" customFormat="1" ht="20" customHeight="1">
      <c r="A1855" s="17" t="s">
        <v>1902</v>
      </c>
      <c r="B1855" s="19" t="s">
        <v>847</v>
      </c>
      <c r="C1855" s="19" t="s">
        <v>215</v>
      </c>
      <c r="D1855" s="19" t="s">
        <v>281</v>
      </c>
      <c r="E1855" s="11" cm="1">
        <f t="array" ref="E1855">IF(C1855="", "", IFERROR(INDEX(工作表2!C:C, MATCH(1, (工作表2!A:A=C1855)*(工作表2!B:B=D1855), 0)),""))</f>
        <v>28</v>
      </c>
    </row>
    <row r="1856" spans="1:5" s="12" customFormat="1" ht="20" customHeight="1">
      <c r="A1856" s="17" t="s">
        <v>1903</v>
      </c>
      <c r="B1856" s="19" t="s">
        <v>847</v>
      </c>
      <c r="C1856" s="19" t="s">
        <v>215</v>
      </c>
      <c r="D1856" s="19" t="s">
        <v>281</v>
      </c>
      <c r="E1856" s="11" cm="1">
        <f t="array" ref="E1856">IF(C1856="", "", IFERROR(INDEX(工作表2!C:C, MATCH(1, (工作表2!A:A=C1856)*(工作表2!B:B=D1856), 0)),""))</f>
        <v>28</v>
      </c>
    </row>
    <row r="1857" spans="1:5" s="12" customFormat="1" ht="20" customHeight="1">
      <c r="A1857" s="17" t="s">
        <v>1904</v>
      </c>
      <c r="B1857" s="19" t="s">
        <v>847</v>
      </c>
      <c r="C1857" s="19" t="s">
        <v>215</v>
      </c>
      <c r="D1857" s="19" t="s">
        <v>281</v>
      </c>
      <c r="E1857" s="11" cm="1">
        <f t="array" ref="E1857">IF(C1857="", "", IFERROR(INDEX(工作表2!C:C, MATCH(1, (工作表2!A:A=C1857)*(工作表2!B:B=D1857), 0)),""))</f>
        <v>28</v>
      </c>
    </row>
    <row r="1858" spans="1:5" s="12" customFormat="1" ht="20" customHeight="1">
      <c r="A1858" s="17" t="s">
        <v>1905</v>
      </c>
      <c r="B1858" s="19" t="s">
        <v>847</v>
      </c>
      <c r="C1858" s="19" t="s">
        <v>215</v>
      </c>
      <c r="D1858" s="19" t="s">
        <v>281</v>
      </c>
      <c r="E1858" s="11" cm="1">
        <f t="array" ref="E1858">IF(C1858="", "", IFERROR(INDEX(工作表2!C:C, MATCH(1, (工作表2!A:A=C1858)*(工作表2!B:B=D1858), 0)),""))</f>
        <v>28</v>
      </c>
    </row>
    <row r="1859" spans="1:5" s="12" customFormat="1" ht="20" customHeight="1">
      <c r="A1859" s="17" t="s">
        <v>1906</v>
      </c>
      <c r="B1859" s="19" t="s">
        <v>847</v>
      </c>
      <c r="C1859" s="19" t="s">
        <v>215</v>
      </c>
      <c r="D1859" s="19" t="s">
        <v>281</v>
      </c>
      <c r="E1859" s="11" cm="1">
        <f t="array" ref="E1859">IF(C1859="", "", IFERROR(INDEX(工作表2!C:C, MATCH(1, (工作表2!A:A=C1859)*(工作表2!B:B=D1859), 0)),""))</f>
        <v>28</v>
      </c>
    </row>
    <row r="1860" spans="1:5" s="12" customFormat="1" ht="20" customHeight="1">
      <c r="A1860" s="17" t="s">
        <v>1907</v>
      </c>
      <c r="B1860" s="19" t="s">
        <v>847</v>
      </c>
      <c r="C1860" s="19" t="s">
        <v>215</v>
      </c>
      <c r="D1860" s="19" t="s">
        <v>281</v>
      </c>
      <c r="E1860" s="11" cm="1">
        <f t="array" ref="E1860">IF(C1860="", "", IFERROR(INDEX(工作表2!C:C, MATCH(1, (工作表2!A:A=C1860)*(工作表2!B:B=D1860), 0)),""))</f>
        <v>28</v>
      </c>
    </row>
    <row r="1861" spans="1:5" s="12" customFormat="1" ht="20" customHeight="1">
      <c r="A1861" s="17" t="s">
        <v>1908</v>
      </c>
      <c r="B1861" s="19" t="s">
        <v>847</v>
      </c>
      <c r="C1861" s="19" t="s">
        <v>215</v>
      </c>
      <c r="D1861" s="19" t="s">
        <v>281</v>
      </c>
      <c r="E1861" s="11" cm="1">
        <f t="array" ref="E1861">IF(C1861="", "", IFERROR(INDEX(工作表2!C:C, MATCH(1, (工作表2!A:A=C1861)*(工作表2!B:B=D1861), 0)),""))</f>
        <v>28</v>
      </c>
    </row>
    <row r="1862" spans="1:5" s="12" customFormat="1" ht="20" customHeight="1">
      <c r="A1862" s="17" t="s">
        <v>1909</v>
      </c>
      <c r="B1862" s="19" t="s">
        <v>847</v>
      </c>
      <c r="C1862" s="19" t="s">
        <v>215</v>
      </c>
      <c r="D1862" s="19" t="s">
        <v>281</v>
      </c>
      <c r="E1862" s="11" cm="1">
        <f t="array" ref="E1862">IF(C1862="", "", IFERROR(INDEX(工作表2!C:C, MATCH(1, (工作表2!A:A=C1862)*(工作表2!B:B=D1862), 0)),""))</f>
        <v>28</v>
      </c>
    </row>
    <row r="1863" spans="1:5" s="12" customFormat="1" ht="20" customHeight="1">
      <c r="A1863" s="17" t="s">
        <v>1910</v>
      </c>
      <c r="B1863" s="19" t="s">
        <v>847</v>
      </c>
      <c r="C1863" s="19" t="s">
        <v>215</v>
      </c>
      <c r="D1863" s="19" t="s">
        <v>281</v>
      </c>
      <c r="E1863" s="11" cm="1">
        <f t="array" ref="E1863">IF(C1863="", "", IFERROR(INDEX(工作表2!C:C, MATCH(1, (工作表2!A:A=C1863)*(工作表2!B:B=D1863), 0)),""))</f>
        <v>28</v>
      </c>
    </row>
    <row r="1864" spans="1:5" s="12" customFormat="1" ht="20" customHeight="1">
      <c r="A1864" s="17" t="s">
        <v>1911</v>
      </c>
      <c r="B1864" s="19" t="s">
        <v>847</v>
      </c>
      <c r="C1864" s="19" t="s">
        <v>215</v>
      </c>
      <c r="D1864" s="19" t="s">
        <v>281</v>
      </c>
      <c r="E1864" s="11" cm="1">
        <f t="array" ref="E1864">IF(C1864="", "", IFERROR(INDEX(工作表2!C:C, MATCH(1, (工作表2!A:A=C1864)*(工作表2!B:B=D1864), 0)),""))</f>
        <v>28</v>
      </c>
    </row>
    <row r="1865" spans="1:5" s="12" customFormat="1" ht="20" customHeight="1">
      <c r="A1865" s="17" t="s">
        <v>1912</v>
      </c>
      <c r="B1865" s="19" t="s">
        <v>847</v>
      </c>
      <c r="C1865" s="19" t="s">
        <v>215</v>
      </c>
      <c r="D1865" s="19" t="s">
        <v>281</v>
      </c>
      <c r="E1865" s="11" cm="1">
        <f t="array" ref="E1865">IF(C1865="", "", IFERROR(INDEX(工作表2!C:C, MATCH(1, (工作表2!A:A=C1865)*(工作表2!B:B=D1865), 0)),""))</f>
        <v>28</v>
      </c>
    </row>
    <row r="1866" spans="1:5" s="12" customFormat="1" ht="20" customHeight="1">
      <c r="A1866" s="17" t="s">
        <v>1913</v>
      </c>
      <c r="B1866" s="19" t="s">
        <v>847</v>
      </c>
      <c r="C1866" s="19" t="s">
        <v>215</v>
      </c>
      <c r="D1866" s="19" t="s">
        <v>281</v>
      </c>
      <c r="E1866" s="11" cm="1">
        <f t="array" ref="E1866">IF(C1866="", "", IFERROR(INDEX(工作表2!C:C, MATCH(1, (工作表2!A:A=C1866)*(工作表2!B:B=D1866), 0)),""))</f>
        <v>28</v>
      </c>
    </row>
    <row r="1867" spans="1:5" s="12" customFormat="1" ht="20" customHeight="1">
      <c r="A1867" s="17" t="s">
        <v>1914</v>
      </c>
      <c r="B1867" s="19" t="s">
        <v>847</v>
      </c>
      <c r="C1867" s="19" t="s">
        <v>215</v>
      </c>
      <c r="D1867" s="19" t="s">
        <v>281</v>
      </c>
      <c r="E1867" s="11" cm="1">
        <f t="array" ref="E1867">IF(C1867="", "", IFERROR(INDEX(工作表2!C:C, MATCH(1, (工作表2!A:A=C1867)*(工作表2!B:B=D1867), 0)),""))</f>
        <v>28</v>
      </c>
    </row>
    <row r="1868" spans="1:5" s="12" customFormat="1" ht="20" customHeight="1">
      <c r="A1868" s="17" t="s">
        <v>1915</v>
      </c>
      <c r="B1868" s="19" t="s">
        <v>847</v>
      </c>
      <c r="C1868" s="19" t="s">
        <v>215</v>
      </c>
      <c r="D1868" s="19" t="s">
        <v>281</v>
      </c>
      <c r="E1868" s="11" cm="1">
        <f t="array" ref="E1868">IF(C1868="", "", IFERROR(INDEX(工作表2!C:C, MATCH(1, (工作表2!A:A=C1868)*(工作表2!B:B=D1868), 0)),""))</f>
        <v>28</v>
      </c>
    </row>
    <row r="1869" spans="1:5" s="12" customFormat="1" ht="20" customHeight="1">
      <c r="A1869" s="17" t="s">
        <v>1916</v>
      </c>
      <c r="B1869" s="19" t="s">
        <v>847</v>
      </c>
      <c r="C1869" s="19" t="s">
        <v>215</v>
      </c>
      <c r="D1869" s="19" t="s">
        <v>281</v>
      </c>
      <c r="E1869" s="11" cm="1">
        <f t="array" ref="E1869">IF(C1869="", "", IFERROR(INDEX(工作表2!C:C, MATCH(1, (工作表2!A:A=C1869)*(工作表2!B:B=D1869), 0)),""))</f>
        <v>28</v>
      </c>
    </row>
    <row r="1870" spans="1:5" s="12" customFormat="1" ht="20" customHeight="1">
      <c r="A1870" s="17" t="s">
        <v>1917</v>
      </c>
      <c r="B1870" s="19" t="s">
        <v>847</v>
      </c>
      <c r="C1870" s="19" t="s">
        <v>215</v>
      </c>
      <c r="D1870" s="19" t="s">
        <v>281</v>
      </c>
      <c r="E1870" s="11" cm="1">
        <f t="array" ref="E1870">IF(C1870="", "", IFERROR(INDEX(工作表2!C:C, MATCH(1, (工作表2!A:A=C1870)*(工作表2!B:B=D1870), 0)),""))</f>
        <v>28</v>
      </c>
    </row>
    <row r="1871" spans="1:5" s="12" customFormat="1" ht="20" customHeight="1">
      <c r="A1871" s="17" t="s">
        <v>1918</v>
      </c>
      <c r="B1871" s="19" t="s">
        <v>847</v>
      </c>
      <c r="C1871" s="19" t="s">
        <v>215</v>
      </c>
      <c r="D1871" s="19" t="s">
        <v>281</v>
      </c>
      <c r="E1871" s="11" cm="1">
        <f t="array" ref="E1871">IF(C1871="", "", IFERROR(INDEX(工作表2!C:C, MATCH(1, (工作表2!A:A=C1871)*(工作表2!B:B=D1871), 0)),""))</f>
        <v>28</v>
      </c>
    </row>
    <row r="1872" spans="1:5" s="12" customFormat="1" ht="20" customHeight="1">
      <c r="A1872" s="17" t="s">
        <v>1919</v>
      </c>
      <c r="B1872" s="19" t="s">
        <v>847</v>
      </c>
      <c r="C1872" s="19" t="s">
        <v>215</v>
      </c>
      <c r="D1872" s="19" t="s">
        <v>281</v>
      </c>
      <c r="E1872" s="11" cm="1">
        <f t="array" ref="E1872">IF(C1872="", "", IFERROR(INDEX(工作表2!C:C, MATCH(1, (工作表2!A:A=C1872)*(工作表2!B:B=D1872), 0)),""))</f>
        <v>28</v>
      </c>
    </row>
    <row r="1873" spans="1:5" s="12" customFormat="1" ht="20" customHeight="1">
      <c r="A1873" s="17" t="s">
        <v>1920</v>
      </c>
      <c r="B1873" s="19" t="s">
        <v>847</v>
      </c>
      <c r="C1873" s="19" t="s">
        <v>215</v>
      </c>
      <c r="D1873" s="19" t="s">
        <v>281</v>
      </c>
      <c r="E1873" s="11" cm="1">
        <f t="array" ref="E1873">IF(C1873="", "", IFERROR(INDEX(工作表2!C:C, MATCH(1, (工作表2!A:A=C1873)*(工作表2!B:B=D1873), 0)),""))</f>
        <v>28</v>
      </c>
    </row>
    <row r="1874" spans="1:5" s="12" customFormat="1" ht="20" customHeight="1">
      <c r="A1874" s="17" t="s">
        <v>1921</v>
      </c>
      <c r="B1874" s="19" t="s">
        <v>847</v>
      </c>
      <c r="C1874" s="19" t="s">
        <v>215</v>
      </c>
      <c r="D1874" s="19" t="s">
        <v>281</v>
      </c>
      <c r="E1874" s="11" cm="1">
        <f t="array" ref="E1874">IF(C1874="", "", IFERROR(INDEX(工作表2!C:C, MATCH(1, (工作表2!A:A=C1874)*(工作表2!B:B=D1874), 0)),""))</f>
        <v>28</v>
      </c>
    </row>
    <row r="1875" spans="1:5" s="12" customFormat="1" ht="20" customHeight="1">
      <c r="A1875" s="17" t="s">
        <v>1922</v>
      </c>
      <c r="B1875" s="19" t="s">
        <v>847</v>
      </c>
      <c r="C1875" s="19" t="s">
        <v>215</v>
      </c>
      <c r="D1875" s="19" t="s">
        <v>281</v>
      </c>
      <c r="E1875" s="11" cm="1">
        <f t="array" ref="E1875">IF(C1875="", "", IFERROR(INDEX(工作表2!C:C, MATCH(1, (工作表2!A:A=C1875)*(工作表2!B:B=D1875), 0)),""))</f>
        <v>28</v>
      </c>
    </row>
    <row r="1876" spans="1:5" s="12" customFormat="1" ht="20" customHeight="1">
      <c r="A1876" s="17" t="s">
        <v>1923</v>
      </c>
      <c r="B1876" s="19" t="s">
        <v>847</v>
      </c>
      <c r="C1876" s="19" t="s">
        <v>215</v>
      </c>
      <c r="D1876" s="19" t="s">
        <v>281</v>
      </c>
      <c r="E1876" s="11" cm="1">
        <f t="array" ref="E1876">IF(C1876="", "", IFERROR(INDEX(工作表2!C:C, MATCH(1, (工作表2!A:A=C1876)*(工作表2!B:B=D1876), 0)),""))</f>
        <v>28</v>
      </c>
    </row>
    <row r="1877" spans="1:5" s="12" customFormat="1" ht="20" customHeight="1">
      <c r="A1877" s="17" t="s">
        <v>1924</v>
      </c>
      <c r="B1877" s="19" t="s">
        <v>847</v>
      </c>
      <c r="C1877" s="19" t="s">
        <v>215</v>
      </c>
      <c r="D1877" s="19" t="s">
        <v>281</v>
      </c>
      <c r="E1877" s="11" cm="1">
        <f t="array" ref="E1877">IF(C1877="", "", IFERROR(INDEX(工作表2!C:C, MATCH(1, (工作表2!A:A=C1877)*(工作表2!B:B=D1877), 0)),""))</f>
        <v>28</v>
      </c>
    </row>
    <row r="1878" spans="1:5" s="12" customFormat="1" ht="20" customHeight="1">
      <c r="A1878" s="17" t="s">
        <v>1925</v>
      </c>
      <c r="B1878" s="19" t="s">
        <v>847</v>
      </c>
      <c r="C1878" s="19" t="s">
        <v>215</v>
      </c>
      <c r="D1878" s="19" t="s">
        <v>281</v>
      </c>
      <c r="E1878" s="11" cm="1">
        <f t="array" ref="E1878">IF(C1878="", "", IFERROR(INDEX(工作表2!C:C, MATCH(1, (工作表2!A:A=C1878)*(工作表2!B:B=D1878), 0)),""))</f>
        <v>28</v>
      </c>
    </row>
    <row r="1879" spans="1:5" s="12" customFormat="1" ht="20" customHeight="1">
      <c r="A1879" s="17" t="s">
        <v>1926</v>
      </c>
      <c r="B1879" s="19" t="s">
        <v>847</v>
      </c>
      <c r="C1879" s="19" t="s">
        <v>215</v>
      </c>
      <c r="D1879" s="19" t="s">
        <v>281</v>
      </c>
      <c r="E1879" s="11" cm="1">
        <f t="array" ref="E1879">IF(C1879="", "", IFERROR(INDEX(工作表2!C:C, MATCH(1, (工作表2!A:A=C1879)*(工作表2!B:B=D1879), 0)),""))</f>
        <v>28</v>
      </c>
    </row>
    <row r="1880" spans="1:5" s="12" customFormat="1" ht="20" customHeight="1">
      <c r="A1880" s="17" t="s">
        <v>1927</v>
      </c>
      <c r="B1880" s="19" t="s">
        <v>847</v>
      </c>
      <c r="C1880" s="19" t="s">
        <v>215</v>
      </c>
      <c r="D1880" s="19" t="s">
        <v>281</v>
      </c>
      <c r="E1880" s="11" cm="1">
        <f t="array" ref="E1880">IF(C1880="", "", IFERROR(INDEX(工作表2!C:C, MATCH(1, (工作表2!A:A=C1880)*(工作表2!B:B=D1880), 0)),""))</f>
        <v>28</v>
      </c>
    </row>
    <row r="1881" spans="1:5" s="12" customFormat="1" ht="20" customHeight="1">
      <c r="A1881" s="17" t="s">
        <v>1928</v>
      </c>
      <c r="B1881" s="19" t="s">
        <v>847</v>
      </c>
      <c r="C1881" s="19" t="s">
        <v>215</v>
      </c>
      <c r="D1881" s="19" t="s">
        <v>281</v>
      </c>
      <c r="E1881" s="11" cm="1">
        <f t="array" ref="E1881">IF(C1881="", "", IFERROR(INDEX(工作表2!C:C, MATCH(1, (工作表2!A:A=C1881)*(工作表2!B:B=D1881), 0)),""))</f>
        <v>28</v>
      </c>
    </row>
    <row r="1882" spans="1:5" s="12" customFormat="1" ht="20" customHeight="1">
      <c r="A1882" s="17" t="s">
        <v>1929</v>
      </c>
      <c r="B1882" s="19" t="s">
        <v>847</v>
      </c>
      <c r="C1882" s="19" t="s">
        <v>215</v>
      </c>
      <c r="D1882" s="19" t="s">
        <v>281</v>
      </c>
      <c r="E1882" s="11" cm="1">
        <f t="array" ref="E1882">IF(C1882="", "", IFERROR(INDEX(工作表2!C:C, MATCH(1, (工作表2!A:A=C1882)*(工作表2!B:B=D1882), 0)),""))</f>
        <v>28</v>
      </c>
    </row>
    <row r="1883" spans="1:5" s="12" customFormat="1" ht="20" customHeight="1">
      <c r="A1883" s="17" t="s">
        <v>1930</v>
      </c>
      <c r="B1883" s="19" t="s">
        <v>847</v>
      </c>
      <c r="C1883" s="19" t="s">
        <v>215</v>
      </c>
      <c r="D1883" s="19" t="s">
        <v>281</v>
      </c>
      <c r="E1883" s="11" cm="1">
        <f t="array" ref="E1883">IF(C1883="", "", IFERROR(INDEX(工作表2!C:C, MATCH(1, (工作表2!A:A=C1883)*(工作表2!B:B=D1883), 0)),""))</f>
        <v>28</v>
      </c>
    </row>
    <row r="1884" spans="1:5" s="12" customFormat="1" ht="20" customHeight="1">
      <c r="A1884" s="17" t="s">
        <v>1931</v>
      </c>
      <c r="B1884" s="19" t="s">
        <v>847</v>
      </c>
      <c r="C1884" s="19" t="s">
        <v>215</v>
      </c>
      <c r="D1884" s="19" t="s">
        <v>281</v>
      </c>
      <c r="E1884" s="11" cm="1">
        <f t="array" ref="E1884">IF(C1884="", "", IFERROR(INDEX(工作表2!C:C, MATCH(1, (工作表2!A:A=C1884)*(工作表2!B:B=D1884), 0)),""))</f>
        <v>28</v>
      </c>
    </row>
    <row r="1885" spans="1:5" s="12" customFormat="1" ht="20" customHeight="1">
      <c r="A1885" s="17" t="s">
        <v>1932</v>
      </c>
      <c r="B1885" s="19" t="s">
        <v>847</v>
      </c>
      <c r="C1885" s="19" t="s">
        <v>215</v>
      </c>
      <c r="D1885" s="19" t="s">
        <v>281</v>
      </c>
      <c r="E1885" s="11" cm="1">
        <f t="array" ref="E1885">IF(C1885="", "", IFERROR(INDEX(工作表2!C:C, MATCH(1, (工作表2!A:A=C1885)*(工作表2!B:B=D1885), 0)),""))</f>
        <v>28</v>
      </c>
    </row>
    <row r="1886" spans="1:5" s="12" customFormat="1" ht="20" customHeight="1">
      <c r="A1886" s="17" t="s">
        <v>1933</v>
      </c>
      <c r="B1886" s="19" t="s">
        <v>847</v>
      </c>
      <c r="C1886" s="19" t="s">
        <v>215</v>
      </c>
      <c r="D1886" s="19" t="s">
        <v>281</v>
      </c>
      <c r="E1886" s="11" cm="1">
        <f t="array" ref="E1886">IF(C1886="", "", IFERROR(INDEX(工作表2!C:C, MATCH(1, (工作表2!A:A=C1886)*(工作表2!B:B=D1886), 0)),""))</f>
        <v>28</v>
      </c>
    </row>
    <row r="1887" spans="1:5" s="12" customFormat="1" ht="20" customHeight="1">
      <c r="A1887" s="17" t="s">
        <v>1934</v>
      </c>
      <c r="B1887" s="19" t="s">
        <v>847</v>
      </c>
      <c r="C1887" s="19" t="s">
        <v>215</v>
      </c>
      <c r="D1887" s="19" t="s">
        <v>281</v>
      </c>
      <c r="E1887" s="11" cm="1">
        <f t="array" ref="E1887">IF(C1887="", "", IFERROR(INDEX(工作表2!C:C, MATCH(1, (工作表2!A:A=C1887)*(工作表2!B:B=D1887), 0)),""))</f>
        <v>28</v>
      </c>
    </row>
    <row r="1888" spans="1:5" s="12" customFormat="1" ht="20" customHeight="1">
      <c r="A1888" s="17" t="s">
        <v>1935</v>
      </c>
      <c r="B1888" s="19" t="s">
        <v>847</v>
      </c>
      <c r="C1888" s="19" t="s">
        <v>215</v>
      </c>
      <c r="D1888" s="19" t="s">
        <v>281</v>
      </c>
      <c r="E1888" s="11" cm="1">
        <f t="array" ref="E1888">IF(C1888="", "", IFERROR(INDEX(工作表2!C:C, MATCH(1, (工作表2!A:A=C1888)*(工作表2!B:B=D1888), 0)),""))</f>
        <v>28</v>
      </c>
    </row>
    <row r="1889" spans="1:5" s="12" customFormat="1" ht="20" customHeight="1">
      <c r="A1889" s="17" t="s">
        <v>1936</v>
      </c>
      <c r="B1889" s="19" t="s">
        <v>847</v>
      </c>
      <c r="C1889" s="19" t="s">
        <v>215</v>
      </c>
      <c r="D1889" s="19" t="s">
        <v>281</v>
      </c>
      <c r="E1889" s="11" cm="1">
        <f t="array" ref="E1889">IF(C1889="", "", IFERROR(INDEX(工作表2!C:C, MATCH(1, (工作表2!A:A=C1889)*(工作表2!B:B=D1889), 0)),""))</f>
        <v>28</v>
      </c>
    </row>
    <row r="1890" spans="1:5" s="12" customFormat="1" ht="20" customHeight="1">
      <c r="A1890" s="17" t="s">
        <v>1937</v>
      </c>
      <c r="B1890" s="19" t="s">
        <v>847</v>
      </c>
      <c r="C1890" s="19" t="s">
        <v>215</v>
      </c>
      <c r="D1890" s="19" t="s">
        <v>281</v>
      </c>
      <c r="E1890" s="11" cm="1">
        <f t="array" ref="E1890">IF(C1890="", "", IFERROR(INDEX(工作表2!C:C, MATCH(1, (工作表2!A:A=C1890)*(工作表2!B:B=D1890), 0)),""))</f>
        <v>28</v>
      </c>
    </row>
    <row r="1891" spans="1:5" s="12" customFormat="1" ht="20" customHeight="1">
      <c r="A1891" s="17" t="s">
        <v>1938</v>
      </c>
      <c r="B1891" s="19" t="s">
        <v>847</v>
      </c>
      <c r="C1891" s="19" t="s">
        <v>215</v>
      </c>
      <c r="D1891" s="19" t="s">
        <v>281</v>
      </c>
      <c r="E1891" s="11" cm="1">
        <f t="array" ref="E1891">IF(C1891="", "", IFERROR(INDEX(工作表2!C:C, MATCH(1, (工作表2!A:A=C1891)*(工作表2!B:B=D1891), 0)),""))</f>
        <v>28</v>
      </c>
    </row>
    <row r="1892" spans="1:5" s="12" customFormat="1" ht="20" customHeight="1">
      <c r="A1892" s="17" t="s">
        <v>1939</v>
      </c>
      <c r="B1892" s="19" t="s">
        <v>847</v>
      </c>
      <c r="C1892" s="19" t="s">
        <v>215</v>
      </c>
      <c r="D1892" s="19" t="s">
        <v>281</v>
      </c>
      <c r="E1892" s="11" cm="1">
        <f t="array" ref="E1892">IF(C1892="", "", IFERROR(INDEX(工作表2!C:C, MATCH(1, (工作表2!A:A=C1892)*(工作表2!B:B=D1892), 0)),""))</f>
        <v>28</v>
      </c>
    </row>
    <row r="1893" spans="1:5" s="12" customFormat="1" ht="20" customHeight="1">
      <c r="A1893" s="17" t="s">
        <v>1940</v>
      </c>
      <c r="B1893" s="19" t="s">
        <v>847</v>
      </c>
      <c r="C1893" s="19" t="s">
        <v>215</v>
      </c>
      <c r="D1893" s="19" t="s">
        <v>281</v>
      </c>
      <c r="E1893" s="11" cm="1">
        <f t="array" ref="E1893">IF(C1893="", "", IFERROR(INDEX(工作表2!C:C, MATCH(1, (工作表2!A:A=C1893)*(工作表2!B:B=D1893), 0)),""))</f>
        <v>28</v>
      </c>
    </row>
    <row r="1894" spans="1:5" s="12" customFormat="1" ht="20" customHeight="1">
      <c r="A1894" s="17" t="s">
        <v>1941</v>
      </c>
      <c r="B1894" s="19" t="s">
        <v>847</v>
      </c>
      <c r="C1894" s="19" t="s">
        <v>215</v>
      </c>
      <c r="D1894" s="19" t="s">
        <v>281</v>
      </c>
      <c r="E1894" s="11" cm="1">
        <f t="array" ref="E1894">IF(C1894="", "", IFERROR(INDEX(工作表2!C:C, MATCH(1, (工作表2!A:A=C1894)*(工作表2!B:B=D1894), 0)),""))</f>
        <v>28</v>
      </c>
    </row>
    <row r="1895" spans="1:5" s="12" customFormat="1" ht="20" customHeight="1">
      <c r="A1895" s="17" t="s">
        <v>1942</v>
      </c>
      <c r="B1895" s="19" t="s">
        <v>847</v>
      </c>
      <c r="C1895" s="19" t="s">
        <v>215</v>
      </c>
      <c r="D1895" s="19" t="s">
        <v>281</v>
      </c>
      <c r="E1895" s="11" cm="1">
        <f t="array" ref="E1895">IF(C1895="", "", IFERROR(INDEX(工作表2!C:C, MATCH(1, (工作表2!A:A=C1895)*(工作表2!B:B=D1895), 0)),""))</f>
        <v>28</v>
      </c>
    </row>
    <row r="1896" spans="1:5" s="12" customFormat="1" ht="20" customHeight="1">
      <c r="A1896" s="17" t="s">
        <v>1943</v>
      </c>
      <c r="B1896" s="19" t="s">
        <v>847</v>
      </c>
      <c r="C1896" s="19" t="s">
        <v>215</v>
      </c>
      <c r="D1896" s="19" t="s">
        <v>281</v>
      </c>
      <c r="E1896" s="11" cm="1">
        <f t="array" ref="E1896">IF(C1896="", "", IFERROR(INDEX(工作表2!C:C, MATCH(1, (工作表2!A:A=C1896)*(工作表2!B:B=D1896), 0)),""))</f>
        <v>28</v>
      </c>
    </row>
    <row r="1897" spans="1:5" s="12" customFormat="1" ht="20" customHeight="1">
      <c r="A1897" s="17" t="s">
        <v>1944</v>
      </c>
      <c r="B1897" s="19" t="s">
        <v>847</v>
      </c>
      <c r="C1897" s="19" t="s">
        <v>215</v>
      </c>
      <c r="D1897" s="19" t="s">
        <v>281</v>
      </c>
      <c r="E1897" s="11" cm="1">
        <f t="array" ref="E1897">IF(C1897="", "", IFERROR(INDEX(工作表2!C:C, MATCH(1, (工作表2!A:A=C1897)*(工作表2!B:B=D1897), 0)),""))</f>
        <v>28</v>
      </c>
    </row>
    <row r="1898" spans="1:5" s="12" customFormat="1" ht="20" customHeight="1">
      <c r="A1898" s="17" t="s">
        <v>1945</v>
      </c>
      <c r="B1898" s="19" t="s">
        <v>847</v>
      </c>
      <c r="C1898" s="19" t="s">
        <v>215</v>
      </c>
      <c r="D1898" s="19" t="s">
        <v>281</v>
      </c>
      <c r="E1898" s="11" cm="1">
        <f t="array" ref="E1898">IF(C1898="", "", IFERROR(INDEX(工作表2!C:C, MATCH(1, (工作表2!A:A=C1898)*(工作表2!B:B=D1898), 0)),""))</f>
        <v>28</v>
      </c>
    </row>
    <row r="1899" spans="1:5" s="12" customFormat="1" ht="20" customHeight="1">
      <c r="A1899" s="17" t="s">
        <v>1946</v>
      </c>
      <c r="B1899" s="19" t="s">
        <v>847</v>
      </c>
      <c r="C1899" s="19" t="s">
        <v>215</v>
      </c>
      <c r="D1899" s="19" t="s">
        <v>281</v>
      </c>
      <c r="E1899" s="11" cm="1">
        <f t="array" ref="E1899">IF(C1899="", "", IFERROR(INDEX(工作表2!C:C, MATCH(1, (工作表2!A:A=C1899)*(工作表2!B:B=D1899), 0)),""))</f>
        <v>28</v>
      </c>
    </row>
    <row r="1900" spans="1:5" s="12" customFormat="1" ht="20" customHeight="1">
      <c r="A1900" s="17" t="s">
        <v>1947</v>
      </c>
      <c r="B1900" s="19" t="s">
        <v>847</v>
      </c>
      <c r="C1900" s="19" t="s">
        <v>215</v>
      </c>
      <c r="D1900" s="19" t="s">
        <v>281</v>
      </c>
      <c r="E1900" s="11" cm="1">
        <f t="array" ref="E1900">IF(C1900="", "", IFERROR(INDEX(工作表2!C:C, MATCH(1, (工作表2!A:A=C1900)*(工作表2!B:B=D1900), 0)),""))</f>
        <v>28</v>
      </c>
    </row>
    <row r="1901" spans="1:5" s="12" customFormat="1" ht="20" customHeight="1">
      <c r="A1901" s="17" t="s">
        <v>1948</v>
      </c>
      <c r="B1901" s="19" t="s">
        <v>847</v>
      </c>
      <c r="C1901" s="19" t="s">
        <v>215</v>
      </c>
      <c r="D1901" s="19" t="s">
        <v>281</v>
      </c>
      <c r="E1901" s="11" cm="1">
        <f t="array" ref="E1901">IF(C1901="", "", IFERROR(INDEX(工作表2!C:C, MATCH(1, (工作表2!A:A=C1901)*(工作表2!B:B=D1901), 0)),""))</f>
        <v>28</v>
      </c>
    </row>
    <row r="1902" spans="1:5" s="12" customFormat="1" ht="20" customHeight="1">
      <c r="A1902" s="17" t="s">
        <v>1949</v>
      </c>
      <c r="B1902" s="19" t="s">
        <v>847</v>
      </c>
      <c r="C1902" s="19" t="s">
        <v>215</v>
      </c>
      <c r="D1902" s="19" t="s">
        <v>281</v>
      </c>
      <c r="E1902" s="11" cm="1">
        <f t="array" ref="E1902">IF(C1902="", "", IFERROR(INDEX(工作表2!C:C, MATCH(1, (工作表2!A:A=C1902)*(工作表2!B:B=D1902), 0)),""))</f>
        <v>28</v>
      </c>
    </row>
    <row r="1903" spans="1:5" s="12" customFormat="1" ht="20" customHeight="1">
      <c r="A1903" s="17" t="s">
        <v>1950</v>
      </c>
      <c r="B1903" s="19" t="s">
        <v>847</v>
      </c>
      <c r="C1903" s="19" t="s">
        <v>215</v>
      </c>
      <c r="D1903" s="19" t="s">
        <v>281</v>
      </c>
      <c r="E1903" s="11" cm="1">
        <f t="array" ref="E1903">IF(C1903="", "", IFERROR(INDEX(工作表2!C:C, MATCH(1, (工作表2!A:A=C1903)*(工作表2!B:B=D1903), 0)),""))</f>
        <v>28</v>
      </c>
    </row>
    <row r="1904" spans="1:5" s="12" customFormat="1" ht="20" customHeight="1">
      <c r="A1904" s="17" t="s">
        <v>1951</v>
      </c>
      <c r="B1904" s="19" t="s">
        <v>847</v>
      </c>
      <c r="C1904" s="19" t="s">
        <v>215</v>
      </c>
      <c r="D1904" s="19" t="s">
        <v>281</v>
      </c>
      <c r="E1904" s="11" cm="1">
        <f t="array" ref="E1904">IF(C1904="", "", IFERROR(INDEX(工作表2!C:C, MATCH(1, (工作表2!A:A=C1904)*(工作表2!B:B=D1904), 0)),""))</f>
        <v>28</v>
      </c>
    </row>
    <row r="1905" spans="1:5" s="12" customFormat="1" ht="20" customHeight="1">
      <c r="A1905" s="17" t="s">
        <v>1952</v>
      </c>
      <c r="B1905" s="19" t="s">
        <v>847</v>
      </c>
      <c r="C1905" s="19" t="s">
        <v>215</v>
      </c>
      <c r="D1905" s="19" t="s">
        <v>281</v>
      </c>
      <c r="E1905" s="11" cm="1">
        <f t="array" ref="E1905">IF(C1905="", "", IFERROR(INDEX(工作表2!C:C, MATCH(1, (工作表2!A:A=C1905)*(工作表2!B:B=D1905), 0)),""))</f>
        <v>28</v>
      </c>
    </row>
    <row r="1906" spans="1:5" s="12" customFormat="1" ht="20" customHeight="1">
      <c r="A1906" s="17" t="s">
        <v>1953</v>
      </c>
      <c r="B1906" s="19" t="s">
        <v>847</v>
      </c>
      <c r="C1906" s="19" t="s">
        <v>215</v>
      </c>
      <c r="D1906" s="19" t="s">
        <v>281</v>
      </c>
      <c r="E1906" s="11" cm="1">
        <f t="array" ref="E1906">IF(C1906="", "", IFERROR(INDEX(工作表2!C:C, MATCH(1, (工作表2!A:A=C1906)*(工作表2!B:B=D1906), 0)),""))</f>
        <v>28</v>
      </c>
    </row>
    <row r="1907" spans="1:5" s="12" customFormat="1" ht="20" customHeight="1">
      <c r="A1907" s="17" t="s">
        <v>1954</v>
      </c>
      <c r="B1907" s="19" t="s">
        <v>847</v>
      </c>
      <c r="C1907" s="19" t="s">
        <v>215</v>
      </c>
      <c r="D1907" s="19" t="s">
        <v>281</v>
      </c>
      <c r="E1907" s="11" cm="1">
        <f t="array" ref="E1907">IF(C1907="", "", IFERROR(INDEX(工作表2!C:C, MATCH(1, (工作表2!A:A=C1907)*(工作表2!B:B=D1907), 0)),""))</f>
        <v>28</v>
      </c>
    </row>
    <row r="1908" spans="1:5" s="12" customFormat="1" ht="20" customHeight="1">
      <c r="A1908" s="17" t="s">
        <v>1955</v>
      </c>
      <c r="B1908" s="19" t="s">
        <v>847</v>
      </c>
      <c r="C1908" s="19" t="s">
        <v>215</v>
      </c>
      <c r="D1908" s="19" t="s">
        <v>281</v>
      </c>
      <c r="E1908" s="11" cm="1">
        <f t="array" ref="E1908">IF(C1908="", "", IFERROR(INDEX(工作表2!C:C, MATCH(1, (工作表2!A:A=C1908)*(工作表2!B:B=D1908), 0)),""))</f>
        <v>28</v>
      </c>
    </row>
    <row r="1909" spans="1:5" s="12" customFormat="1" ht="20" customHeight="1">
      <c r="A1909" s="17" t="s">
        <v>1956</v>
      </c>
      <c r="B1909" s="19" t="s">
        <v>847</v>
      </c>
      <c r="C1909" s="19" t="s">
        <v>215</v>
      </c>
      <c r="D1909" s="19" t="s">
        <v>281</v>
      </c>
      <c r="E1909" s="11" cm="1">
        <f t="array" ref="E1909">IF(C1909="", "", IFERROR(INDEX(工作表2!C:C, MATCH(1, (工作表2!A:A=C1909)*(工作表2!B:B=D1909), 0)),""))</f>
        <v>28</v>
      </c>
    </row>
    <row r="1910" spans="1:5" s="12" customFormat="1" ht="20" customHeight="1">
      <c r="A1910" s="17" t="s">
        <v>1957</v>
      </c>
      <c r="B1910" s="19" t="s">
        <v>847</v>
      </c>
      <c r="C1910" s="19" t="s">
        <v>215</v>
      </c>
      <c r="D1910" s="19" t="s">
        <v>281</v>
      </c>
      <c r="E1910" s="11" cm="1">
        <f t="array" ref="E1910">IF(C1910="", "", IFERROR(INDEX(工作表2!C:C, MATCH(1, (工作表2!A:A=C1910)*(工作表2!B:B=D1910), 0)),""))</f>
        <v>28</v>
      </c>
    </row>
    <row r="1911" spans="1:5" s="12" customFormat="1" ht="20" customHeight="1">
      <c r="A1911" s="17" t="s">
        <v>1958</v>
      </c>
      <c r="B1911" s="19" t="s">
        <v>847</v>
      </c>
      <c r="C1911" s="19" t="s">
        <v>215</v>
      </c>
      <c r="D1911" s="19" t="s">
        <v>281</v>
      </c>
      <c r="E1911" s="11" cm="1">
        <f t="array" ref="E1911">IF(C1911="", "", IFERROR(INDEX(工作表2!C:C, MATCH(1, (工作表2!A:A=C1911)*(工作表2!B:B=D1911), 0)),""))</f>
        <v>28</v>
      </c>
    </row>
    <row r="1912" spans="1:5" s="12" customFormat="1" ht="20" customHeight="1">
      <c r="A1912" s="17" t="s">
        <v>1959</v>
      </c>
      <c r="B1912" s="19" t="s">
        <v>847</v>
      </c>
      <c r="C1912" s="19" t="s">
        <v>215</v>
      </c>
      <c r="D1912" s="19" t="s">
        <v>281</v>
      </c>
      <c r="E1912" s="11" cm="1">
        <f t="array" ref="E1912">IF(C1912="", "", IFERROR(INDEX(工作表2!C:C, MATCH(1, (工作表2!A:A=C1912)*(工作表2!B:B=D1912), 0)),""))</f>
        <v>28</v>
      </c>
    </row>
    <row r="1913" spans="1:5" s="12" customFormat="1" ht="20" customHeight="1">
      <c r="A1913" s="17" t="s">
        <v>1960</v>
      </c>
      <c r="B1913" s="19" t="s">
        <v>847</v>
      </c>
      <c r="C1913" s="19" t="s">
        <v>215</v>
      </c>
      <c r="D1913" s="19" t="s">
        <v>281</v>
      </c>
      <c r="E1913" s="11" cm="1">
        <f t="array" ref="E1913">IF(C1913="", "", IFERROR(INDEX(工作表2!C:C, MATCH(1, (工作表2!A:A=C1913)*(工作表2!B:B=D1913), 0)),""))</f>
        <v>28</v>
      </c>
    </row>
    <row r="1914" spans="1:5" s="12" customFormat="1" ht="20" customHeight="1">
      <c r="A1914" s="17" t="s">
        <v>1961</v>
      </c>
      <c r="B1914" s="19" t="s">
        <v>847</v>
      </c>
      <c r="C1914" s="19" t="s">
        <v>215</v>
      </c>
      <c r="D1914" s="19" t="s">
        <v>281</v>
      </c>
      <c r="E1914" s="11" cm="1">
        <f t="array" ref="E1914">IF(C1914="", "", IFERROR(INDEX(工作表2!C:C, MATCH(1, (工作表2!A:A=C1914)*(工作表2!B:B=D1914), 0)),""))</f>
        <v>28</v>
      </c>
    </row>
    <row r="1915" spans="1:5" s="12" customFormat="1" ht="20" customHeight="1">
      <c r="A1915" s="17" t="s">
        <v>1962</v>
      </c>
      <c r="B1915" s="19" t="s">
        <v>847</v>
      </c>
      <c r="C1915" s="19" t="s">
        <v>215</v>
      </c>
      <c r="D1915" s="19" t="s">
        <v>281</v>
      </c>
      <c r="E1915" s="11" cm="1">
        <f t="array" ref="E1915">IF(C1915="", "", IFERROR(INDEX(工作表2!C:C, MATCH(1, (工作表2!A:A=C1915)*(工作表2!B:B=D1915), 0)),""))</f>
        <v>28</v>
      </c>
    </row>
    <row r="1916" spans="1:5" s="12" customFormat="1" ht="20" customHeight="1">
      <c r="A1916" s="17" t="s">
        <v>1963</v>
      </c>
      <c r="B1916" s="19" t="s">
        <v>847</v>
      </c>
      <c r="C1916" s="19" t="s">
        <v>215</v>
      </c>
      <c r="D1916" s="19" t="s">
        <v>281</v>
      </c>
      <c r="E1916" s="11" cm="1">
        <f t="array" ref="E1916">IF(C1916="", "", IFERROR(INDEX(工作表2!C:C, MATCH(1, (工作表2!A:A=C1916)*(工作表2!B:B=D1916), 0)),""))</f>
        <v>28</v>
      </c>
    </row>
    <row r="1917" spans="1:5" s="12" customFormat="1" ht="20" customHeight="1">
      <c r="A1917" s="17" t="s">
        <v>1964</v>
      </c>
      <c r="B1917" s="19" t="s">
        <v>847</v>
      </c>
      <c r="C1917" s="19" t="s">
        <v>215</v>
      </c>
      <c r="D1917" s="19" t="s">
        <v>281</v>
      </c>
      <c r="E1917" s="11" cm="1">
        <f t="array" ref="E1917">IF(C1917="", "", IFERROR(INDEX(工作表2!C:C, MATCH(1, (工作表2!A:A=C1917)*(工作表2!B:B=D1917), 0)),""))</f>
        <v>28</v>
      </c>
    </row>
    <row r="1918" spans="1:5" s="12" customFormat="1" ht="20" customHeight="1">
      <c r="A1918" s="17" t="s">
        <v>1965</v>
      </c>
      <c r="B1918" s="19" t="s">
        <v>847</v>
      </c>
      <c r="C1918" s="19" t="s">
        <v>215</v>
      </c>
      <c r="D1918" s="19" t="s">
        <v>281</v>
      </c>
      <c r="E1918" s="11" cm="1">
        <f t="array" ref="E1918">IF(C1918="", "", IFERROR(INDEX(工作表2!C:C, MATCH(1, (工作表2!A:A=C1918)*(工作表2!B:B=D1918), 0)),""))</f>
        <v>28</v>
      </c>
    </row>
    <row r="1919" spans="1:5" s="12" customFormat="1" ht="20" customHeight="1">
      <c r="A1919" s="17" t="s">
        <v>1966</v>
      </c>
      <c r="B1919" s="19" t="s">
        <v>847</v>
      </c>
      <c r="C1919" s="19" t="s">
        <v>215</v>
      </c>
      <c r="D1919" s="19" t="s">
        <v>281</v>
      </c>
      <c r="E1919" s="11" cm="1">
        <f t="array" ref="E1919">IF(C1919="", "", IFERROR(INDEX(工作表2!C:C, MATCH(1, (工作表2!A:A=C1919)*(工作表2!B:B=D1919), 0)),""))</f>
        <v>28</v>
      </c>
    </row>
    <row r="1920" spans="1:5" s="12" customFormat="1" ht="20" customHeight="1">
      <c r="A1920" s="17" t="s">
        <v>1967</v>
      </c>
      <c r="B1920" s="19" t="s">
        <v>847</v>
      </c>
      <c r="C1920" s="19" t="s">
        <v>215</v>
      </c>
      <c r="D1920" s="19" t="s">
        <v>281</v>
      </c>
      <c r="E1920" s="11" cm="1">
        <f t="array" ref="E1920">IF(C1920="", "", IFERROR(INDEX(工作表2!C:C, MATCH(1, (工作表2!A:A=C1920)*(工作表2!B:B=D1920), 0)),""))</f>
        <v>28</v>
      </c>
    </row>
    <row r="1921" spans="1:5" s="12" customFormat="1" ht="20" customHeight="1">
      <c r="A1921" s="17" t="s">
        <v>1968</v>
      </c>
      <c r="B1921" s="19" t="s">
        <v>847</v>
      </c>
      <c r="C1921" s="19" t="s">
        <v>215</v>
      </c>
      <c r="D1921" s="19" t="s">
        <v>281</v>
      </c>
      <c r="E1921" s="11" cm="1">
        <f t="array" ref="E1921">IF(C1921="", "", IFERROR(INDEX(工作表2!C:C, MATCH(1, (工作表2!A:A=C1921)*(工作表2!B:B=D1921), 0)),""))</f>
        <v>28</v>
      </c>
    </row>
    <row r="1922" spans="1:5" s="12" customFormat="1" ht="20" customHeight="1">
      <c r="A1922" s="17" t="s">
        <v>1969</v>
      </c>
      <c r="B1922" s="19" t="s">
        <v>847</v>
      </c>
      <c r="C1922" s="19" t="s">
        <v>215</v>
      </c>
      <c r="D1922" s="19" t="s">
        <v>281</v>
      </c>
      <c r="E1922" s="11" cm="1">
        <f t="array" ref="E1922">IF(C1922="", "", IFERROR(INDEX(工作表2!C:C, MATCH(1, (工作表2!A:A=C1922)*(工作表2!B:B=D1922), 0)),""))</f>
        <v>28</v>
      </c>
    </row>
    <row r="1923" spans="1:5" s="12" customFormat="1" ht="20" customHeight="1">
      <c r="A1923" s="17" t="s">
        <v>1970</v>
      </c>
      <c r="B1923" s="19" t="s">
        <v>847</v>
      </c>
      <c r="C1923" s="19" t="s">
        <v>215</v>
      </c>
      <c r="D1923" s="19" t="s">
        <v>281</v>
      </c>
      <c r="E1923" s="11" cm="1">
        <f t="array" ref="E1923">IF(C1923="", "", IFERROR(INDEX(工作表2!C:C, MATCH(1, (工作表2!A:A=C1923)*(工作表2!B:B=D1923), 0)),""))</f>
        <v>28</v>
      </c>
    </row>
    <row r="1924" spans="1:5" s="12" customFormat="1" ht="20" customHeight="1">
      <c r="A1924" s="17" t="s">
        <v>1971</v>
      </c>
      <c r="B1924" s="19" t="s">
        <v>847</v>
      </c>
      <c r="C1924" s="19" t="s">
        <v>215</v>
      </c>
      <c r="D1924" s="19" t="s">
        <v>281</v>
      </c>
      <c r="E1924" s="11" cm="1">
        <f t="array" ref="E1924">IF(C1924="", "", IFERROR(INDEX(工作表2!C:C, MATCH(1, (工作表2!A:A=C1924)*(工作表2!B:B=D1924), 0)),""))</f>
        <v>28</v>
      </c>
    </row>
    <row r="1925" spans="1:5" s="12" customFormat="1" ht="20" customHeight="1">
      <c r="A1925" s="17" t="s">
        <v>1972</v>
      </c>
      <c r="B1925" s="19" t="s">
        <v>847</v>
      </c>
      <c r="C1925" s="19" t="s">
        <v>215</v>
      </c>
      <c r="D1925" s="19" t="s">
        <v>281</v>
      </c>
      <c r="E1925" s="11" cm="1">
        <f t="array" ref="E1925">IF(C1925="", "", IFERROR(INDEX(工作表2!C:C, MATCH(1, (工作表2!A:A=C1925)*(工作表2!B:B=D1925), 0)),""))</f>
        <v>28</v>
      </c>
    </row>
    <row r="1926" spans="1:5" s="12" customFormat="1" ht="20" customHeight="1">
      <c r="A1926" s="17" t="s">
        <v>1973</v>
      </c>
      <c r="B1926" s="19" t="s">
        <v>847</v>
      </c>
      <c r="C1926" s="19" t="s">
        <v>215</v>
      </c>
      <c r="D1926" s="19" t="s">
        <v>281</v>
      </c>
      <c r="E1926" s="11" cm="1">
        <f t="array" ref="E1926">IF(C1926="", "", IFERROR(INDEX(工作表2!C:C, MATCH(1, (工作表2!A:A=C1926)*(工作表2!B:B=D1926), 0)),""))</f>
        <v>28</v>
      </c>
    </row>
    <row r="1927" spans="1:5" s="12" customFormat="1" ht="20" customHeight="1">
      <c r="A1927" s="17" t="s">
        <v>1974</v>
      </c>
      <c r="B1927" s="19" t="s">
        <v>847</v>
      </c>
      <c r="C1927" s="19" t="s">
        <v>215</v>
      </c>
      <c r="D1927" s="19" t="s">
        <v>281</v>
      </c>
      <c r="E1927" s="11" cm="1">
        <f t="array" ref="E1927">IF(C1927="", "", IFERROR(INDEX(工作表2!C:C, MATCH(1, (工作表2!A:A=C1927)*(工作表2!B:B=D1927), 0)),""))</f>
        <v>28</v>
      </c>
    </row>
    <row r="1928" spans="1:5" s="12" customFormat="1" ht="20" customHeight="1">
      <c r="A1928" s="17" t="s">
        <v>1975</v>
      </c>
      <c r="B1928" s="19" t="s">
        <v>847</v>
      </c>
      <c r="C1928" s="19" t="s">
        <v>215</v>
      </c>
      <c r="D1928" s="19" t="s">
        <v>281</v>
      </c>
      <c r="E1928" s="11" cm="1">
        <f t="array" ref="E1928">IF(C1928="", "", IFERROR(INDEX(工作表2!C:C, MATCH(1, (工作表2!A:A=C1928)*(工作表2!B:B=D1928), 0)),""))</f>
        <v>28</v>
      </c>
    </row>
    <row r="1929" spans="1:5" s="12" customFormat="1" ht="20" customHeight="1">
      <c r="A1929" s="17" t="s">
        <v>1976</v>
      </c>
      <c r="B1929" s="19" t="s">
        <v>847</v>
      </c>
      <c r="C1929" s="19" t="s">
        <v>215</v>
      </c>
      <c r="D1929" s="19" t="s">
        <v>281</v>
      </c>
      <c r="E1929" s="11" cm="1">
        <f t="array" ref="E1929">IF(C1929="", "", IFERROR(INDEX(工作表2!C:C, MATCH(1, (工作表2!A:A=C1929)*(工作表2!B:B=D1929), 0)),""))</f>
        <v>28</v>
      </c>
    </row>
    <row r="1930" spans="1:5" s="12" customFormat="1" ht="20" customHeight="1">
      <c r="A1930" s="17" t="s">
        <v>1977</v>
      </c>
      <c r="B1930" s="19" t="s">
        <v>847</v>
      </c>
      <c r="C1930" s="19" t="s">
        <v>215</v>
      </c>
      <c r="D1930" s="19" t="s">
        <v>281</v>
      </c>
      <c r="E1930" s="11" cm="1">
        <f t="array" ref="E1930">IF(C1930="", "", IFERROR(INDEX(工作表2!C:C, MATCH(1, (工作表2!A:A=C1930)*(工作表2!B:B=D1930), 0)),""))</f>
        <v>28</v>
      </c>
    </row>
    <row r="1931" spans="1:5" s="12" customFormat="1" ht="20" customHeight="1">
      <c r="A1931" s="17" t="s">
        <v>1978</v>
      </c>
      <c r="B1931" s="19" t="s">
        <v>847</v>
      </c>
      <c r="C1931" s="19" t="s">
        <v>215</v>
      </c>
      <c r="D1931" s="19" t="s">
        <v>281</v>
      </c>
      <c r="E1931" s="11" cm="1">
        <f t="array" ref="E1931">IF(C1931="", "", IFERROR(INDEX(工作表2!C:C, MATCH(1, (工作表2!A:A=C1931)*(工作表2!B:B=D1931), 0)),""))</f>
        <v>28</v>
      </c>
    </row>
    <row r="1932" spans="1:5" s="12" customFormat="1" ht="20" customHeight="1">
      <c r="A1932" s="17" t="s">
        <v>1979</v>
      </c>
      <c r="B1932" s="19" t="s">
        <v>847</v>
      </c>
      <c r="C1932" s="19" t="s">
        <v>215</v>
      </c>
      <c r="D1932" s="19" t="s">
        <v>281</v>
      </c>
      <c r="E1932" s="11" cm="1">
        <f t="array" ref="E1932">IF(C1932="", "", IFERROR(INDEX(工作表2!C:C, MATCH(1, (工作表2!A:A=C1932)*(工作表2!B:B=D1932), 0)),""))</f>
        <v>28</v>
      </c>
    </row>
    <row r="1933" spans="1:5" s="12" customFormat="1" ht="20" customHeight="1">
      <c r="A1933" s="17" t="s">
        <v>1980</v>
      </c>
      <c r="B1933" s="19" t="s">
        <v>847</v>
      </c>
      <c r="C1933" s="19" t="s">
        <v>215</v>
      </c>
      <c r="D1933" s="19" t="s">
        <v>281</v>
      </c>
      <c r="E1933" s="11" cm="1">
        <f t="array" ref="E1933">IF(C1933="", "", IFERROR(INDEX(工作表2!C:C, MATCH(1, (工作表2!A:A=C1933)*(工作表2!B:B=D1933), 0)),""))</f>
        <v>28</v>
      </c>
    </row>
    <row r="1934" spans="1:5" s="12" customFormat="1" ht="20" customHeight="1">
      <c r="A1934" s="17" t="s">
        <v>1981</v>
      </c>
      <c r="B1934" s="19" t="s">
        <v>847</v>
      </c>
      <c r="C1934" s="19" t="s">
        <v>215</v>
      </c>
      <c r="D1934" s="19" t="s">
        <v>281</v>
      </c>
      <c r="E1934" s="11" cm="1">
        <f t="array" ref="E1934">IF(C1934="", "", IFERROR(INDEX(工作表2!C:C, MATCH(1, (工作表2!A:A=C1934)*(工作表2!B:B=D1934), 0)),""))</f>
        <v>28</v>
      </c>
    </row>
    <row r="1935" spans="1:5" s="12" customFormat="1" ht="20" customHeight="1">
      <c r="A1935" s="17" t="s">
        <v>1982</v>
      </c>
      <c r="B1935" s="19" t="s">
        <v>847</v>
      </c>
      <c r="C1935" s="19" t="s">
        <v>215</v>
      </c>
      <c r="D1935" s="19" t="s">
        <v>281</v>
      </c>
      <c r="E1935" s="11" cm="1">
        <f t="array" ref="E1935">IF(C1935="", "", IFERROR(INDEX(工作表2!C:C, MATCH(1, (工作表2!A:A=C1935)*(工作表2!B:B=D1935), 0)),""))</f>
        <v>28</v>
      </c>
    </row>
    <row r="1936" spans="1:5" s="12" customFormat="1" ht="20" customHeight="1">
      <c r="A1936" s="17" t="s">
        <v>1983</v>
      </c>
      <c r="B1936" s="19" t="s">
        <v>847</v>
      </c>
      <c r="C1936" s="19" t="s">
        <v>215</v>
      </c>
      <c r="D1936" s="19" t="s">
        <v>281</v>
      </c>
      <c r="E1936" s="11" cm="1">
        <f t="array" ref="E1936">IF(C1936="", "", IFERROR(INDEX(工作表2!C:C, MATCH(1, (工作表2!A:A=C1936)*(工作表2!B:B=D1936), 0)),""))</f>
        <v>28</v>
      </c>
    </row>
    <row r="1937" spans="1:5" s="12" customFormat="1" ht="20" customHeight="1">
      <c r="A1937" s="17" t="s">
        <v>1984</v>
      </c>
      <c r="B1937" s="19" t="s">
        <v>847</v>
      </c>
      <c r="C1937" s="19" t="s">
        <v>215</v>
      </c>
      <c r="D1937" s="19" t="s">
        <v>281</v>
      </c>
      <c r="E1937" s="11" cm="1">
        <f t="array" ref="E1937">IF(C1937="", "", IFERROR(INDEX(工作表2!C:C, MATCH(1, (工作表2!A:A=C1937)*(工作表2!B:B=D1937), 0)),""))</f>
        <v>28</v>
      </c>
    </row>
    <row r="1938" spans="1:5" s="12" customFormat="1" ht="20" customHeight="1">
      <c r="A1938" s="17" t="s">
        <v>1985</v>
      </c>
      <c r="B1938" s="19" t="s">
        <v>847</v>
      </c>
      <c r="C1938" s="19" t="s">
        <v>215</v>
      </c>
      <c r="D1938" s="19" t="s">
        <v>281</v>
      </c>
      <c r="E1938" s="11" cm="1">
        <f t="array" ref="E1938">IF(C1938="", "", IFERROR(INDEX(工作表2!C:C, MATCH(1, (工作表2!A:A=C1938)*(工作表2!B:B=D1938), 0)),""))</f>
        <v>28</v>
      </c>
    </row>
    <row r="1939" spans="1:5" s="12" customFormat="1" ht="20" customHeight="1">
      <c r="A1939" s="17" t="s">
        <v>1986</v>
      </c>
      <c r="B1939" s="19" t="s">
        <v>847</v>
      </c>
      <c r="C1939" s="19" t="s">
        <v>215</v>
      </c>
      <c r="D1939" s="19" t="s">
        <v>281</v>
      </c>
      <c r="E1939" s="11" cm="1">
        <f t="array" ref="E1939">IF(C1939="", "", IFERROR(INDEX(工作表2!C:C, MATCH(1, (工作表2!A:A=C1939)*(工作表2!B:B=D1939), 0)),""))</f>
        <v>28</v>
      </c>
    </row>
    <row r="1940" spans="1:5" s="12" customFormat="1" ht="20" customHeight="1">
      <c r="A1940" s="17" t="s">
        <v>1987</v>
      </c>
      <c r="B1940" s="19" t="s">
        <v>847</v>
      </c>
      <c r="C1940" s="19" t="s">
        <v>215</v>
      </c>
      <c r="D1940" s="19" t="s">
        <v>281</v>
      </c>
      <c r="E1940" s="11" cm="1">
        <f t="array" ref="E1940">IF(C1940="", "", IFERROR(INDEX(工作表2!C:C, MATCH(1, (工作表2!A:A=C1940)*(工作表2!B:B=D1940), 0)),""))</f>
        <v>28</v>
      </c>
    </row>
    <row r="1941" spans="1:5" s="12" customFormat="1" ht="20" customHeight="1">
      <c r="A1941" s="17" t="s">
        <v>1988</v>
      </c>
      <c r="B1941" s="19" t="s">
        <v>847</v>
      </c>
      <c r="C1941" s="19" t="s">
        <v>215</v>
      </c>
      <c r="D1941" s="19" t="s">
        <v>281</v>
      </c>
      <c r="E1941" s="11" cm="1">
        <f t="array" ref="E1941">IF(C1941="", "", IFERROR(INDEX(工作表2!C:C, MATCH(1, (工作表2!A:A=C1941)*(工作表2!B:B=D1941), 0)),""))</f>
        <v>28</v>
      </c>
    </row>
    <row r="1942" spans="1:5" s="12" customFormat="1" ht="20" customHeight="1">
      <c r="A1942" s="17" t="s">
        <v>1989</v>
      </c>
      <c r="B1942" s="19" t="s">
        <v>847</v>
      </c>
      <c r="C1942" s="19" t="s">
        <v>215</v>
      </c>
      <c r="D1942" s="19" t="s">
        <v>281</v>
      </c>
      <c r="E1942" s="11" cm="1">
        <f t="array" ref="E1942">IF(C1942="", "", IFERROR(INDEX(工作表2!C:C, MATCH(1, (工作表2!A:A=C1942)*(工作表2!B:B=D1942), 0)),""))</f>
        <v>28</v>
      </c>
    </row>
    <row r="1943" spans="1:5" s="12" customFormat="1" ht="20" customHeight="1">
      <c r="A1943" s="17" t="s">
        <v>1990</v>
      </c>
      <c r="B1943" s="19" t="s">
        <v>847</v>
      </c>
      <c r="C1943" s="19" t="s">
        <v>215</v>
      </c>
      <c r="D1943" s="19" t="s">
        <v>281</v>
      </c>
      <c r="E1943" s="11" cm="1">
        <f t="array" ref="E1943">IF(C1943="", "", IFERROR(INDEX(工作表2!C:C, MATCH(1, (工作表2!A:A=C1943)*(工作表2!B:B=D1943), 0)),""))</f>
        <v>28</v>
      </c>
    </row>
    <row r="1944" spans="1:5" s="12" customFormat="1" ht="20" customHeight="1">
      <c r="A1944" s="17" t="s">
        <v>1991</v>
      </c>
      <c r="B1944" s="19" t="s">
        <v>847</v>
      </c>
      <c r="C1944" s="19" t="s">
        <v>215</v>
      </c>
      <c r="D1944" s="19" t="s">
        <v>281</v>
      </c>
      <c r="E1944" s="11" cm="1">
        <f t="array" ref="E1944">IF(C1944="", "", IFERROR(INDEX(工作表2!C:C, MATCH(1, (工作表2!A:A=C1944)*(工作表2!B:B=D1944), 0)),""))</f>
        <v>28</v>
      </c>
    </row>
    <row r="1945" spans="1:5" s="12" customFormat="1" ht="20" customHeight="1">
      <c r="A1945" s="17" t="s">
        <v>1992</v>
      </c>
      <c r="B1945" s="19" t="s">
        <v>847</v>
      </c>
      <c r="C1945" s="19" t="s">
        <v>215</v>
      </c>
      <c r="D1945" s="19" t="s">
        <v>281</v>
      </c>
      <c r="E1945" s="11" cm="1">
        <f t="array" ref="E1945">IF(C1945="", "", IFERROR(INDEX(工作表2!C:C, MATCH(1, (工作表2!A:A=C1945)*(工作表2!B:B=D1945), 0)),""))</f>
        <v>28</v>
      </c>
    </row>
    <row r="1946" spans="1:5" s="12" customFormat="1" ht="20" customHeight="1">
      <c r="A1946" s="17" t="s">
        <v>1993</v>
      </c>
      <c r="B1946" s="19" t="s">
        <v>847</v>
      </c>
      <c r="C1946" s="19" t="s">
        <v>215</v>
      </c>
      <c r="D1946" s="19" t="s">
        <v>281</v>
      </c>
      <c r="E1946" s="11" cm="1">
        <f t="array" ref="E1946">IF(C1946="", "", IFERROR(INDEX(工作表2!C:C, MATCH(1, (工作表2!A:A=C1946)*(工作表2!B:B=D1946), 0)),""))</f>
        <v>28</v>
      </c>
    </row>
    <row r="1947" spans="1:5" s="12" customFormat="1" ht="20" customHeight="1">
      <c r="A1947" s="17" t="s">
        <v>1994</v>
      </c>
      <c r="B1947" s="19" t="s">
        <v>847</v>
      </c>
      <c r="C1947" s="19" t="s">
        <v>215</v>
      </c>
      <c r="D1947" s="19" t="s">
        <v>281</v>
      </c>
      <c r="E1947" s="11" cm="1">
        <f t="array" ref="E1947">IF(C1947="", "", IFERROR(INDEX(工作表2!C:C, MATCH(1, (工作表2!A:A=C1947)*(工作表2!B:B=D1947), 0)),""))</f>
        <v>28</v>
      </c>
    </row>
    <row r="1948" spans="1:5" s="12" customFormat="1" ht="20" customHeight="1">
      <c r="A1948" s="17" t="s">
        <v>1995</v>
      </c>
      <c r="B1948" s="19" t="s">
        <v>847</v>
      </c>
      <c r="C1948" s="19" t="s">
        <v>215</v>
      </c>
      <c r="D1948" s="19" t="s">
        <v>281</v>
      </c>
      <c r="E1948" s="11" cm="1">
        <f t="array" ref="E1948">IF(C1948="", "", IFERROR(INDEX(工作表2!C:C, MATCH(1, (工作表2!A:A=C1948)*(工作表2!B:B=D1948), 0)),""))</f>
        <v>28</v>
      </c>
    </row>
    <row r="1949" spans="1:5" s="12" customFormat="1" ht="20" customHeight="1">
      <c r="A1949" s="17" t="s">
        <v>1996</v>
      </c>
      <c r="B1949" s="19" t="s">
        <v>847</v>
      </c>
      <c r="C1949" s="19" t="s">
        <v>215</v>
      </c>
      <c r="D1949" s="19" t="s">
        <v>281</v>
      </c>
      <c r="E1949" s="11" cm="1">
        <f t="array" ref="E1949">IF(C1949="", "", IFERROR(INDEX(工作表2!C:C, MATCH(1, (工作表2!A:A=C1949)*(工作表2!B:B=D1949), 0)),""))</f>
        <v>28</v>
      </c>
    </row>
    <row r="1950" spans="1:5" s="12" customFormat="1" ht="20" customHeight="1">
      <c r="A1950" s="17" t="s">
        <v>1997</v>
      </c>
      <c r="B1950" s="19" t="s">
        <v>847</v>
      </c>
      <c r="C1950" s="19" t="s">
        <v>215</v>
      </c>
      <c r="D1950" s="19" t="s">
        <v>281</v>
      </c>
      <c r="E1950" s="11" cm="1">
        <f t="array" ref="E1950">IF(C1950="", "", IFERROR(INDEX(工作表2!C:C, MATCH(1, (工作表2!A:A=C1950)*(工作表2!B:B=D1950), 0)),""))</f>
        <v>28</v>
      </c>
    </row>
    <row r="1951" spans="1:5" s="12" customFormat="1" ht="20" customHeight="1">
      <c r="A1951" s="17" t="s">
        <v>1998</v>
      </c>
      <c r="B1951" s="19" t="s">
        <v>847</v>
      </c>
      <c r="C1951" s="19" t="s">
        <v>215</v>
      </c>
      <c r="D1951" s="19" t="s">
        <v>281</v>
      </c>
      <c r="E1951" s="11" cm="1">
        <f t="array" ref="E1951">IF(C1951="", "", IFERROR(INDEX(工作表2!C:C, MATCH(1, (工作表2!A:A=C1951)*(工作表2!B:B=D1951), 0)),""))</f>
        <v>28</v>
      </c>
    </row>
    <row r="1952" spans="1:5" s="12" customFormat="1" ht="20" customHeight="1">
      <c r="A1952" s="17" t="s">
        <v>1999</v>
      </c>
      <c r="B1952" s="19" t="s">
        <v>847</v>
      </c>
      <c r="C1952" s="19" t="s">
        <v>215</v>
      </c>
      <c r="D1952" s="19" t="s">
        <v>281</v>
      </c>
      <c r="E1952" s="11" cm="1">
        <f t="array" ref="E1952">IF(C1952="", "", IFERROR(INDEX(工作表2!C:C, MATCH(1, (工作表2!A:A=C1952)*(工作表2!B:B=D1952), 0)),""))</f>
        <v>28</v>
      </c>
    </row>
    <row r="1953" spans="1:5" s="12" customFormat="1" ht="20" customHeight="1">
      <c r="A1953" s="17" t="s">
        <v>2000</v>
      </c>
      <c r="B1953" s="19" t="s">
        <v>847</v>
      </c>
      <c r="C1953" s="19" t="s">
        <v>215</v>
      </c>
      <c r="D1953" s="19" t="s">
        <v>281</v>
      </c>
      <c r="E1953" s="11" cm="1">
        <f t="array" ref="E1953">IF(C1953="", "", IFERROR(INDEX(工作表2!C:C, MATCH(1, (工作表2!A:A=C1953)*(工作表2!B:B=D1953), 0)),""))</f>
        <v>28</v>
      </c>
    </row>
    <row r="1954" spans="1:5" s="12" customFormat="1" ht="20" customHeight="1">
      <c r="A1954" s="17" t="s">
        <v>2001</v>
      </c>
      <c r="B1954" s="19" t="s">
        <v>847</v>
      </c>
      <c r="C1954" s="19" t="s">
        <v>215</v>
      </c>
      <c r="D1954" s="19" t="s">
        <v>281</v>
      </c>
      <c r="E1954" s="11" cm="1">
        <f t="array" ref="E1954">IF(C1954="", "", IFERROR(INDEX(工作表2!C:C, MATCH(1, (工作表2!A:A=C1954)*(工作表2!B:B=D1954), 0)),""))</f>
        <v>28</v>
      </c>
    </row>
    <row r="1955" spans="1:5" s="12" customFormat="1" ht="20" customHeight="1">
      <c r="A1955" s="17" t="s">
        <v>2002</v>
      </c>
      <c r="B1955" s="19" t="s">
        <v>847</v>
      </c>
      <c r="C1955" s="19" t="s">
        <v>215</v>
      </c>
      <c r="D1955" s="19" t="s">
        <v>281</v>
      </c>
      <c r="E1955" s="11" cm="1">
        <f t="array" ref="E1955">IF(C1955="", "", IFERROR(INDEX(工作表2!C:C, MATCH(1, (工作表2!A:A=C1955)*(工作表2!B:B=D1955), 0)),""))</f>
        <v>28</v>
      </c>
    </row>
    <row r="1956" spans="1:5" s="12" customFormat="1" ht="20" customHeight="1">
      <c r="A1956" s="17" t="s">
        <v>2003</v>
      </c>
      <c r="B1956" s="19" t="s">
        <v>847</v>
      </c>
      <c r="C1956" s="19" t="s">
        <v>215</v>
      </c>
      <c r="D1956" s="19" t="s">
        <v>281</v>
      </c>
      <c r="E1956" s="11" cm="1">
        <f t="array" ref="E1956">IF(C1956="", "", IFERROR(INDEX(工作表2!C:C, MATCH(1, (工作表2!A:A=C1956)*(工作表2!B:B=D1956), 0)),""))</f>
        <v>28</v>
      </c>
    </row>
    <row r="1957" spans="1:5" s="12" customFormat="1" ht="20" customHeight="1">
      <c r="A1957" s="17" t="s">
        <v>2004</v>
      </c>
      <c r="B1957" s="19" t="s">
        <v>847</v>
      </c>
      <c r="C1957" s="19" t="s">
        <v>215</v>
      </c>
      <c r="D1957" s="19" t="s">
        <v>281</v>
      </c>
      <c r="E1957" s="11" cm="1">
        <f t="array" ref="E1957">IF(C1957="", "", IFERROR(INDEX(工作表2!C:C, MATCH(1, (工作表2!A:A=C1957)*(工作表2!B:B=D1957), 0)),""))</f>
        <v>28</v>
      </c>
    </row>
    <row r="1958" spans="1:5" s="12" customFormat="1" ht="20" customHeight="1">
      <c r="A1958" s="17" t="s">
        <v>2005</v>
      </c>
      <c r="B1958" s="19" t="s">
        <v>847</v>
      </c>
      <c r="C1958" s="19" t="s">
        <v>215</v>
      </c>
      <c r="D1958" s="19" t="s">
        <v>281</v>
      </c>
      <c r="E1958" s="11" cm="1">
        <f t="array" ref="E1958">IF(C1958="", "", IFERROR(INDEX(工作表2!C:C, MATCH(1, (工作表2!A:A=C1958)*(工作表2!B:B=D1958), 0)),""))</f>
        <v>28</v>
      </c>
    </row>
    <row r="1959" spans="1:5" s="12" customFormat="1" ht="20" customHeight="1">
      <c r="A1959" s="17" t="s">
        <v>2006</v>
      </c>
      <c r="B1959" s="19" t="s">
        <v>847</v>
      </c>
      <c r="C1959" s="19" t="s">
        <v>215</v>
      </c>
      <c r="D1959" s="19" t="s">
        <v>281</v>
      </c>
      <c r="E1959" s="11" cm="1">
        <f t="array" ref="E1959">IF(C1959="", "", IFERROR(INDEX(工作表2!C:C, MATCH(1, (工作表2!A:A=C1959)*(工作表2!B:B=D1959), 0)),""))</f>
        <v>28</v>
      </c>
    </row>
    <row r="1960" spans="1:5" s="12" customFormat="1" ht="20" customHeight="1">
      <c r="A1960" s="17" t="s">
        <v>2007</v>
      </c>
      <c r="B1960" s="19" t="s">
        <v>847</v>
      </c>
      <c r="C1960" s="19" t="s">
        <v>215</v>
      </c>
      <c r="D1960" s="19" t="s">
        <v>281</v>
      </c>
      <c r="E1960" s="11" cm="1">
        <f t="array" ref="E1960">IF(C1960="", "", IFERROR(INDEX(工作表2!C:C, MATCH(1, (工作表2!A:A=C1960)*(工作表2!B:B=D1960), 0)),""))</f>
        <v>28</v>
      </c>
    </row>
    <row r="1961" spans="1:5" s="12" customFormat="1" ht="20" customHeight="1">
      <c r="A1961" s="17" t="s">
        <v>2008</v>
      </c>
      <c r="B1961" s="19" t="s">
        <v>847</v>
      </c>
      <c r="C1961" s="19" t="s">
        <v>215</v>
      </c>
      <c r="D1961" s="19" t="s">
        <v>281</v>
      </c>
      <c r="E1961" s="11" cm="1">
        <f t="array" ref="E1961">IF(C1961="", "", IFERROR(INDEX(工作表2!C:C, MATCH(1, (工作表2!A:A=C1961)*(工作表2!B:B=D1961), 0)),""))</f>
        <v>28</v>
      </c>
    </row>
    <row r="1962" spans="1:5" s="12" customFormat="1" ht="20" customHeight="1">
      <c r="A1962" s="17" t="s">
        <v>2009</v>
      </c>
      <c r="B1962" s="19" t="s">
        <v>847</v>
      </c>
      <c r="C1962" s="19" t="s">
        <v>215</v>
      </c>
      <c r="D1962" s="19" t="s">
        <v>281</v>
      </c>
      <c r="E1962" s="11" cm="1">
        <f t="array" ref="E1962">IF(C1962="", "", IFERROR(INDEX(工作表2!C:C, MATCH(1, (工作表2!A:A=C1962)*(工作表2!B:B=D1962), 0)),""))</f>
        <v>28</v>
      </c>
    </row>
    <row r="1963" spans="1:5" s="12" customFormat="1" ht="20" customHeight="1">
      <c r="A1963" s="17" t="s">
        <v>2010</v>
      </c>
      <c r="B1963" s="19" t="s">
        <v>847</v>
      </c>
      <c r="C1963" s="19" t="s">
        <v>215</v>
      </c>
      <c r="D1963" s="19" t="s">
        <v>281</v>
      </c>
      <c r="E1963" s="11" cm="1">
        <f t="array" ref="E1963">IF(C1963="", "", IFERROR(INDEX(工作表2!C:C, MATCH(1, (工作表2!A:A=C1963)*(工作表2!B:B=D1963), 0)),""))</f>
        <v>28</v>
      </c>
    </row>
    <row r="1964" spans="1:5" s="12" customFormat="1" ht="20" customHeight="1">
      <c r="A1964" s="17" t="s">
        <v>2011</v>
      </c>
      <c r="B1964" s="19" t="s">
        <v>847</v>
      </c>
      <c r="C1964" s="19" t="s">
        <v>215</v>
      </c>
      <c r="D1964" s="19" t="s">
        <v>281</v>
      </c>
      <c r="E1964" s="11" cm="1">
        <f t="array" ref="E1964">IF(C1964="", "", IFERROR(INDEX(工作表2!C:C, MATCH(1, (工作表2!A:A=C1964)*(工作表2!B:B=D1964), 0)),""))</f>
        <v>28</v>
      </c>
    </row>
    <row r="1965" spans="1:5" s="12" customFormat="1" ht="20" customHeight="1">
      <c r="A1965" s="17" t="s">
        <v>2012</v>
      </c>
      <c r="B1965" s="19" t="s">
        <v>847</v>
      </c>
      <c r="C1965" s="19" t="s">
        <v>215</v>
      </c>
      <c r="D1965" s="19" t="s">
        <v>281</v>
      </c>
      <c r="E1965" s="11" cm="1">
        <f t="array" ref="E1965">IF(C1965="", "", IFERROR(INDEX(工作表2!C:C, MATCH(1, (工作表2!A:A=C1965)*(工作表2!B:B=D1965), 0)),""))</f>
        <v>28</v>
      </c>
    </row>
    <row r="1966" spans="1:5" s="12" customFormat="1" ht="20" customHeight="1">
      <c r="A1966" s="17" t="s">
        <v>2013</v>
      </c>
      <c r="B1966" s="19" t="s">
        <v>847</v>
      </c>
      <c r="C1966" s="19" t="s">
        <v>215</v>
      </c>
      <c r="D1966" s="19" t="s">
        <v>281</v>
      </c>
      <c r="E1966" s="11" cm="1">
        <f t="array" ref="E1966">IF(C1966="", "", IFERROR(INDEX(工作表2!C:C, MATCH(1, (工作表2!A:A=C1966)*(工作表2!B:B=D1966), 0)),""))</f>
        <v>28</v>
      </c>
    </row>
    <row r="1967" spans="1:5" s="12" customFormat="1" ht="20" customHeight="1">
      <c r="A1967" s="17" t="s">
        <v>2014</v>
      </c>
      <c r="B1967" s="19" t="s">
        <v>847</v>
      </c>
      <c r="C1967" s="19" t="s">
        <v>215</v>
      </c>
      <c r="D1967" s="19" t="s">
        <v>281</v>
      </c>
      <c r="E1967" s="11" cm="1">
        <f t="array" ref="E1967">IF(C1967="", "", IFERROR(INDEX(工作表2!C:C, MATCH(1, (工作表2!A:A=C1967)*(工作表2!B:B=D1967), 0)),""))</f>
        <v>28</v>
      </c>
    </row>
    <row r="1968" spans="1:5" s="12" customFormat="1" ht="20" customHeight="1">
      <c r="A1968" s="17" t="s">
        <v>2015</v>
      </c>
      <c r="B1968" s="19" t="s">
        <v>847</v>
      </c>
      <c r="C1968" s="19" t="s">
        <v>215</v>
      </c>
      <c r="D1968" s="19" t="s">
        <v>281</v>
      </c>
      <c r="E1968" s="11" cm="1">
        <f t="array" ref="E1968">IF(C1968="", "", IFERROR(INDEX(工作表2!C:C, MATCH(1, (工作表2!A:A=C1968)*(工作表2!B:B=D1968), 0)),""))</f>
        <v>28</v>
      </c>
    </row>
    <row r="1969" spans="1:5" s="12" customFormat="1" ht="20" customHeight="1">
      <c r="A1969" s="17" t="s">
        <v>2016</v>
      </c>
      <c r="B1969" s="19" t="s">
        <v>847</v>
      </c>
      <c r="C1969" s="19" t="s">
        <v>215</v>
      </c>
      <c r="D1969" s="19" t="s">
        <v>281</v>
      </c>
      <c r="E1969" s="11" cm="1">
        <f t="array" ref="E1969">IF(C1969="", "", IFERROR(INDEX(工作表2!C:C, MATCH(1, (工作表2!A:A=C1969)*(工作表2!B:B=D1969), 0)),""))</f>
        <v>28</v>
      </c>
    </row>
    <row r="1970" spans="1:5" s="12" customFormat="1" ht="20" customHeight="1">
      <c r="A1970" s="17" t="s">
        <v>2017</v>
      </c>
      <c r="B1970" s="19" t="s">
        <v>847</v>
      </c>
      <c r="C1970" s="19" t="s">
        <v>215</v>
      </c>
      <c r="D1970" s="19" t="s">
        <v>281</v>
      </c>
      <c r="E1970" s="11" cm="1">
        <f t="array" ref="E1970">IF(C1970="", "", IFERROR(INDEX(工作表2!C:C, MATCH(1, (工作表2!A:A=C1970)*(工作表2!B:B=D1970), 0)),""))</f>
        <v>28</v>
      </c>
    </row>
    <row r="1971" spans="1:5" s="12" customFormat="1" ht="20" customHeight="1">
      <c r="A1971" s="17" t="s">
        <v>2018</v>
      </c>
      <c r="B1971" s="19" t="s">
        <v>847</v>
      </c>
      <c r="C1971" s="19" t="s">
        <v>215</v>
      </c>
      <c r="D1971" s="19" t="s">
        <v>281</v>
      </c>
      <c r="E1971" s="11" cm="1">
        <f t="array" ref="E1971">IF(C1971="", "", IFERROR(INDEX(工作表2!C:C, MATCH(1, (工作表2!A:A=C1971)*(工作表2!B:B=D1971), 0)),""))</f>
        <v>28</v>
      </c>
    </row>
    <row r="1972" spans="1:5" s="12" customFormat="1" ht="20" customHeight="1">
      <c r="A1972" s="17" t="s">
        <v>2019</v>
      </c>
      <c r="B1972" s="19" t="s">
        <v>847</v>
      </c>
      <c r="C1972" s="19" t="s">
        <v>215</v>
      </c>
      <c r="D1972" s="19" t="s">
        <v>281</v>
      </c>
      <c r="E1972" s="11" cm="1">
        <f t="array" ref="E1972">IF(C1972="", "", IFERROR(INDEX(工作表2!C:C, MATCH(1, (工作表2!A:A=C1972)*(工作表2!B:B=D1972), 0)),""))</f>
        <v>28</v>
      </c>
    </row>
    <row r="1973" spans="1:5" s="12" customFormat="1" ht="20" customHeight="1">
      <c r="A1973" s="17" t="s">
        <v>2020</v>
      </c>
      <c r="B1973" s="19" t="s">
        <v>847</v>
      </c>
      <c r="C1973" s="19" t="s">
        <v>215</v>
      </c>
      <c r="D1973" s="19" t="s">
        <v>281</v>
      </c>
      <c r="E1973" s="11" cm="1">
        <f t="array" ref="E1973">IF(C1973="", "", IFERROR(INDEX(工作表2!C:C, MATCH(1, (工作表2!A:A=C1973)*(工作表2!B:B=D1973), 0)),""))</f>
        <v>28</v>
      </c>
    </row>
    <row r="1974" spans="1:5" s="12" customFormat="1" ht="20" customHeight="1">
      <c r="A1974" s="17" t="s">
        <v>2021</v>
      </c>
      <c r="B1974" s="19" t="s">
        <v>847</v>
      </c>
      <c r="C1974" s="19" t="s">
        <v>215</v>
      </c>
      <c r="D1974" s="19" t="s">
        <v>281</v>
      </c>
      <c r="E1974" s="11" cm="1">
        <f t="array" ref="E1974">IF(C1974="", "", IFERROR(INDEX(工作表2!C:C, MATCH(1, (工作表2!A:A=C1974)*(工作表2!B:B=D1974), 0)),""))</f>
        <v>28</v>
      </c>
    </row>
    <row r="1975" spans="1:5" s="12" customFormat="1" ht="20" customHeight="1">
      <c r="A1975" s="17" t="s">
        <v>2022</v>
      </c>
      <c r="B1975" s="19" t="s">
        <v>847</v>
      </c>
      <c r="C1975" s="19" t="s">
        <v>215</v>
      </c>
      <c r="D1975" s="19" t="s">
        <v>281</v>
      </c>
      <c r="E1975" s="11" cm="1">
        <f t="array" ref="E1975">IF(C1975="", "", IFERROR(INDEX(工作表2!C:C, MATCH(1, (工作表2!A:A=C1975)*(工作表2!B:B=D1975), 0)),""))</f>
        <v>28</v>
      </c>
    </row>
    <row r="1976" spans="1:5" s="12" customFormat="1" ht="20" customHeight="1">
      <c r="A1976" s="17" t="s">
        <v>2023</v>
      </c>
      <c r="B1976" s="19" t="s">
        <v>847</v>
      </c>
      <c r="C1976" s="19" t="s">
        <v>215</v>
      </c>
      <c r="D1976" s="19" t="s">
        <v>281</v>
      </c>
      <c r="E1976" s="11" cm="1">
        <f t="array" ref="E1976">IF(C1976="", "", IFERROR(INDEX(工作表2!C:C, MATCH(1, (工作表2!A:A=C1976)*(工作表2!B:B=D1976), 0)),""))</f>
        <v>28</v>
      </c>
    </row>
    <row r="1977" spans="1:5" s="12" customFormat="1" ht="20" customHeight="1">
      <c r="A1977" s="17" t="s">
        <v>2024</v>
      </c>
      <c r="B1977" s="19" t="s">
        <v>847</v>
      </c>
      <c r="C1977" s="19" t="s">
        <v>215</v>
      </c>
      <c r="D1977" s="19" t="s">
        <v>281</v>
      </c>
      <c r="E1977" s="11" cm="1">
        <f t="array" ref="E1977">IF(C1977="", "", IFERROR(INDEX(工作表2!C:C, MATCH(1, (工作表2!A:A=C1977)*(工作表2!B:B=D1977), 0)),""))</f>
        <v>28</v>
      </c>
    </row>
    <row r="1978" spans="1:5" s="12" customFormat="1" ht="20" customHeight="1">
      <c r="A1978" s="17" t="s">
        <v>2025</v>
      </c>
      <c r="B1978" s="19" t="s">
        <v>847</v>
      </c>
      <c r="C1978" s="19" t="s">
        <v>215</v>
      </c>
      <c r="D1978" s="19" t="s">
        <v>281</v>
      </c>
      <c r="E1978" s="11" cm="1">
        <f t="array" ref="E1978">IF(C1978="", "", IFERROR(INDEX(工作表2!C:C, MATCH(1, (工作表2!A:A=C1978)*(工作表2!B:B=D1978), 0)),""))</f>
        <v>28</v>
      </c>
    </row>
    <row r="1979" spans="1:5" s="12" customFormat="1" ht="20" customHeight="1">
      <c r="A1979" s="17" t="s">
        <v>2026</v>
      </c>
      <c r="B1979" s="19" t="s">
        <v>847</v>
      </c>
      <c r="C1979" s="19" t="s">
        <v>215</v>
      </c>
      <c r="D1979" s="19" t="s">
        <v>281</v>
      </c>
      <c r="E1979" s="11" cm="1">
        <f t="array" ref="E1979">IF(C1979="", "", IFERROR(INDEX(工作表2!C:C, MATCH(1, (工作表2!A:A=C1979)*(工作表2!B:B=D1979), 0)),""))</f>
        <v>28</v>
      </c>
    </row>
    <row r="1980" spans="1:5" s="12" customFormat="1" ht="20" customHeight="1">
      <c r="A1980" s="17" t="s">
        <v>2027</v>
      </c>
      <c r="B1980" s="19" t="s">
        <v>847</v>
      </c>
      <c r="C1980" s="19" t="s">
        <v>215</v>
      </c>
      <c r="D1980" s="19" t="s">
        <v>281</v>
      </c>
      <c r="E1980" s="11" cm="1">
        <f t="array" ref="E1980">IF(C1980="", "", IFERROR(INDEX(工作表2!C:C, MATCH(1, (工作表2!A:A=C1980)*(工作表2!B:B=D1980), 0)),""))</f>
        <v>28</v>
      </c>
    </row>
    <row r="1981" spans="1:5" s="12" customFormat="1" ht="20" customHeight="1">
      <c r="A1981" s="17" t="s">
        <v>2028</v>
      </c>
      <c r="B1981" s="19" t="s">
        <v>847</v>
      </c>
      <c r="C1981" s="19" t="s">
        <v>215</v>
      </c>
      <c r="D1981" s="19" t="s">
        <v>281</v>
      </c>
      <c r="E1981" s="11" cm="1">
        <f t="array" ref="E1981">IF(C1981="", "", IFERROR(INDEX(工作表2!C:C, MATCH(1, (工作表2!A:A=C1981)*(工作表2!B:B=D1981), 0)),""))</f>
        <v>28</v>
      </c>
    </row>
    <row r="1982" spans="1:5" s="12" customFormat="1" ht="20" customHeight="1">
      <c r="A1982" s="17" t="s">
        <v>2029</v>
      </c>
      <c r="B1982" s="19" t="s">
        <v>847</v>
      </c>
      <c r="C1982" s="19" t="s">
        <v>215</v>
      </c>
      <c r="D1982" s="19" t="s">
        <v>281</v>
      </c>
      <c r="E1982" s="11" cm="1">
        <f t="array" ref="E1982">IF(C1982="", "", IFERROR(INDEX(工作表2!C:C, MATCH(1, (工作表2!A:A=C1982)*(工作表2!B:B=D1982), 0)),""))</f>
        <v>28</v>
      </c>
    </row>
    <row r="1983" spans="1:5" s="12" customFormat="1" ht="20" customHeight="1">
      <c r="A1983" s="17" t="s">
        <v>2030</v>
      </c>
      <c r="B1983" s="19" t="s">
        <v>847</v>
      </c>
      <c r="C1983" s="19" t="s">
        <v>215</v>
      </c>
      <c r="D1983" s="19" t="s">
        <v>281</v>
      </c>
      <c r="E1983" s="11" cm="1">
        <f t="array" ref="E1983">IF(C1983="", "", IFERROR(INDEX(工作表2!C:C, MATCH(1, (工作表2!A:A=C1983)*(工作表2!B:B=D1983), 0)),""))</f>
        <v>28</v>
      </c>
    </row>
    <row r="1984" spans="1:5" s="12" customFormat="1" ht="20" customHeight="1">
      <c r="A1984" s="17" t="s">
        <v>2031</v>
      </c>
      <c r="B1984" s="19" t="s">
        <v>847</v>
      </c>
      <c r="C1984" s="19" t="s">
        <v>215</v>
      </c>
      <c r="D1984" s="19" t="s">
        <v>281</v>
      </c>
      <c r="E1984" s="11" cm="1">
        <f t="array" ref="E1984">IF(C1984="", "", IFERROR(INDEX(工作表2!C:C, MATCH(1, (工作表2!A:A=C1984)*(工作表2!B:B=D1984), 0)),""))</f>
        <v>28</v>
      </c>
    </row>
    <row r="1985" spans="1:5" s="12" customFormat="1" ht="20" customHeight="1">
      <c r="A1985" s="17" t="s">
        <v>2032</v>
      </c>
      <c r="B1985" s="19" t="s">
        <v>847</v>
      </c>
      <c r="C1985" s="19" t="s">
        <v>215</v>
      </c>
      <c r="D1985" s="19" t="s">
        <v>281</v>
      </c>
      <c r="E1985" s="11" cm="1">
        <f t="array" ref="E1985">IF(C1985="", "", IFERROR(INDEX(工作表2!C:C, MATCH(1, (工作表2!A:A=C1985)*(工作表2!B:B=D1985), 0)),""))</f>
        <v>28</v>
      </c>
    </row>
    <row r="1986" spans="1:5" s="12" customFormat="1" ht="20" customHeight="1">
      <c r="A1986" s="17" t="s">
        <v>2033</v>
      </c>
      <c r="B1986" s="19" t="s">
        <v>847</v>
      </c>
      <c r="C1986" s="19" t="s">
        <v>215</v>
      </c>
      <c r="D1986" s="19" t="s">
        <v>281</v>
      </c>
      <c r="E1986" s="11" cm="1">
        <f t="array" ref="E1986">IF(C1986="", "", IFERROR(INDEX(工作表2!C:C, MATCH(1, (工作表2!A:A=C1986)*(工作表2!B:B=D1986), 0)),""))</f>
        <v>28</v>
      </c>
    </row>
    <row r="1987" spans="1:5" s="12" customFormat="1" ht="20" customHeight="1">
      <c r="A1987" s="17" t="s">
        <v>2034</v>
      </c>
      <c r="B1987" s="19" t="s">
        <v>847</v>
      </c>
      <c r="C1987" s="19" t="s">
        <v>215</v>
      </c>
      <c r="D1987" s="19" t="s">
        <v>281</v>
      </c>
      <c r="E1987" s="11" cm="1">
        <f t="array" ref="E1987">IF(C1987="", "", IFERROR(INDEX(工作表2!C:C, MATCH(1, (工作表2!A:A=C1987)*(工作表2!B:B=D1987), 0)),""))</f>
        <v>28</v>
      </c>
    </row>
    <row r="1988" spans="1:5" s="12" customFormat="1" ht="20" customHeight="1">
      <c r="A1988" s="17" t="s">
        <v>2035</v>
      </c>
      <c r="B1988" s="19" t="s">
        <v>847</v>
      </c>
      <c r="C1988" s="19" t="s">
        <v>215</v>
      </c>
      <c r="D1988" s="19" t="s">
        <v>281</v>
      </c>
      <c r="E1988" s="11" cm="1">
        <f t="array" ref="E1988">IF(C1988="", "", IFERROR(INDEX(工作表2!C:C, MATCH(1, (工作表2!A:A=C1988)*(工作表2!B:B=D1988), 0)),""))</f>
        <v>28</v>
      </c>
    </row>
    <row r="1989" spans="1:5" s="12" customFormat="1" ht="20" customHeight="1">
      <c r="A1989" s="17" t="s">
        <v>2036</v>
      </c>
      <c r="B1989" s="19" t="s">
        <v>847</v>
      </c>
      <c r="C1989" s="19" t="s">
        <v>215</v>
      </c>
      <c r="D1989" s="19" t="s">
        <v>281</v>
      </c>
      <c r="E1989" s="11" cm="1">
        <f t="array" ref="E1989">IF(C1989="", "", IFERROR(INDEX(工作表2!C:C, MATCH(1, (工作表2!A:A=C1989)*(工作表2!B:B=D1989), 0)),""))</f>
        <v>28</v>
      </c>
    </row>
    <row r="1990" spans="1:5" s="12" customFormat="1" ht="20" customHeight="1">
      <c r="A1990" s="17" t="s">
        <v>2037</v>
      </c>
      <c r="B1990" s="19" t="s">
        <v>847</v>
      </c>
      <c r="C1990" s="19" t="s">
        <v>215</v>
      </c>
      <c r="D1990" s="19" t="s">
        <v>281</v>
      </c>
      <c r="E1990" s="11" cm="1">
        <f t="array" ref="E1990">IF(C1990="", "", IFERROR(INDEX(工作表2!C:C, MATCH(1, (工作表2!A:A=C1990)*(工作表2!B:B=D1990), 0)),""))</f>
        <v>28</v>
      </c>
    </row>
    <row r="1991" spans="1:5" s="12" customFormat="1" ht="20" customHeight="1">
      <c r="A1991" s="17" t="s">
        <v>2038</v>
      </c>
      <c r="B1991" s="19" t="s">
        <v>847</v>
      </c>
      <c r="C1991" s="19" t="s">
        <v>215</v>
      </c>
      <c r="D1991" s="19" t="s">
        <v>281</v>
      </c>
      <c r="E1991" s="11" cm="1">
        <f t="array" ref="E1991">IF(C1991="", "", IFERROR(INDEX(工作表2!C:C, MATCH(1, (工作表2!A:A=C1991)*(工作表2!B:B=D1991), 0)),""))</f>
        <v>28</v>
      </c>
    </row>
    <row r="1992" spans="1:5" s="12" customFormat="1" ht="20" customHeight="1">
      <c r="A1992" s="17" t="s">
        <v>2039</v>
      </c>
      <c r="B1992" s="19" t="s">
        <v>847</v>
      </c>
      <c r="C1992" s="19" t="s">
        <v>215</v>
      </c>
      <c r="D1992" s="19" t="s">
        <v>281</v>
      </c>
      <c r="E1992" s="11" cm="1">
        <f t="array" ref="E1992">IF(C1992="", "", IFERROR(INDEX(工作表2!C:C, MATCH(1, (工作表2!A:A=C1992)*(工作表2!B:B=D1992), 0)),""))</f>
        <v>28</v>
      </c>
    </row>
    <row r="1993" spans="1:5" s="12" customFormat="1" ht="20" customHeight="1">
      <c r="A1993" s="17" t="s">
        <v>2040</v>
      </c>
      <c r="B1993" s="19" t="s">
        <v>847</v>
      </c>
      <c r="C1993" s="19" t="s">
        <v>215</v>
      </c>
      <c r="D1993" s="19" t="s">
        <v>281</v>
      </c>
      <c r="E1993" s="11" cm="1">
        <f t="array" ref="E1993">IF(C1993="", "", IFERROR(INDEX(工作表2!C:C, MATCH(1, (工作表2!A:A=C1993)*(工作表2!B:B=D1993), 0)),""))</f>
        <v>28</v>
      </c>
    </row>
    <row r="1994" spans="1:5" s="12" customFormat="1" ht="20" customHeight="1">
      <c r="A1994" s="17" t="s">
        <v>2041</v>
      </c>
      <c r="B1994" s="19" t="s">
        <v>847</v>
      </c>
      <c r="C1994" s="19" t="s">
        <v>215</v>
      </c>
      <c r="D1994" s="19" t="s">
        <v>281</v>
      </c>
      <c r="E1994" s="11" cm="1">
        <f t="array" ref="E1994">IF(C1994="", "", IFERROR(INDEX(工作表2!C:C, MATCH(1, (工作表2!A:A=C1994)*(工作表2!B:B=D1994), 0)),""))</f>
        <v>28</v>
      </c>
    </row>
    <row r="1995" spans="1:5" s="12" customFormat="1" ht="20" customHeight="1">
      <c r="A1995" s="17" t="s">
        <v>2042</v>
      </c>
      <c r="B1995" s="19" t="s">
        <v>847</v>
      </c>
      <c r="C1995" s="19" t="s">
        <v>215</v>
      </c>
      <c r="D1995" s="19" t="s">
        <v>281</v>
      </c>
      <c r="E1995" s="11" cm="1">
        <f t="array" ref="E1995">IF(C1995="", "", IFERROR(INDEX(工作表2!C:C, MATCH(1, (工作表2!A:A=C1995)*(工作表2!B:B=D1995), 0)),""))</f>
        <v>28</v>
      </c>
    </row>
    <row r="1996" spans="1:5" s="12" customFormat="1" ht="20" customHeight="1">
      <c r="A1996" s="17" t="s">
        <v>2043</v>
      </c>
      <c r="B1996" s="19" t="s">
        <v>847</v>
      </c>
      <c r="C1996" s="19" t="s">
        <v>215</v>
      </c>
      <c r="D1996" s="19" t="s">
        <v>281</v>
      </c>
      <c r="E1996" s="11" cm="1">
        <f t="array" ref="E1996">IF(C1996="", "", IFERROR(INDEX(工作表2!C:C, MATCH(1, (工作表2!A:A=C1996)*(工作表2!B:B=D1996), 0)),""))</f>
        <v>28</v>
      </c>
    </row>
    <row r="1997" spans="1:5" s="12" customFormat="1" ht="20" customHeight="1">
      <c r="A1997" s="17" t="s">
        <v>2044</v>
      </c>
      <c r="B1997" s="19" t="s">
        <v>847</v>
      </c>
      <c r="C1997" s="19" t="s">
        <v>215</v>
      </c>
      <c r="D1997" s="19" t="s">
        <v>281</v>
      </c>
      <c r="E1997" s="11" cm="1">
        <f t="array" ref="E1997">IF(C1997="", "", IFERROR(INDEX(工作表2!C:C, MATCH(1, (工作表2!A:A=C1997)*(工作表2!B:B=D1997), 0)),""))</f>
        <v>28</v>
      </c>
    </row>
    <row r="1998" spans="1:5" s="12" customFormat="1" ht="20" customHeight="1">
      <c r="A1998" s="17" t="s">
        <v>2045</v>
      </c>
      <c r="B1998" s="19" t="s">
        <v>847</v>
      </c>
      <c r="C1998" s="19" t="s">
        <v>215</v>
      </c>
      <c r="D1998" s="19" t="s">
        <v>281</v>
      </c>
      <c r="E1998" s="11" cm="1">
        <f t="array" ref="E1998">IF(C1998="", "", IFERROR(INDEX(工作表2!C:C, MATCH(1, (工作表2!A:A=C1998)*(工作表2!B:B=D1998), 0)),""))</f>
        <v>28</v>
      </c>
    </row>
    <row r="1999" spans="1:5" s="12" customFormat="1" ht="20" customHeight="1">
      <c r="A1999" s="17" t="s">
        <v>2046</v>
      </c>
      <c r="B1999" s="19" t="s">
        <v>847</v>
      </c>
      <c r="C1999" s="19" t="s">
        <v>215</v>
      </c>
      <c r="D1999" s="19" t="s">
        <v>281</v>
      </c>
      <c r="E1999" s="11" cm="1">
        <f t="array" ref="E1999">IF(C1999="", "", IFERROR(INDEX(工作表2!C:C, MATCH(1, (工作表2!A:A=C1999)*(工作表2!B:B=D1999), 0)),""))</f>
        <v>28</v>
      </c>
    </row>
    <row r="2000" spans="1:5" s="12" customFormat="1" ht="20" customHeight="1">
      <c r="A2000" s="17" t="s">
        <v>2047</v>
      </c>
      <c r="B2000" s="19" t="s">
        <v>847</v>
      </c>
      <c r="C2000" s="19" t="s">
        <v>215</v>
      </c>
      <c r="D2000" s="19" t="s">
        <v>281</v>
      </c>
      <c r="E2000" s="11" cm="1">
        <f t="array" ref="E2000">IF(C2000="", "", IFERROR(INDEX(工作表2!C:C, MATCH(1, (工作表2!A:A=C2000)*(工作表2!B:B=D2000), 0)),""))</f>
        <v>28</v>
      </c>
    </row>
    <row r="2001" spans="1:5" s="12" customFormat="1" ht="20" customHeight="1">
      <c r="A2001" s="17" t="s">
        <v>2048</v>
      </c>
      <c r="B2001" s="19" t="s">
        <v>847</v>
      </c>
      <c r="C2001" s="19" t="s">
        <v>215</v>
      </c>
      <c r="D2001" s="19" t="s">
        <v>281</v>
      </c>
      <c r="E2001" s="11" cm="1">
        <f t="array" ref="E2001">IF(C2001="", "", IFERROR(INDEX(工作表2!C:C, MATCH(1, (工作表2!A:A=C2001)*(工作表2!B:B=D2001), 0)),""))</f>
        <v>28</v>
      </c>
    </row>
    <row r="2002" spans="1:5" s="12" customFormat="1" ht="20" customHeight="1">
      <c r="A2002" s="17" t="s">
        <v>2049</v>
      </c>
      <c r="B2002" s="19" t="s">
        <v>847</v>
      </c>
      <c r="C2002" s="19" t="s">
        <v>215</v>
      </c>
      <c r="D2002" s="19" t="s">
        <v>281</v>
      </c>
      <c r="E2002" s="11" cm="1">
        <f t="array" ref="E2002">IF(C2002="", "", IFERROR(INDEX(工作表2!C:C, MATCH(1, (工作表2!A:A=C2002)*(工作表2!B:B=D2002), 0)),""))</f>
        <v>28</v>
      </c>
    </row>
    <row r="2003" spans="1:5" s="12" customFormat="1" ht="20" customHeight="1">
      <c r="A2003" s="17" t="s">
        <v>2050</v>
      </c>
      <c r="B2003" s="19" t="s">
        <v>847</v>
      </c>
      <c r="C2003" s="19" t="s">
        <v>215</v>
      </c>
      <c r="D2003" s="19" t="s">
        <v>281</v>
      </c>
      <c r="E2003" s="11" cm="1">
        <f t="array" ref="E2003">IF(C2003="", "", IFERROR(INDEX(工作表2!C:C, MATCH(1, (工作表2!A:A=C2003)*(工作表2!B:B=D2003), 0)),""))</f>
        <v>28</v>
      </c>
    </row>
    <row r="2004" spans="1:5" s="12" customFormat="1" ht="20" customHeight="1">
      <c r="A2004" s="17" t="s">
        <v>2051</v>
      </c>
      <c r="B2004" s="19" t="s">
        <v>847</v>
      </c>
      <c r="C2004" s="19" t="s">
        <v>215</v>
      </c>
      <c r="D2004" s="19" t="s">
        <v>281</v>
      </c>
      <c r="E2004" s="11" cm="1">
        <f t="array" ref="E2004">IF(C2004="", "", IFERROR(INDEX(工作表2!C:C, MATCH(1, (工作表2!A:A=C2004)*(工作表2!B:B=D2004), 0)),""))</f>
        <v>28</v>
      </c>
    </row>
    <row r="2005" spans="1:5" s="12" customFormat="1" ht="20" customHeight="1">
      <c r="A2005" s="17" t="s">
        <v>2052</v>
      </c>
      <c r="B2005" s="19" t="s">
        <v>847</v>
      </c>
      <c r="C2005" s="19" t="s">
        <v>215</v>
      </c>
      <c r="D2005" s="19" t="s">
        <v>281</v>
      </c>
      <c r="E2005" s="11" cm="1">
        <f t="array" ref="E2005">IF(C2005="", "", IFERROR(INDEX(工作表2!C:C, MATCH(1, (工作表2!A:A=C2005)*(工作表2!B:B=D2005), 0)),""))</f>
        <v>28</v>
      </c>
    </row>
    <row r="2006" spans="1:5" s="12" customFormat="1" ht="20" customHeight="1">
      <c r="A2006" s="17" t="s">
        <v>2053</v>
      </c>
      <c r="B2006" s="19" t="s">
        <v>847</v>
      </c>
      <c r="C2006" s="19" t="s">
        <v>215</v>
      </c>
      <c r="D2006" s="19" t="s">
        <v>281</v>
      </c>
      <c r="E2006" s="11" cm="1">
        <f t="array" ref="E2006">IF(C2006="", "", IFERROR(INDEX(工作表2!C:C, MATCH(1, (工作表2!A:A=C2006)*(工作表2!B:B=D2006), 0)),""))</f>
        <v>28</v>
      </c>
    </row>
    <row r="2007" spans="1:5" s="12" customFormat="1" ht="20" customHeight="1">
      <c r="A2007" s="17" t="s">
        <v>2054</v>
      </c>
      <c r="B2007" s="19" t="s">
        <v>847</v>
      </c>
      <c r="C2007" s="19" t="s">
        <v>215</v>
      </c>
      <c r="D2007" s="19" t="s">
        <v>281</v>
      </c>
      <c r="E2007" s="11" cm="1">
        <f t="array" ref="E2007">IF(C2007="", "", IFERROR(INDEX(工作表2!C:C, MATCH(1, (工作表2!A:A=C2007)*(工作表2!B:B=D2007), 0)),""))</f>
        <v>28</v>
      </c>
    </row>
    <row r="2008" spans="1:5" s="12" customFormat="1" ht="20" customHeight="1">
      <c r="A2008" s="17" t="s">
        <v>2055</v>
      </c>
      <c r="B2008" s="19" t="s">
        <v>847</v>
      </c>
      <c r="C2008" s="19" t="s">
        <v>215</v>
      </c>
      <c r="D2008" s="19" t="s">
        <v>281</v>
      </c>
      <c r="E2008" s="11" cm="1">
        <f t="array" ref="E2008">IF(C2008="", "", IFERROR(INDEX(工作表2!C:C, MATCH(1, (工作表2!A:A=C2008)*(工作表2!B:B=D2008), 0)),""))</f>
        <v>28</v>
      </c>
    </row>
    <row r="2009" spans="1:5" s="12" customFormat="1" ht="20" customHeight="1">
      <c r="A2009" s="17" t="s">
        <v>2056</v>
      </c>
      <c r="B2009" s="19" t="s">
        <v>847</v>
      </c>
      <c r="C2009" s="19" t="s">
        <v>215</v>
      </c>
      <c r="D2009" s="19" t="s">
        <v>281</v>
      </c>
      <c r="E2009" s="11" cm="1">
        <f t="array" ref="E2009">IF(C2009="", "", IFERROR(INDEX(工作表2!C:C, MATCH(1, (工作表2!A:A=C2009)*(工作表2!B:B=D2009), 0)),""))</f>
        <v>28</v>
      </c>
    </row>
    <row r="2010" spans="1:5" s="12" customFormat="1" ht="20" customHeight="1">
      <c r="A2010" s="17" t="s">
        <v>2057</v>
      </c>
      <c r="B2010" s="19" t="s">
        <v>847</v>
      </c>
      <c r="C2010" s="19" t="s">
        <v>215</v>
      </c>
      <c r="D2010" s="19" t="s">
        <v>281</v>
      </c>
      <c r="E2010" s="11" cm="1">
        <f t="array" ref="E2010">IF(C2010="", "", IFERROR(INDEX(工作表2!C:C, MATCH(1, (工作表2!A:A=C2010)*(工作表2!B:B=D2010), 0)),""))</f>
        <v>28</v>
      </c>
    </row>
    <row r="2011" spans="1:5" s="12" customFormat="1" ht="20" customHeight="1">
      <c r="A2011" s="17" t="s">
        <v>2058</v>
      </c>
      <c r="B2011" s="19" t="s">
        <v>847</v>
      </c>
      <c r="C2011" s="19" t="s">
        <v>215</v>
      </c>
      <c r="D2011" s="19" t="s">
        <v>281</v>
      </c>
      <c r="E2011" s="11" cm="1">
        <f t="array" ref="E2011">IF(C2011="", "", IFERROR(INDEX(工作表2!C:C, MATCH(1, (工作表2!A:A=C2011)*(工作表2!B:B=D2011), 0)),""))</f>
        <v>28</v>
      </c>
    </row>
    <row r="2012" spans="1:5" s="12" customFormat="1" ht="20" customHeight="1">
      <c r="A2012" s="17" t="s">
        <v>2059</v>
      </c>
      <c r="B2012" s="19" t="s">
        <v>847</v>
      </c>
      <c r="C2012" s="19" t="s">
        <v>215</v>
      </c>
      <c r="D2012" s="19" t="s">
        <v>281</v>
      </c>
      <c r="E2012" s="11" cm="1">
        <f t="array" ref="E2012">IF(C2012="", "", IFERROR(INDEX(工作表2!C:C, MATCH(1, (工作表2!A:A=C2012)*(工作表2!B:B=D2012), 0)),""))</f>
        <v>28</v>
      </c>
    </row>
    <row r="2013" spans="1:5" s="12" customFormat="1" ht="20" customHeight="1">
      <c r="A2013" s="17" t="s">
        <v>2060</v>
      </c>
      <c r="B2013" s="19" t="s">
        <v>847</v>
      </c>
      <c r="C2013" s="19" t="s">
        <v>215</v>
      </c>
      <c r="D2013" s="19" t="s">
        <v>281</v>
      </c>
      <c r="E2013" s="11" cm="1">
        <f t="array" ref="E2013">IF(C2013="", "", IFERROR(INDEX(工作表2!C:C, MATCH(1, (工作表2!A:A=C2013)*(工作表2!B:B=D2013), 0)),""))</f>
        <v>28</v>
      </c>
    </row>
    <row r="2014" spans="1:5" s="12" customFormat="1" ht="20" customHeight="1">
      <c r="A2014" s="17" t="s">
        <v>2061</v>
      </c>
      <c r="B2014" s="19" t="s">
        <v>847</v>
      </c>
      <c r="C2014" s="19" t="s">
        <v>215</v>
      </c>
      <c r="D2014" s="19" t="s">
        <v>281</v>
      </c>
      <c r="E2014" s="11" cm="1">
        <f t="array" ref="E2014">IF(C2014="", "", IFERROR(INDEX(工作表2!C:C, MATCH(1, (工作表2!A:A=C2014)*(工作表2!B:B=D2014), 0)),""))</f>
        <v>28</v>
      </c>
    </row>
    <row r="2015" spans="1:5" s="12" customFormat="1" ht="20" customHeight="1">
      <c r="A2015" s="17" t="s">
        <v>2062</v>
      </c>
      <c r="B2015" s="19" t="s">
        <v>847</v>
      </c>
      <c r="C2015" s="19" t="s">
        <v>215</v>
      </c>
      <c r="D2015" s="19" t="s">
        <v>281</v>
      </c>
      <c r="E2015" s="11" cm="1">
        <f t="array" ref="E2015">IF(C2015="", "", IFERROR(INDEX(工作表2!C:C, MATCH(1, (工作表2!A:A=C2015)*(工作表2!B:B=D2015), 0)),""))</f>
        <v>28</v>
      </c>
    </row>
    <row r="2016" spans="1:5" s="12" customFormat="1" ht="20" customHeight="1">
      <c r="A2016" s="17" t="s">
        <v>2063</v>
      </c>
      <c r="B2016" s="19" t="s">
        <v>847</v>
      </c>
      <c r="C2016" s="19" t="s">
        <v>215</v>
      </c>
      <c r="D2016" s="19" t="s">
        <v>281</v>
      </c>
      <c r="E2016" s="11" cm="1">
        <f t="array" ref="E2016">IF(C2016="", "", IFERROR(INDEX(工作表2!C:C, MATCH(1, (工作表2!A:A=C2016)*(工作表2!B:B=D2016), 0)),""))</f>
        <v>28</v>
      </c>
    </row>
    <row r="2017" spans="1:5" s="12" customFormat="1" ht="20" customHeight="1">
      <c r="A2017" s="17" t="s">
        <v>2064</v>
      </c>
      <c r="B2017" s="19" t="s">
        <v>847</v>
      </c>
      <c r="C2017" s="19" t="s">
        <v>215</v>
      </c>
      <c r="D2017" s="19" t="s">
        <v>281</v>
      </c>
      <c r="E2017" s="11" cm="1">
        <f t="array" ref="E2017">IF(C2017="", "", IFERROR(INDEX(工作表2!C:C, MATCH(1, (工作表2!A:A=C2017)*(工作表2!B:B=D2017), 0)),""))</f>
        <v>28</v>
      </c>
    </row>
    <row r="2018" spans="1:5" s="12" customFormat="1" ht="20" customHeight="1">
      <c r="A2018" s="17" t="s">
        <v>2065</v>
      </c>
      <c r="B2018" s="19" t="s">
        <v>847</v>
      </c>
      <c r="C2018" s="19" t="s">
        <v>215</v>
      </c>
      <c r="D2018" s="19" t="s">
        <v>281</v>
      </c>
      <c r="E2018" s="11" cm="1">
        <f t="array" ref="E2018">IF(C2018="", "", IFERROR(INDEX(工作表2!C:C, MATCH(1, (工作表2!A:A=C2018)*(工作表2!B:B=D2018), 0)),""))</f>
        <v>28</v>
      </c>
    </row>
    <row r="2019" spans="1:5" s="12" customFormat="1" ht="20" customHeight="1">
      <c r="A2019" s="17" t="s">
        <v>2066</v>
      </c>
      <c r="B2019" s="19" t="s">
        <v>847</v>
      </c>
      <c r="C2019" s="19" t="s">
        <v>215</v>
      </c>
      <c r="D2019" s="19" t="s">
        <v>281</v>
      </c>
      <c r="E2019" s="11" cm="1">
        <f t="array" ref="E2019">IF(C2019="", "", IFERROR(INDEX(工作表2!C:C, MATCH(1, (工作表2!A:A=C2019)*(工作表2!B:B=D2019), 0)),""))</f>
        <v>28</v>
      </c>
    </row>
    <row r="2020" spans="1:5" s="12" customFormat="1" ht="20" customHeight="1">
      <c r="A2020" s="17" t="s">
        <v>2067</v>
      </c>
      <c r="B2020" s="19" t="s">
        <v>847</v>
      </c>
      <c r="C2020" s="19" t="s">
        <v>215</v>
      </c>
      <c r="D2020" s="19" t="s">
        <v>281</v>
      </c>
      <c r="E2020" s="11" cm="1">
        <f t="array" ref="E2020">IF(C2020="", "", IFERROR(INDEX(工作表2!C:C, MATCH(1, (工作表2!A:A=C2020)*(工作表2!B:B=D2020), 0)),""))</f>
        <v>28</v>
      </c>
    </row>
    <row r="2021" spans="1:5" s="12" customFormat="1" ht="20" customHeight="1">
      <c r="A2021" s="17" t="s">
        <v>2068</v>
      </c>
      <c r="B2021" s="19" t="s">
        <v>847</v>
      </c>
      <c r="C2021" s="19" t="s">
        <v>215</v>
      </c>
      <c r="D2021" s="19" t="s">
        <v>281</v>
      </c>
      <c r="E2021" s="11" cm="1">
        <f t="array" ref="E2021">IF(C2021="", "", IFERROR(INDEX(工作表2!C:C, MATCH(1, (工作表2!A:A=C2021)*(工作表2!B:B=D2021), 0)),""))</f>
        <v>28</v>
      </c>
    </row>
    <row r="2022" spans="1:5" s="12" customFormat="1" ht="20" customHeight="1">
      <c r="A2022" s="17" t="s">
        <v>2069</v>
      </c>
      <c r="B2022" s="19" t="s">
        <v>847</v>
      </c>
      <c r="C2022" s="19" t="s">
        <v>215</v>
      </c>
      <c r="D2022" s="19" t="s">
        <v>281</v>
      </c>
      <c r="E2022" s="11" cm="1">
        <f t="array" ref="E2022">IF(C2022="", "", IFERROR(INDEX(工作表2!C:C, MATCH(1, (工作表2!A:A=C2022)*(工作表2!B:B=D2022), 0)),""))</f>
        <v>28</v>
      </c>
    </row>
    <row r="2023" spans="1:5" s="12" customFormat="1" ht="20" customHeight="1">
      <c r="A2023" s="17" t="s">
        <v>2070</v>
      </c>
      <c r="B2023" s="19" t="s">
        <v>847</v>
      </c>
      <c r="C2023" s="19" t="s">
        <v>215</v>
      </c>
      <c r="D2023" s="19" t="s">
        <v>281</v>
      </c>
      <c r="E2023" s="11" cm="1">
        <f t="array" ref="E2023">IF(C2023="", "", IFERROR(INDEX(工作表2!C:C, MATCH(1, (工作表2!A:A=C2023)*(工作表2!B:B=D2023), 0)),""))</f>
        <v>28</v>
      </c>
    </row>
    <row r="2024" spans="1:5" s="12" customFormat="1" ht="20" customHeight="1">
      <c r="A2024" s="17" t="s">
        <v>2071</v>
      </c>
      <c r="B2024" s="19" t="s">
        <v>847</v>
      </c>
      <c r="C2024" s="19" t="s">
        <v>215</v>
      </c>
      <c r="D2024" s="19" t="s">
        <v>281</v>
      </c>
      <c r="E2024" s="11" cm="1">
        <f t="array" ref="E2024">IF(C2024="", "", IFERROR(INDEX(工作表2!C:C, MATCH(1, (工作表2!A:A=C2024)*(工作表2!B:B=D2024), 0)),""))</f>
        <v>28</v>
      </c>
    </row>
    <row r="2025" spans="1:5" s="12" customFormat="1" ht="20" customHeight="1">
      <c r="A2025" s="17" t="s">
        <v>2072</v>
      </c>
      <c r="B2025" s="19" t="s">
        <v>847</v>
      </c>
      <c r="C2025" s="19" t="s">
        <v>215</v>
      </c>
      <c r="D2025" s="19" t="s">
        <v>281</v>
      </c>
      <c r="E2025" s="11" cm="1">
        <f t="array" ref="E2025">IF(C2025="", "", IFERROR(INDEX(工作表2!C:C, MATCH(1, (工作表2!A:A=C2025)*(工作表2!B:B=D2025), 0)),""))</f>
        <v>28</v>
      </c>
    </row>
    <row r="2026" spans="1:5" s="12" customFormat="1" ht="20" customHeight="1">
      <c r="A2026" s="17" t="s">
        <v>2073</v>
      </c>
      <c r="B2026" s="19" t="s">
        <v>847</v>
      </c>
      <c r="C2026" s="19" t="s">
        <v>215</v>
      </c>
      <c r="D2026" s="19" t="s">
        <v>281</v>
      </c>
      <c r="E2026" s="11" cm="1">
        <f t="array" ref="E2026">IF(C2026="", "", IFERROR(INDEX(工作表2!C:C, MATCH(1, (工作表2!A:A=C2026)*(工作表2!B:B=D2026), 0)),""))</f>
        <v>28</v>
      </c>
    </row>
    <row r="2027" spans="1:5" s="12" customFormat="1" ht="20" customHeight="1">
      <c r="A2027" s="17" t="s">
        <v>2074</v>
      </c>
      <c r="B2027" s="19" t="s">
        <v>847</v>
      </c>
      <c r="C2027" s="19" t="s">
        <v>215</v>
      </c>
      <c r="D2027" s="19" t="s">
        <v>281</v>
      </c>
      <c r="E2027" s="11" cm="1">
        <f t="array" ref="E2027">IF(C2027="", "", IFERROR(INDEX(工作表2!C:C, MATCH(1, (工作表2!A:A=C2027)*(工作表2!B:B=D2027), 0)),""))</f>
        <v>28</v>
      </c>
    </row>
    <row r="2028" spans="1:5" s="12" customFormat="1" ht="20" customHeight="1">
      <c r="A2028" s="17" t="s">
        <v>2075</v>
      </c>
      <c r="B2028" s="19" t="s">
        <v>847</v>
      </c>
      <c r="C2028" s="19" t="s">
        <v>215</v>
      </c>
      <c r="D2028" s="19" t="s">
        <v>281</v>
      </c>
      <c r="E2028" s="11" cm="1">
        <f t="array" ref="E2028">IF(C2028="", "", IFERROR(INDEX(工作表2!C:C, MATCH(1, (工作表2!A:A=C2028)*(工作表2!B:B=D2028), 0)),""))</f>
        <v>28</v>
      </c>
    </row>
    <row r="2029" spans="1:5" s="12" customFormat="1" ht="20" customHeight="1">
      <c r="A2029" s="17" t="s">
        <v>2076</v>
      </c>
      <c r="B2029" s="19" t="s">
        <v>847</v>
      </c>
      <c r="C2029" s="19" t="s">
        <v>215</v>
      </c>
      <c r="D2029" s="19" t="s">
        <v>281</v>
      </c>
      <c r="E2029" s="11" cm="1">
        <f t="array" ref="E2029">IF(C2029="", "", IFERROR(INDEX(工作表2!C:C, MATCH(1, (工作表2!A:A=C2029)*(工作表2!B:B=D2029), 0)),""))</f>
        <v>28</v>
      </c>
    </row>
    <row r="2030" spans="1:5" s="12" customFormat="1" ht="20" customHeight="1">
      <c r="A2030" s="17" t="s">
        <v>2077</v>
      </c>
      <c r="B2030" s="19" t="s">
        <v>847</v>
      </c>
      <c r="C2030" s="19" t="s">
        <v>215</v>
      </c>
      <c r="D2030" s="19" t="s">
        <v>281</v>
      </c>
      <c r="E2030" s="11" cm="1">
        <f t="array" ref="E2030">IF(C2030="", "", IFERROR(INDEX(工作表2!C:C, MATCH(1, (工作表2!A:A=C2030)*(工作表2!B:B=D2030), 0)),""))</f>
        <v>28</v>
      </c>
    </row>
    <row r="2031" spans="1:5" s="12" customFormat="1" ht="20" customHeight="1">
      <c r="A2031" s="17" t="s">
        <v>2078</v>
      </c>
      <c r="B2031" s="19" t="s">
        <v>847</v>
      </c>
      <c r="C2031" s="19" t="s">
        <v>215</v>
      </c>
      <c r="D2031" s="19" t="s">
        <v>281</v>
      </c>
      <c r="E2031" s="11" cm="1">
        <f t="array" ref="E2031">IF(C2031="", "", IFERROR(INDEX(工作表2!C:C, MATCH(1, (工作表2!A:A=C2031)*(工作表2!B:B=D2031), 0)),""))</f>
        <v>28</v>
      </c>
    </row>
    <row r="2032" spans="1:5" s="12" customFormat="1" ht="20" customHeight="1">
      <c r="A2032" s="17" t="s">
        <v>2079</v>
      </c>
      <c r="B2032" s="19" t="s">
        <v>847</v>
      </c>
      <c r="C2032" s="19" t="s">
        <v>215</v>
      </c>
      <c r="D2032" s="19" t="s">
        <v>281</v>
      </c>
      <c r="E2032" s="11" cm="1">
        <f t="array" ref="E2032">IF(C2032="", "", IFERROR(INDEX(工作表2!C:C, MATCH(1, (工作表2!A:A=C2032)*(工作表2!B:B=D2032), 0)),""))</f>
        <v>28</v>
      </c>
    </row>
    <row r="2033" spans="1:5" s="12" customFormat="1" ht="20" customHeight="1">
      <c r="A2033" s="17" t="s">
        <v>2080</v>
      </c>
      <c r="B2033" s="19" t="s">
        <v>847</v>
      </c>
      <c r="C2033" s="19" t="s">
        <v>215</v>
      </c>
      <c r="D2033" s="19" t="s">
        <v>281</v>
      </c>
      <c r="E2033" s="11" cm="1">
        <f t="array" ref="E2033">IF(C2033="", "", IFERROR(INDEX(工作表2!C:C, MATCH(1, (工作表2!A:A=C2033)*(工作表2!B:B=D2033), 0)),""))</f>
        <v>28</v>
      </c>
    </row>
    <row r="2034" spans="1:5" s="12" customFormat="1" ht="20" customHeight="1">
      <c r="A2034" s="17" t="s">
        <v>2081</v>
      </c>
      <c r="B2034" s="19" t="s">
        <v>847</v>
      </c>
      <c r="C2034" s="19" t="s">
        <v>215</v>
      </c>
      <c r="D2034" s="19" t="s">
        <v>281</v>
      </c>
      <c r="E2034" s="11" cm="1">
        <f t="array" ref="E2034">IF(C2034="", "", IFERROR(INDEX(工作表2!C:C, MATCH(1, (工作表2!A:A=C2034)*(工作表2!B:B=D2034), 0)),""))</f>
        <v>28</v>
      </c>
    </row>
    <row r="2035" spans="1:5" s="12" customFormat="1" ht="20" customHeight="1">
      <c r="A2035" s="17" t="s">
        <v>2082</v>
      </c>
      <c r="B2035" s="19" t="s">
        <v>847</v>
      </c>
      <c r="C2035" s="19" t="s">
        <v>215</v>
      </c>
      <c r="D2035" s="19" t="s">
        <v>281</v>
      </c>
      <c r="E2035" s="11" cm="1">
        <f t="array" ref="E2035">IF(C2035="", "", IFERROR(INDEX(工作表2!C:C, MATCH(1, (工作表2!A:A=C2035)*(工作表2!B:B=D2035), 0)),""))</f>
        <v>28</v>
      </c>
    </row>
    <row r="2036" spans="1:5" s="12" customFormat="1" ht="20" customHeight="1">
      <c r="A2036" s="17" t="s">
        <v>2083</v>
      </c>
      <c r="B2036" s="19" t="s">
        <v>847</v>
      </c>
      <c r="C2036" s="19" t="s">
        <v>215</v>
      </c>
      <c r="D2036" s="19" t="s">
        <v>281</v>
      </c>
      <c r="E2036" s="11" cm="1">
        <f t="array" ref="E2036">IF(C2036="", "", IFERROR(INDEX(工作表2!C:C, MATCH(1, (工作表2!A:A=C2036)*(工作表2!B:B=D2036), 0)),""))</f>
        <v>28</v>
      </c>
    </row>
    <row r="2037" spans="1:5" s="12" customFormat="1" ht="20" customHeight="1">
      <c r="A2037" s="17" t="s">
        <v>2084</v>
      </c>
      <c r="B2037" s="19" t="s">
        <v>847</v>
      </c>
      <c r="C2037" s="19" t="s">
        <v>215</v>
      </c>
      <c r="D2037" s="19" t="s">
        <v>281</v>
      </c>
      <c r="E2037" s="11" cm="1">
        <f t="array" ref="E2037">IF(C2037="", "", IFERROR(INDEX(工作表2!C:C, MATCH(1, (工作表2!A:A=C2037)*(工作表2!B:B=D2037), 0)),""))</f>
        <v>28</v>
      </c>
    </row>
    <row r="2038" spans="1:5" s="12" customFormat="1" ht="20" customHeight="1">
      <c r="A2038" s="17" t="s">
        <v>2085</v>
      </c>
      <c r="B2038" s="19" t="s">
        <v>847</v>
      </c>
      <c r="C2038" s="19" t="s">
        <v>215</v>
      </c>
      <c r="D2038" s="19" t="s">
        <v>281</v>
      </c>
      <c r="E2038" s="11" cm="1">
        <f t="array" ref="E2038">IF(C2038="", "", IFERROR(INDEX(工作表2!C:C, MATCH(1, (工作表2!A:A=C2038)*(工作表2!B:B=D2038), 0)),""))</f>
        <v>28</v>
      </c>
    </row>
    <row r="2039" spans="1:5" s="12" customFormat="1" ht="20" customHeight="1">
      <c r="A2039" s="17" t="s">
        <v>2086</v>
      </c>
      <c r="B2039" s="19" t="s">
        <v>847</v>
      </c>
      <c r="C2039" s="19" t="s">
        <v>215</v>
      </c>
      <c r="D2039" s="19" t="s">
        <v>281</v>
      </c>
      <c r="E2039" s="11" cm="1">
        <f t="array" ref="E2039">IF(C2039="", "", IFERROR(INDEX(工作表2!C:C, MATCH(1, (工作表2!A:A=C2039)*(工作表2!B:B=D2039), 0)),""))</f>
        <v>28</v>
      </c>
    </row>
    <row r="2040" spans="1:5" s="12" customFormat="1" ht="20" customHeight="1">
      <c r="A2040" s="17" t="s">
        <v>2087</v>
      </c>
      <c r="B2040" s="19" t="s">
        <v>847</v>
      </c>
      <c r="C2040" s="19" t="s">
        <v>215</v>
      </c>
      <c r="D2040" s="19" t="s">
        <v>281</v>
      </c>
      <c r="E2040" s="11" cm="1">
        <f t="array" ref="E2040">IF(C2040="", "", IFERROR(INDEX(工作表2!C:C, MATCH(1, (工作表2!A:A=C2040)*(工作表2!B:B=D2040), 0)),""))</f>
        <v>28</v>
      </c>
    </row>
    <row r="2041" spans="1:5" s="12" customFormat="1" ht="20" customHeight="1">
      <c r="A2041" s="17" t="s">
        <v>2088</v>
      </c>
      <c r="B2041" s="19" t="s">
        <v>847</v>
      </c>
      <c r="C2041" s="19" t="s">
        <v>215</v>
      </c>
      <c r="D2041" s="19" t="s">
        <v>281</v>
      </c>
      <c r="E2041" s="11" cm="1">
        <f t="array" ref="E2041">IF(C2041="", "", IFERROR(INDEX(工作表2!C:C, MATCH(1, (工作表2!A:A=C2041)*(工作表2!B:B=D2041), 0)),""))</f>
        <v>28</v>
      </c>
    </row>
    <row r="2042" spans="1:5" s="12" customFormat="1" ht="20" customHeight="1">
      <c r="A2042" s="17" t="s">
        <v>2089</v>
      </c>
      <c r="B2042" s="19" t="s">
        <v>847</v>
      </c>
      <c r="C2042" s="19" t="s">
        <v>215</v>
      </c>
      <c r="D2042" s="19" t="s">
        <v>281</v>
      </c>
      <c r="E2042" s="11" cm="1">
        <f t="array" ref="E2042">IF(C2042="", "", IFERROR(INDEX(工作表2!C:C, MATCH(1, (工作表2!A:A=C2042)*(工作表2!B:B=D2042), 0)),""))</f>
        <v>28</v>
      </c>
    </row>
    <row r="2043" spans="1:5" s="12" customFormat="1" ht="20" customHeight="1">
      <c r="A2043" s="17" t="s">
        <v>2090</v>
      </c>
      <c r="B2043" s="19" t="s">
        <v>847</v>
      </c>
      <c r="C2043" s="19" t="s">
        <v>215</v>
      </c>
      <c r="D2043" s="19" t="s">
        <v>281</v>
      </c>
      <c r="E2043" s="11" cm="1">
        <f t="array" ref="E2043">IF(C2043="", "", IFERROR(INDEX(工作表2!C:C, MATCH(1, (工作表2!A:A=C2043)*(工作表2!B:B=D2043), 0)),""))</f>
        <v>28</v>
      </c>
    </row>
    <row r="2044" spans="1:5" s="12" customFormat="1" ht="20" customHeight="1">
      <c r="A2044" s="17" t="s">
        <v>2091</v>
      </c>
      <c r="B2044" s="19" t="s">
        <v>847</v>
      </c>
      <c r="C2044" s="19" t="s">
        <v>215</v>
      </c>
      <c r="D2044" s="19" t="s">
        <v>281</v>
      </c>
      <c r="E2044" s="11" cm="1">
        <f t="array" ref="E2044">IF(C2044="", "", IFERROR(INDEX(工作表2!C:C, MATCH(1, (工作表2!A:A=C2044)*(工作表2!B:B=D2044), 0)),""))</f>
        <v>28</v>
      </c>
    </row>
    <row r="2045" spans="1:5" s="12" customFormat="1" ht="20" customHeight="1">
      <c r="A2045" s="17" t="s">
        <v>2092</v>
      </c>
      <c r="B2045" s="19" t="s">
        <v>847</v>
      </c>
      <c r="C2045" s="19" t="s">
        <v>215</v>
      </c>
      <c r="D2045" s="19" t="s">
        <v>281</v>
      </c>
      <c r="E2045" s="11" cm="1">
        <f t="array" ref="E2045">IF(C2045="", "", IFERROR(INDEX(工作表2!C:C, MATCH(1, (工作表2!A:A=C2045)*(工作表2!B:B=D2045), 0)),""))</f>
        <v>28</v>
      </c>
    </row>
    <row r="2046" spans="1:5" s="12" customFormat="1" ht="20" customHeight="1">
      <c r="A2046" s="17" t="s">
        <v>2093</v>
      </c>
      <c r="B2046" s="19" t="s">
        <v>847</v>
      </c>
      <c r="C2046" s="19" t="s">
        <v>215</v>
      </c>
      <c r="D2046" s="19" t="s">
        <v>281</v>
      </c>
      <c r="E2046" s="11" cm="1">
        <f t="array" ref="E2046">IF(C2046="", "", IFERROR(INDEX(工作表2!C:C, MATCH(1, (工作表2!A:A=C2046)*(工作表2!B:B=D2046), 0)),""))</f>
        <v>28</v>
      </c>
    </row>
    <row r="2047" spans="1:5" s="12" customFormat="1" ht="20" customHeight="1">
      <c r="A2047" s="17" t="s">
        <v>2094</v>
      </c>
      <c r="B2047" s="19" t="s">
        <v>847</v>
      </c>
      <c r="C2047" s="19" t="s">
        <v>215</v>
      </c>
      <c r="D2047" s="19" t="s">
        <v>281</v>
      </c>
      <c r="E2047" s="11" cm="1">
        <f t="array" ref="E2047">IF(C2047="", "", IFERROR(INDEX(工作表2!C:C, MATCH(1, (工作表2!A:A=C2047)*(工作表2!B:B=D2047), 0)),""))</f>
        <v>28</v>
      </c>
    </row>
    <row r="2048" spans="1:5" s="12" customFormat="1" ht="20" customHeight="1">
      <c r="A2048" s="17" t="s">
        <v>2095</v>
      </c>
      <c r="B2048" s="19" t="s">
        <v>847</v>
      </c>
      <c r="C2048" s="19" t="s">
        <v>215</v>
      </c>
      <c r="D2048" s="19" t="s">
        <v>281</v>
      </c>
      <c r="E2048" s="11" cm="1">
        <f t="array" ref="E2048">IF(C2048="", "", IFERROR(INDEX(工作表2!C:C, MATCH(1, (工作表2!A:A=C2048)*(工作表2!B:B=D2048), 0)),""))</f>
        <v>28</v>
      </c>
    </row>
    <row r="2049" spans="1:5" s="12" customFormat="1" ht="20" customHeight="1">
      <c r="A2049" s="17" t="s">
        <v>2096</v>
      </c>
      <c r="B2049" s="19" t="s">
        <v>847</v>
      </c>
      <c r="C2049" s="19" t="s">
        <v>215</v>
      </c>
      <c r="D2049" s="19" t="s">
        <v>281</v>
      </c>
      <c r="E2049" s="11" cm="1">
        <f t="array" ref="E2049">IF(C2049="", "", IFERROR(INDEX(工作表2!C:C, MATCH(1, (工作表2!A:A=C2049)*(工作表2!B:B=D2049), 0)),""))</f>
        <v>28</v>
      </c>
    </row>
    <row r="2050" spans="1:5" s="12" customFormat="1" ht="20" customHeight="1">
      <c r="A2050" s="17" t="s">
        <v>2097</v>
      </c>
      <c r="B2050" s="19" t="s">
        <v>847</v>
      </c>
      <c r="C2050" s="19" t="s">
        <v>215</v>
      </c>
      <c r="D2050" s="19" t="s">
        <v>281</v>
      </c>
      <c r="E2050" s="11" cm="1">
        <f t="array" ref="E2050">IF(C2050="", "", IFERROR(INDEX(工作表2!C:C, MATCH(1, (工作表2!A:A=C2050)*(工作表2!B:B=D2050), 0)),""))</f>
        <v>28</v>
      </c>
    </row>
    <row r="2051" spans="1:5" s="12" customFormat="1" ht="20" customHeight="1">
      <c r="A2051" s="17" t="s">
        <v>2098</v>
      </c>
      <c r="B2051" s="19" t="s">
        <v>847</v>
      </c>
      <c r="C2051" s="19" t="s">
        <v>215</v>
      </c>
      <c r="D2051" s="19" t="s">
        <v>281</v>
      </c>
      <c r="E2051" s="11" cm="1">
        <f t="array" ref="E2051">IF(C2051="", "", IFERROR(INDEX(工作表2!C:C, MATCH(1, (工作表2!A:A=C2051)*(工作表2!B:B=D2051), 0)),""))</f>
        <v>28</v>
      </c>
    </row>
    <row r="2052" spans="1:5" s="12" customFormat="1" ht="20" customHeight="1">
      <c r="A2052" s="17" t="s">
        <v>2099</v>
      </c>
      <c r="B2052" s="19" t="s">
        <v>847</v>
      </c>
      <c r="C2052" s="19" t="s">
        <v>215</v>
      </c>
      <c r="D2052" s="19" t="s">
        <v>281</v>
      </c>
      <c r="E2052" s="11" cm="1">
        <f t="array" ref="E2052">IF(C2052="", "", IFERROR(INDEX(工作表2!C:C, MATCH(1, (工作表2!A:A=C2052)*(工作表2!B:B=D2052), 0)),""))</f>
        <v>28</v>
      </c>
    </row>
    <row r="2053" spans="1:5" s="12" customFormat="1" ht="20" customHeight="1">
      <c r="A2053" s="17" t="s">
        <v>2100</v>
      </c>
      <c r="B2053" s="19" t="s">
        <v>847</v>
      </c>
      <c r="C2053" s="19" t="s">
        <v>215</v>
      </c>
      <c r="D2053" s="19" t="s">
        <v>281</v>
      </c>
      <c r="E2053" s="11" cm="1">
        <f t="array" ref="E2053">IF(C2053="", "", IFERROR(INDEX(工作表2!C:C, MATCH(1, (工作表2!A:A=C2053)*(工作表2!B:B=D2053), 0)),""))</f>
        <v>28</v>
      </c>
    </row>
    <row r="2054" spans="1:5" s="12" customFormat="1" ht="20" customHeight="1">
      <c r="A2054" s="17" t="s">
        <v>2101</v>
      </c>
      <c r="B2054" s="19" t="s">
        <v>847</v>
      </c>
      <c r="C2054" s="19" t="s">
        <v>215</v>
      </c>
      <c r="D2054" s="19" t="s">
        <v>281</v>
      </c>
      <c r="E2054" s="11" cm="1">
        <f t="array" ref="E2054">IF(C2054="", "", IFERROR(INDEX(工作表2!C:C, MATCH(1, (工作表2!A:A=C2054)*(工作表2!B:B=D2054), 0)),""))</f>
        <v>28</v>
      </c>
    </row>
    <row r="2055" spans="1:5" s="12" customFormat="1" ht="20" customHeight="1">
      <c r="A2055" s="17" t="s">
        <v>2102</v>
      </c>
      <c r="B2055" s="19" t="s">
        <v>847</v>
      </c>
      <c r="C2055" s="19" t="s">
        <v>215</v>
      </c>
      <c r="D2055" s="19" t="s">
        <v>281</v>
      </c>
      <c r="E2055" s="11" cm="1">
        <f t="array" ref="E2055">IF(C2055="", "", IFERROR(INDEX(工作表2!C:C, MATCH(1, (工作表2!A:A=C2055)*(工作表2!B:B=D2055), 0)),""))</f>
        <v>28</v>
      </c>
    </row>
    <row r="2056" spans="1:5" s="12" customFormat="1" ht="20" customHeight="1">
      <c r="A2056" s="17" t="s">
        <v>2103</v>
      </c>
      <c r="B2056" s="19" t="s">
        <v>847</v>
      </c>
      <c r="C2056" s="19" t="s">
        <v>215</v>
      </c>
      <c r="D2056" s="19" t="s">
        <v>281</v>
      </c>
      <c r="E2056" s="11" cm="1">
        <f t="array" ref="E2056">IF(C2056="", "", IFERROR(INDEX(工作表2!C:C, MATCH(1, (工作表2!A:A=C2056)*(工作表2!B:B=D2056), 0)),""))</f>
        <v>28</v>
      </c>
    </row>
    <row r="2057" spans="1:5" s="12" customFormat="1" ht="20" customHeight="1">
      <c r="A2057" s="17" t="s">
        <v>2104</v>
      </c>
      <c r="B2057" s="19" t="s">
        <v>847</v>
      </c>
      <c r="C2057" s="19" t="s">
        <v>215</v>
      </c>
      <c r="D2057" s="19" t="s">
        <v>281</v>
      </c>
      <c r="E2057" s="11" cm="1">
        <f t="array" ref="E2057">IF(C2057="", "", IFERROR(INDEX(工作表2!C:C, MATCH(1, (工作表2!A:A=C2057)*(工作表2!B:B=D2057), 0)),""))</f>
        <v>28</v>
      </c>
    </row>
    <row r="2058" spans="1:5" s="12" customFormat="1" ht="20" customHeight="1">
      <c r="A2058" s="17" t="s">
        <v>2105</v>
      </c>
      <c r="B2058" s="19" t="s">
        <v>847</v>
      </c>
      <c r="C2058" s="19" t="s">
        <v>215</v>
      </c>
      <c r="D2058" s="19" t="s">
        <v>281</v>
      </c>
      <c r="E2058" s="11" cm="1">
        <f t="array" ref="E2058">IF(C2058="", "", IFERROR(INDEX(工作表2!C:C, MATCH(1, (工作表2!A:A=C2058)*(工作表2!B:B=D2058), 0)),""))</f>
        <v>28</v>
      </c>
    </row>
    <row r="2059" spans="1:5" s="12" customFormat="1" ht="20" customHeight="1">
      <c r="A2059" s="17" t="s">
        <v>2106</v>
      </c>
      <c r="B2059" s="19" t="s">
        <v>847</v>
      </c>
      <c r="C2059" s="19" t="s">
        <v>215</v>
      </c>
      <c r="D2059" s="19" t="s">
        <v>281</v>
      </c>
      <c r="E2059" s="11" cm="1">
        <f t="array" ref="E2059">IF(C2059="", "", IFERROR(INDEX(工作表2!C:C, MATCH(1, (工作表2!A:A=C2059)*(工作表2!B:B=D2059), 0)),""))</f>
        <v>28</v>
      </c>
    </row>
    <row r="2060" spans="1:5" s="12" customFormat="1" ht="20" customHeight="1">
      <c r="A2060" s="17" t="s">
        <v>2107</v>
      </c>
      <c r="B2060" s="19" t="s">
        <v>847</v>
      </c>
      <c r="C2060" s="19" t="s">
        <v>215</v>
      </c>
      <c r="D2060" s="19" t="s">
        <v>281</v>
      </c>
      <c r="E2060" s="11" cm="1">
        <f t="array" ref="E2060">IF(C2060="", "", IFERROR(INDEX(工作表2!C:C, MATCH(1, (工作表2!A:A=C2060)*(工作表2!B:B=D2060), 0)),""))</f>
        <v>28</v>
      </c>
    </row>
    <row r="2061" spans="1:5" s="12" customFormat="1" ht="20" customHeight="1">
      <c r="A2061" s="17" t="s">
        <v>2108</v>
      </c>
      <c r="B2061" s="19" t="s">
        <v>847</v>
      </c>
      <c r="C2061" s="19" t="s">
        <v>215</v>
      </c>
      <c r="D2061" s="19" t="s">
        <v>281</v>
      </c>
      <c r="E2061" s="11" cm="1">
        <f t="array" ref="E2061">IF(C2061="", "", IFERROR(INDEX(工作表2!C:C, MATCH(1, (工作表2!A:A=C2061)*(工作表2!B:B=D2061), 0)),""))</f>
        <v>28</v>
      </c>
    </row>
    <row r="2062" spans="1:5" s="12" customFormat="1" ht="20" customHeight="1">
      <c r="A2062" s="17" t="s">
        <v>2109</v>
      </c>
      <c r="B2062" s="19" t="s">
        <v>847</v>
      </c>
      <c r="C2062" s="19" t="s">
        <v>215</v>
      </c>
      <c r="D2062" s="19" t="s">
        <v>281</v>
      </c>
      <c r="E2062" s="11" cm="1">
        <f t="array" ref="E2062">IF(C2062="", "", IFERROR(INDEX(工作表2!C:C, MATCH(1, (工作表2!A:A=C2062)*(工作表2!B:B=D2062), 0)),""))</f>
        <v>28</v>
      </c>
    </row>
    <row r="2063" spans="1:5" s="12" customFormat="1" ht="20" customHeight="1">
      <c r="A2063" s="17" t="s">
        <v>2110</v>
      </c>
      <c r="B2063" s="19" t="s">
        <v>847</v>
      </c>
      <c r="C2063" s="19" t="s">
        <v>215</v>
      </c>
      <c r="D2063" s="19" t="s">
        <v>281</v>
      </c>
      <c r="E2063" s="11" cm="1">
        <f t="array" ref="E2063">IF(C2063="", "", IFERROR(INDEX(工作表2!C:C, MATCH(1, (工作表2!A:A=C2063)*(工作表2!B:B=D2063), 0)),""))</f>
        <v>28</v>
      </c>
    </row>
    <row r="2064" spans="1:5" s="12" customFormat="1" ht="20" customHeight="1">
      <c r="A2064" s="17" t="s">
        <v>2111</v>
      </c>
      <c r="B2064" s="19" t="s">
        <v>847</v>
      </c>
      <c r="C2064" s="19" t="s">
        <v>215</v>
      </c>
      <c r="D2064" s="19" t="s">
        <v>281</v>
      </c>
      <c r="E2064" s="11" cm="1">
        <f t="array" ref="E2064">IF(C2064="", "", IFERROR(INDEX(工作表2!C:C, MATCH(1, (工作表2!A:A=C2064)*(工作表2!B:B=D2064), 0)),""))</f>
        <v>28</v>
      </c>
    </row>
    <row r="2065" spans="1:5" s="12" customFormat="1" ht="20" customHeight="1">
      <c r="A2065" s="17" t="s">
        <v>2112</v>
      </c>
      <c r="B2065" s="19" t="s">
        <v>847</v>
      </c>
      <c r="C2065" s="19" t="s">
        <v>215</v>
      </c>
      <c r="D2065" s="19" t="s">
        <v>281</v>
      </c>
      <c r="E2065" s="11" cm="1">
        <f t="array" ref="E2065">IF(C2065="", "", IFERROR(INDEX(工作表2!C:C, MATCH(1, (工作表2!A:A=C2065)*(工作表2!B:B=D2065), 0)),""))</f>
        <v>28</v>
      </c>
    </row>
    <row r="2066" spans="1:5" s="12" customFormat="1" ht="20" customHeight="1">
      <c r="A2066" s="17" t="s">
        <v>2113</v>
      </c>
      <c r="B2066" s="19" t="s">
        <v>847</v>
      </c>
      <c r="C2066" s="19" t="s">
        <v>215</v>
      </c>
      <c r="D2066" s="19" t="s">
        <v>281</v>
      </c>
      <c r="E2066" s="11" cm="1">
        <f t="array" ref="E2066">IF(C2066="", "", IFERROR(INDEX(工作表2!C:C, MATCH(1, (工作表2!A:A=C2066)*(工作表2!B:B=D2066), 0)),""))</f>
        <v>28</v>
      </c>
    </row>
    <row r="2067" spans="1:5" s="12" customFormat="1" ht="20" customHeight="1">
      <c r="A2067" s="17" t="s">
        <v>2114</v>
      </c>
      <c r="B2067" s="19" t="s">
        <v>847</v>
      </c>
      <c r="C2067" s="19" t="s">
        <v>215</v>
      </c>
      <c r="D2067" s="19" t="s">
        <v>281</v>
      </c>
      <c r="E2067" s="11" cm="1">
        <f t="array" ref="E2067">IF(C2067="", "", IFERROR(INDEX(工作表2!C:C, MATCH(1, (工作表2!A:A=C2067)*(工作表2!B:B=D2067), 0)),""))</f>
        <v>28</v>
      </c>
    </row>
    <row r="2068" spans="1:5" s="12" customFormat="1" ht="20" customHeight="1">
      <c r="A2068" s="17" t="s">
        <v>2115</v>
      </c>
      <c r="B2068" s="19" t="s">
        <v>847</v>
      </c>
      <c r="C2068" s="19" t="s">
        <v>215</v>
      </c>
      <c r="D2068" s="19" t="s">
        <v>281</v>
      </c>
      <c r="E2068" s="11" cm="1">
        <f t="array" ref="E2068">IF(C2068="", "", IFERROR(INDEX(工作表2!C:C, MATCH(1, (工作表2!A:A=C2068)*(工作表2!B:B=D2068), 0)),""))</f>
        <v>28</v>
      </c>
    </row>
    <row r="2069" spans="1:5" s="12" customFormat="1" ht="20" customHeight="1">
      <c r="A2069" s="17" t="s">
        <v>2116</v>
      </c>
      <c r="B2069" s="19" t="s">
        <v>847</v>
      </c>
      <c r="C2069" s="19" t="s">
        <v>215</v>
      </c>
      <c r="D2069" s="19" t="s">
        <v>281</v>
      </c>
      <c r="E2069" s="11" cm="1">
        <f t="array" ref="E2069">IF(C2069="", "", IFERROR(INDEX(工作表2!C:C, MATCH(1, (工作表2!A:A=C2069)*(工作表2!B:B=D2069), 0)),""))</f>
        <v>28</v>
      </c>
    </row>
    <row r="2070" spans="1:5" s="12" customFormat="1" ht="20" customHeight="1">
      <c r="A2070" s="17" t="s">
        <v>2117</v>
      </c>
      <c r="B2070" s="19" t="s">
        <v>847</v>
      </c>
      <c r="C2070" s="19" t="s">
        <v>215</v>
      </c>
      <c r="D2070" s="19" t="s">
        <v>281</v>
      </c>
      <c r="E2070" s="11" cm="1">
        <f t="array" ref="E2070">IF(C2070="", "", IFERROR(INDEX(工作表2!C:C, MATCH(1, (工作表2!A:A=C2070)*(工作表2!B:B=D2070), 0)),""))</f>
        <v>28</v>
      </c>
    </row>
    <row r="2071" spans="1:5" s="12" customFormat="1" ht="20" customHeight="1">
      <c r="A2071" s="17" t="s">
        <v>2118</v>
      </c>
      <c r="B2071" s="19" t="s">
        <v>847</v>
      </c>
      <c r="C2071" s="19" t="s">
        <v>215</v>
      </c>
      <c r="D2071" s="19" t="s">
        <v>281</v>
      </c>
      <c r="E2071" s="11" cm="1">
        <f t="array" ref="E2071">IF(C2071="", "", IFERROR(INDEX(工作表2!C:C, MATCH(1, (工作表2!A:A=C2071)*(工作表2!B:B=D2071), 0)),""))</f>
        <v>28</v>
      </c>
    </row>
    <row r="2072" spans="1:5" s="12" customFormat="1" ht="20" customHeight="1">
      <c r="A2072" s="17" t="s">
        <v>2119</v>
      </c>
      <c r="B2072" s="19" t="s">
        <v>847</v>
      </c>
      <c r="C2072" s="19" t="s">
        <v>215</v>
      </c>
      <c r="D2072" s="19" t="s">
        <v>281</v>
      </c>
      <c r="E2072" s="11" cm="1">
        <f t="array" ref="E2072">IF(C2072="", "", IFERROR(INDEX(工作表2!C:C, MATCH(1, (工作表2!A:A=C2072)*(工作表2!B:B=D2072), 0)),""))</f>
        <v>28</v>
      </c>
    </row>
    <row r="2073" spans="1:5" s="12" customFormat="1" ht="20" customHeight="1">
      <c r="A2073" s="17" t="s">
        <v>2120</v>
      </c>
      <c r="B2073" s="19" t="s">
        <v>847</v>
      </c>
      <c r="C2073" s="19" t="s">
        <v>215</v>
      </c>
      <c r="D2073" s="19" t="s">
        <v>281</v>
      </c>
      <c r="E2073" s="11" cm="1">
        <f t="array" ref="E2073">IF(C2073="", "", IFERROR(INDEX(工作表2!C:C, MATCH(1, (工作表2!A:A=C2073)*(工作表2!B:B=D2073), 0)),""))</f>
        <v>28</v>
      </c>
    </row>
    <row r="2074" spans="1:5" s="12" customFormat="1" ht="20" customHeight="1">
      <c r="A2074" s="17" t="s">
        <v>2121</v>
      </c>
      <c r="B2074" s="19" t="s">
        <v>847</v>
      </c>
      <c r="C2074" s="19" t="s">
        <v>215</v>
      </c>
      <c r="D2074" s="19" t="s">
        <v>281</v>
      </c>
      <c r="E2074" s="11" cm="1">
        <f t="array" ref="E2074">IF(C2074="", "", IFERROR(INDEX(工作表2!C:C, MATCH(1, (工作表2!A:A=C2074)*(工作表2!B:B=D2074), 0)),""))</f>
        <v>28</v>
      </c>
    </row>
    <row r="2075" spans="1:5" s="12" customFormat="1" ht="20" customHeight="1">
      <c r="A2075" s="17" t="s">
        <v>2122</v>
      </c>
      <c r="B2075" s="19" t="s">
        <v>847</v>
      </c>
      <c r="C2075" s="19" t="s">
        <v>215</v>
      </c>
      <c r="D2075" s="19" t="s">
        <v>281</v>
      </c>
      <c r="E2075" s="11" cm="1">
        <f t="array" ref="E2075">IF(C2075="", "", IFERROR(INDEX(工作表2!C:C, MATCH(1, (工作表2!A:A=C2075)*(工作表2!B:B=D2075), 0)),""))</f>
        <v>28</v>
      </c>
    </row>
    <row r="2076" spans="1:5" s="12" customFormat="1" ht="20" customHeight="1">
      <c r="A2076" s="17" t="s">
        <v>2123</v>
      </c>
      <c r="B2076" s="19" t="s">
        <v>847</v>
      </c>
      <c r="C2076" s="19" t="s">
        <v>215</v>
      </c>
      <c r="D2076" s="19" t="s">
        <v>281</v>
      </c>
      <c r="E2076" s="11" cm="1">
        <f t="array" ref="E2076">IF(C2076="", "", IFERROR(INDEX(工作表2!C:C, MATCH(1, (工作表2!A:A=C2076)*(工作表2!B:B=D2076), 0)),""))</f>
        <v>28</v>
      </c>
    </row>
    <row r="2077" spans="1:5" s="12" customFormat="1" ht="20" customHeight="1">
      <c r="A2077" s="17" t="s">
        <v>2124</v>
      </c>
      <c r="B2077" s="19" t="s">
        <v>847</v>
      </c>
      <c r="C2077" s="19" t="s">
        <v>215</v>
      </c>
      <c r="D2077" s="19" t="s">
        <v>281</v>
      </c>
      <c r="E2077" s="11" cm="1">
        <f t="array" ref="E2077">IF(C2077="", "", IFERROR(INDEX(工作表2!C:C, MATCH(1, (工作表2!A:A=C2077)*(工作表2!B:B=D2077), 0)),""))</f>
        <v>28</v>
      </c>
    </row>
    <row r="2078" spans="1:5" s="12" customFormat="1" ht="20" customHeight="1">
      <c r="A2078" s="17" t="s">
        <v>2125</v>
      </c>
      <c r="B2078" s="19" t="s">
        <v>847</v>
      </c>
      <c r="C2078" s="19" t="s">
        <v>215</v>
      </c>
      <c r="D2078" s="19" t="s">
        <v>281</v>
      </c>
      <c r="E2078" s="11" cm="1">
        <f t="array" ref="E2078">IF(C2078="", "", IFERROR(INDEX(工作表2!C:C, MATCH(1, (工作表2!A:A=C2078)*(工作表2!B:B=D2078), 0)),""))</f>
        <v>28</v>
      </c>
    </row>
    <row r="2079" spans="1:5" s="12" customFormat="1" ht="20" customHeight="1">
      <c r="A2079" s="17" t="s">
        <v>2126</v>
      </c>
      <c r="B2079" s="19" t="s">
        <v>847</v>
      </c>
      <c r="C2079" s="19" t="s">
        <v>215</v>
      </c>
      <c r="D2079" s="19" t="s">
        <v>281</v>
      </c>
      <c r="E2079" s="11" cm="1">
        <f t="array" ref="E2079">IF(C2079="", "", IFERROR(INDEX(工作表2!C:C, MATCH(1, (工作表2!A:A=C2079)*(工作表2!B:B=D2079), 0)),""))</f>
        <v>28</v>
      </c>
    </row>
    <row r="2080" spans="1:5" s="12" customFormat="1" ht="20" customHeight="1">
      <c r="A2080" s="17" t="s">
        <v>2127</v>
      </c>
      <c r="B2080" s="19" t="s">
        <v>847</v>
      </c>
      <c r="C2080" s="19" t="s">
        <v>215</v>
      </c>
      <c r="D2080" s="19" t="s">
        <v>281</v>
      </c>
      <c r="E2080" s="11" cm="1">
        <f t="array" ref="E2080">IF(C2080="", "", IFERROR(INDEX(工作表2!C:C, MATCH(1, (工作表2!A:A=C2080)*(工作表2!B:B=D2080), 0)),""))</f>
        <v>28</v>
      </c>
    </row>
    <row r="2081" spans="1:5" s="12" customFormat="1" ht="20" customHeight="1">
      <c r="A2081" s="17" t="s">
        <v>2128</v>
      </c>
      <c r="B2081" s="19" t="s">
        <v>847</v>
      </c>
      <c r="C2081" s="19" t="s">
        <v>215</v>
      </c>
      <c r="D2081" s="19" t="s">
        <v>281</v>
      </c>
      <c r="E2081" s="11" cm="1">
        <f t="array" ref="E2081">IF(C2081="", "", IFERROR(INDEX(工作表2!C:C, MATCH(1, (工作表2!A:A=C2081)*(工作表2!B:B=D2081), 0)),""))</f>
        <v>28</v>
      </c>
    </row>
    <row r="2082" spans="1:5" s="12" customFormat="1" ht="20" customHeight="1">
      <c r="A2082" s="17" t="s">
        <v>2129</v>
      </c>
      <c r="B2082" s="19" t="s">
        <v>847</v>
      </c>
      <c r="C2082" s="19" t="s">
        <v>215</v>
      </c>
      <c r="D2082" s="19" t="s">
        <v>281</v>
      </c>
      <c r="E2082" s="11" cm="1">
        <f t="array" ref="E2082">IF(C2082="", "", IFERROR(INDEX(工作表2!C:C, MATCH(1, (工作表2!A:A=C2082)*(工作表2!B:B=D2082), 0)),""))</f>
        <v>28</v>
      </c>
    </row>
    <row r="2083" spans="1:5" s="12" customFormat="1" ht="20" customHeight="1">
      <c r="A2083" s="17" t="s">
        <v>2130</v>
      </c>
      <c r="B2083" s="19" t="s">
        <v>847</v>
      </c>
      <c r="C2083" s="19" t="s">
        <v>215</v>
      </c>
      <c r="D2083" s="19" t="s">
        <v>281</v>
      </c>
      <c r="E2083" s="11" cm="1">
        <f t="array" ref="E2083">IF(C2083="", "", IFERROR(INDEX(工作表2!C:C, MATCH(1, (工作表2!A:A=C2083)*(工作表2!B:B=D2083), 0)),""))</f>
        <v>28</v>
      </c>
    </row>
    <row r="2084" spans="1:5" s="12" customFormat="1" ht="20" customHeight="1">
      <c r="A2084" s="17" t="s">
        <v>2131</v>
      </c>
      <c r="B2084" s="19" t="s">
        <v>847</v>
      </c>
      <c r="C2084" s="19" t="s">
        <v>215</v>
      </c>
      <c r="D2084" s="19" t="s">
        <v>281</v>
      </c>
      <c r="E2084" s="11" cm="1">
        <f t="array" ref="E2084">IF(C2084="", "", IFERROR(INDEX(工作表2!C:C, MATCH(1, (工作表2!A:A=C2084)*(工作表2!B:B=D2084), 0)),""))</f>
        <v>28</v>
      </c>
    </row>
    <row r="2085" spans="1:5" s="12" customFormat="1" ht="20" customHeight="1">
      <c r="A2085" s="17" t="s">
        <v>2132</v>
      </c>
      <c r="B2085" s="19" t="s">
        <v>847</v>
      </c>
      <c r="C2085" s="19" t="s">
        <v>215</v>
      </c>
      <c r="D2085" s="19" t="s">
        <v>281</v>
      </c>
      <c r="E2085" s="11" cm="1">
        <f t="array" ref="E2085">IF(C2085="", "", IFERROR(INDEX(工作表2!C:C, MATCH(1, (工作表2!A:A=C2085)*(工作表2!B:B=D2085), 0)),""))</f>
        <v>28</v>
      </c>
    </row>
    <row r="2086" spans="1:5" s="12" customFormat="1" ht="20" customHeight="1">
      <c r="A2086" s="17" t="s">
        <v>2133</v>
      </c>
      <c r="B2086" s="19" t="s">
        <v>847</v>
      </c>
      <c r="C2086" s="19" t="s">
        <v>215</v>
      </c>
      <c r="D2086" s="19" t="s">
        <v>281</v>
      </c>
      <c r="E2086" s="11" cm="1">
        <f t="array" ref="E2086">IF(C2086="", "", IFERROR(INDEX(工作表2!C:C, MATCH(1, (工作表2!A:A=C2086)*(工作表2!B:B=D2086), 0)),""))</f>
        <v>28</v>
      </c>
    </row>
    <row r="2087" spans="1:5" s="12" customFormat="1" ht="20" customHeight="1">
      <c r="A2087" s="17" t="s">
        <v>2134</v>
      </c>
      <c r="B2087" s="19" t="s">
        <v>847</v>
      </c>
      <c r="C2087" s="19" t="s">
        <v>215</v>
      </c>
      <c r="D2087" s="19" t="s">
        <v>281</v>
      </c>
      <c r="E2087" s="11" cm="1">
        <f t="array" ref="E2087">IF(C2087="", "", IFERROR(INDEX(工作表2!C:C, MATCH(1, (工作表2!A:A=C2087)*(工作表2!B:B=D2087), 0)),""))</f>
        <v>28</v>
      </c>
    </row>
    <row r="2088" spans="1:5" s="12" customFormat="1" ht="20" customHeight="1">
      <c r="A2088" s="17" t="s">
        <v>2135</v>
      </c>
      <c r="B2088" s="19" t="s">
        <v>847</v>
      </c>
      <c r="C2088" s="19" t="s">
        <v>215</v>
      </c>
      <c r="D2088" s="19" t="s">
        <v>281</v>
      </c>
      <c r="E2088" s="11" cm="1">
        <f t="array" ref="E2088">IF(C2088="", "", IFERROR(INDEX(工作表2!C:C, MATCH(1, (工作表2!A:A=C2088)*(工作表2!B:B=D2088), 0)),""))</f>
        <v>28</v>
      </c>
    </row>
    <row r="2089" spans="1:5" s="12" customFormat="1" ht="20" customHeight="1">
      <c r="A2089" s="17" t="s">
        <v>2136</v>
      </c>
      <c r="B2089" s="19" t="s">
        <v>847</v>
      </c>
      <c r="C2089" s="19" t="s">
        <v>215</v>
      </c>
      <c r="D2089" s="19" t="s">
        <v>281</v>
      </c>
      <c r="E2089" s="11" cm="1">
        <f t="array" ref="E2089">IF(C2089="", "", IFERROR(INDEX(工作表2!C:C, MATCH(1, (工作表2!A:A=C2089)*(工作表2!B:B=D2089), 0)),""))</f>
        <v>28</v>
      </c>
    </row>
    <row r="2090" spans="1:5" s="12" customFormat="1" ht="20" customHeight="1">
      <c r="A2090" s="17" t="s">
        <v>2137</v>
      </c>
      <c r="B2090" s="19" t="s">
        <v>847</v>
      </c>
      <c r="C2090" s="19" t="s">
        <v>215</v>
      </c>
      <c r="D2090" s="19" t="s">
        <v>281</v>
      </c>
      <c r="E2090" s="11" cm="1">
        <f t="array" ref="E2090">IF(C2090="", "", IFERROR(INDEX(工作表2!C:C, MATCH(1, (工作表2!A:A=C2090)*(工作表2!B:B=D2090), 0)),""))</f>
        <v>28</v>
      </c>
    </row>
    <row r="2091" spans="1:5" s="12" customFormat="1" ht="20" customHeight="1">
      <c r="A2091" s="17" t="s">
        <v>2138</v>
      </c>
      <c r="B2091" s="19" t="s">
        <v>847</v>
      </c>
      <c r="C2091" s="19" t="s">
        <v>215</v>
      </c>
      <c r="D2091" s="19" t="s">
        <v>281</v>
      </c>
      <c r="E2091" s="11" cm="1">
        <f t="array" ref="E2091">IF(C2091="", "", IFERROR(INDEX(工作表2!C:C, MATCH(1, (工作表2!A:A=C2091)*(工作表2!B:B=D2091), 0)),""))</f>
        <v>28</v>
      </c>
    </row>
    <row r="2092" spans="1:5" s="12" customFormat="1" ht="20" customHeight="1">
      <c r="A2092" s="17" t="s">
        <v>2139</v>
      </c>
      <c r="B2092" s="19" t="s">
        <v>847</v>
      </c>
      <c r="C2092" s="19" t="s">
        <v>215</v>
      </c>
      <c r="D2092" s="19" t="s">
        <v>281</v>
      </c>
      <c r="E2092" s="11" cm="1">
        <f t="array" ref="E2092">IF(C2092="", "", IFERROR(INDEX(工作表2!C:C, MATCH(1, (工作表2!A:A=C2092)*(工作表2!B:B=D2092), 0)),""))</f>
        <v>28</v>
      </c>
    </row>
    <row r="2093" spans="1:5" s="12" customFormat="1" ht="20" customHeight="1">
      <c r="A2093" s="17" t="s">
        <v>2140</v>
      </c>
      <c r="B2093" s="19" t="s">
        <v>847</v>
      </c>
      <c r="C2093" s="19" t="s">
        <v>215</v>
      </c>
      <c r="D2093" s="19" t="s">
        <v>281</v>
      </c>
      <c r="E2093" s="11" cm="1">
        <f t="array" ref="E2093">IF(C2093="", "", IFERROR(INDEX(工作表2!C:C, MATCH(1, (工作表2!A:A=C2093)*(工作表2!B:B=D2093), 0)),""))</f>
        <v>28</v>
      </c>
    </row>
    <row r="2094" spans="1:5" s="12" customFormat="1" ht="20" customHeight="1">
      <c r="A2094" s="17" t="s">
        <v>2141</v>
      </c>
      <c r="B2094" s="19" t="s">
        <v>847</v>
      </c>
      <c r="C2094" s="19" t="s">
        <v>215</v>
      </c>
      <c r="D2094" s="19" t="s">
        <v>281</v>
      </c>
      <c r="E2094" s="11" cm="1">
        <f t="array" ref="E2094">IF(C2094="", "", IFERROR(INDEX(工作表2!C:C, MATCH(1, (工作表2!A:A=C2094)*(工作表2!B:B=D2094), 0)),""))</f>
        <v>28</v>
      </c>
    </row>
    <row r="2095" spans="1:5" s="12" customFormat="1" ht="20" customHeight="1">
      <c r="A2095" s="17" t="s">
        <v>2142</v>
      </c>
      <c r="B2095" s="19" t="s">
        <v>847</v>
      </c>
      <c r="C2095" s="19" t="s">
        <v>215</v>
      </c>
      <c r="D2095" s="19" t="s">
        <v>281</v>
      </c>
      <c r="E2095" s="11" cm="1">
        <f t="array" ref="E2095">IF(C2095="", "", IFERROR(INDEX(工作表2!C:C, MATCH(1, (工作表2!A:A=C2095)*(工作表2!B:B=D2095), 0)),""))</f>
        <v>28</v>
      </c>
    </row>
    <row r="2096" spans="1:5" s="12" customFormat="1" ht="20" customHeight="1">
      <c r="A2096" s="17" t="s">
        <v>2143</v>
      </c>
      <c r="B2096" s="19" t="s">
        <v>847</v>
      </c>
      <c r="C2096" s="19" t="s">
        <v>215</v>
      </c>
      <c r="D2096" s="19" t="s">
        <v>281</v>
      </c>
      <c r="E2096" s="11" cm="1">
        <f t="array" ref="E2096">IF(C2096="", "", IFERROR(INDEX(工作表2!C:C, MATCH(1, (工作表2!A:A=C2096)*(工作表2!B:B=D2096), 0)),""))</f>
        <v>28</v>
      </c>
    </row>
    <row r="2097" spans="1:5" s="12" customFormat="1" ht="20" customHeight="1">
      <c r="A2097" s="17" t="s">
        <v>2144</v>
      </c>
      <c r="B2097" s="19" t="s">
        <v>847</v>
      </c>
      <c r="C2097" s="19" t="s">
        <v>215</v>
      </c>
      <c r="D2097" s="19" t="s">
        <v>281</v>
      </c>
      <c r="E2097" s="11" cm="1">
        <f t="array" ref="E2097">IF(C2097="", "", IFERROR(INDEX(工作表2!C:C, MATCH(1, (工作表2!A:A=C2097)*(工作表2!B:B=D2097), 0)),""))</f>
        <v>28</v>
      </c>
    </row>
    <row r="2098" spans="1:5" s="12" customFormat="1" ht="20" customHeight="1">
      <c r="A2098" s="17" t="s">
        <v>2145</v>
      </c>
      <c r="B2098" s="19" t="s">
        <v>847</v>
      </c>
      <c r="C2098" s="19" t="s">
        <v>215</v>
      </c>
      <c r="D2098" s="19" t="s">
        <v>281</v>
      </c>
      <c r="E2098" s="11" cm="1">
        <f t="array" ref="E2098">IF(C2098="", "", IFERROR(INDEX(工作表2!C:C, MATCH(1, (工作表2!A:A=C2098)*(工作表2!B:B=D2098), 0)),""))</f>
        <v>28</v>
      </c>
    </row>
    <row r="2099" spans="1:5" s="12" customFormat="1" ht="20" customHeight="1">
      <c r="A2099" s="17" t="s">
        <v>2146</v>
      </c>
      <c r="B2099" s="19" t="s">
        <v>847</v>
      </c>
      <c r="C2099" s="19" t="s">
        <v>215</v>
      </c>
      <c r="D2099" s="19" t="s">
        <v>281</v>
      </c>
      <c r="E2099" s="11" cm="1">
        <f t="array" ref="E2099">IF(C2099="", "", IFERROR(INDEX(工作表2!C:C, MATCH(1, (工作表2!A:A=C2099)*(工作表2!B:B=D2099), 0)),""))</f>
        <v>28</v>
      </c>
    </row>
    <row r="2100" spans="1:5" s="12" customFormat="1" ht="20" customHeight="1">
      <c r="A2100" s="17" t="s">
        <v>2147</v>
      </c>
      <c r="B2100" s="19" t="s">
        <v>847</v>
      </c>
      <c r="C2100" s="19" t="s">
        <v>215</v>
      </c>
      <c r="D2100" s="19" t="s">
        <v>281</v>
      </c>
      <c r="E2100" s="11" cm="1">
        <f t="array" ref="E2100">IF(C2100="", "", IFERROR(INDEX(工作表2!C:C, MATCH(1, (工作表2!A:A=C2100)*(工作表2!B:B=D2100), 0)),""))</f>
        <v>28</v>
      </c>
    </row>
    <row r="2101" spans="1:5" s="12" customFormat="1" ht="20" customHeight="1">
      <c r="A2101" s="17" t="s">
        <v>2148</v>
      </c>
      <c r="B2101" s="19" t="s">
        <v>847</v>
      </c>
      <c r="C2101" s="19" t="s">
        <v>215</v>
      </c>
      <c r="D2101" s="19" t="s">
        <v>281</v>
      </c>
      <c r="E2101" s="11" cm="1">
        <f t="array" ref="E2101">IF(C2101="", "", IFERROR(INDEX(工作表2!C:C, MATCH(1, (工作表2!A:A=C2101)*(工作表2!B:B=D2101), 0)),""))</f>
        <v>28</v>
      </c>
    </row>
    <row r="2102" spans="1:5" s="12" customFormat="1" ht="20" customHeight="1">
      <c r="A2102" s="17" t="s">
        <v>2149</v>
      </c>
      <c r="B2102" s="19" t="s">
        <v>847</v>
      </c>
      <c r="C2102" s="19" t="s">
        <v>215</v>
      </c>
      <c r="D2102" s="19" t="s">
        <v>281</v>
      </c>
      <c r="E2102" s="11" cm="1">
        <f t="array" ref="E2102">IF(C2102="", "", IFERROR(INDEX(工作表2!C:C, MATCH(1, (工作表2!A:A=C2102)*(工作表2!B:B=D2102), 0)),""))</f>
        <v>28</v>
      </c>
    </row>
    <row r="2103" spans="1:5" s="12" customFormat="1" ht="20" customHeight="1">
      <c r="A2103" s="17" t="s">
        <v>2150</v>
      </c>
      <c r="B2103" s="19" t="s">
        <v>847</v>
      </c>
      <c r="C2103" s="19" t="s">
        <v>215</v>
      </c>
      <c r="D2103" s="19" t="s">
        <v>281</v>
      </c>
      <c r="E2103" s="11" cm="1">
        <f t="array" ref="E2103">IF(C2103="", "", IFERROR(INDEX(工作表2!C:C, MATCH(1, (工作表2!A:A=C2103)*(工作表2!B:B=D2103), 0)),""))</f>
        <v>28</v>
      </c>
    </row>
    <row r="2104" spans="1:5" s="12" customFormat="1" ht="20" customHeight="1">
      <c r="A2104" s="17" t="s">
        <v>2151</v>
      </c>
      <c r="B2104" s="19" t="s">
        <v>847</v>
      </c>
      <c r="C2104" s="19" t="s">
        <v>215</v>
      </c>
      <c r="D2104" s="19" t="s">
        <v>281</v>
      </c>
      <c r="E2104" s="11" cm="1">
        <f t="array" ref="E2104">IF(C2104="", "", IFERROR(INDEX(工作表2!C:C, MATCH(1, (工作表2!A:A=C2104)*(工作表2!B:B=D2104), 0)),""))</f>
        <v>28</v>
      </c>
    </row>
    <row r="2105" spans="1:5" s="12" customFormat="1" ht="20" customHeight="1">
      <c r="A2105" s="17" t="s">
        <v>2152</v>
      </c>
      <c r="B2105" s="19" t="s">
        <v>847</v>
      </c>
      <c r="C2105" s="19" t="s">
        <v>215</v>
      </c>
      <c r="D2105" s="19" t="s">
        <v>281</v>
      </c>
      <c r="E2105" s="11" cm="1">
        <f t="array" ref="E2105">IF(C2105="", "", IFERROR(INDEX(工作表2!C:C, MATCH(1, (工作表2!A:A=C2105)*(工作表2!B:B=D2105), 0)),""))</f>
        <v>28</v>
      </c>
    </row>
    <row r="2106" spans="1:5" s="12" customFormat="1" ht="20" customHeight="1">
      <c r="A2106" s="17" t="s">
        <v>2153</v>
      </c>
      <c r="B2106" s="19" t="s">
        <v>847</v>
      </c>
      <c r="C2106" s="19" t="s">
        <v>215</v>
      </c>
      <c r="D2106" s="19" t="s">
        <v>281</v>
      </c>
      <c r="E2106" s="11" cm="1">
        <f t="array" ref="E2106">IF(C2106="", "", IFERROR(INDEX(工作表2!C:C, MATCH(1, (工作表2!A:A=C2106)*(工作表2!B:B=D2106), 0)),""))</f>
        <v>28</v>
      </c>
    </row>
    <row r="2107" spans="1:5" s="12" customFormat="1" ht="20" customHeight="1">
      <c r="A2107" s="17" t="s">
        <v>2154</v>
      </c>
      <c r="B2107" s="19" t="s">
        <v>847</v>
      </c>
      <c r="C2107" s="19" t="s">
        <v>215</v>
      </c>
      <c r="D2107" s="19" t="s">
        <v>281</v>
      </c>
      <c r="E2107" s="11" cm="1">
        <f t="array" ref="E2107">IF(C2107="", "", IFERROR(INDEX(工作表2!C:C, MATCH(1, (工作表2!A:A=C2107)*(工作表2!B:B=D2107), 0)),""))</f>
        <v>28</v>
      </c>
    </row>
    <row r="2108" spans="1:5" s="12" customFormat="1" ht="20" customHeight="1">
      <c r="A2108" s="17" t="s">
        <v>2155</v>
      </c>
      <c r="B2108" s="19" t="s">
        <v>847</v>
      </c>
      <c r="C2108" s="19" t="s">
        <v>215</v>
      </c>
      <c r="D2108" s="19" t="s">
        <v>281</v>
      </c>
      <c r="E2108" s="11" cm="1">
        <f t="array" ref="E2108">IF(C2108="", "", IFERROR(INDEX(工作表2!C:C, MATCH(1, (工作表2!A:A=C2108)*(工作表2!B:B=D2108), 0)),""))</f>
        <v>28</v>
      </c>
    </row>
    <row r="2109" spans="1:5" s="12" customFormat="1" ht="20" customHeight="1">
      <c r="A2109" s="17" t="s">
        <v>2156</v>
      </c>
      <c r="B2109" s="19" t="s">
        <v>847</v>
      </c>
      <c r="C2109" s="19" t="s">
        <v>215</v>
      </c>
      <c r="D2109" s="19" t="s">
        <v>281</v>
      </c>
      <c r="E2109" s="11" cm="1">
        <f t="array" ref="E2109">IF(C2109="", "", IFERROR(INDEX(工作表2!C:C, MATCH(1, (工作表2!A:A=C2109)*(工作表2!B:B=D2109), 0)),""))</f>
        <v>28</v>
      </c>
    </row>
    <row r="2110" spans="1:5" s="12" customFormat="1" ht="20" customHeight="1">
      <c r="A2110" s="17" t="s">
        <v>2157</v>
      </c>
      <c r="B2110" s="19" t="s">
        <v>847</v>
      </c>
      <c r="C2110" s="19" t="s">
        <v>215</v>
      </c>
      <c r="D2110" s="19" t="s">
        <v>281</v>
      </c>
      <c r="E2110" s="11" cm="1">
        <f t="array" ref="E2110">IF(C2110="", "", IFERROR(INDEX(工作表2!C:C, MATCH(1, (工作表2!A:A=C2110)*(工作表2!B:B=D2110), 0)),""))</f>
        <v>28</v>
      </c>
    </row>
    <row r="2111" spans="1:5" s="12" customFormat="1" ht="20" customHeight="1">
      <c r="A2111" s="17" t="s">
        <v>2158</v>
      </c>
      <c r="B2111" s="19" t="s">
        <v>847</v>
      </c>
      <c r="C2111" s="19" t="s">
        <v>215</v>
      </c>
      <c r="D2111" s="19" t="s">
        <v>281</v>
      </c>
      <c r="E2111" s="11" cm="1">
        <f t="array" ref="E2111">IF(C2111="", "", IFERROR(INDEX(工作表2!C:C, MATCH(1, (工作表2!A:A=C2111)*(工作表2!B:B=D2111), 0)),""))</f>
        <v>28</v>
      </c>
    </row>
    <row r="2112" spans="1:5" s="12" customFormat="1" ht="20" customHeight="1">
      <c r="A2112" s="17" t="s">
        <v>2159</v>
      </c>
      <c r="B2112" s="19" t="s">
        <v>847</v>
      </c>
      <c r="C2112" s="19" t="s">
        <v>215</v>
      </c>
      <c r="D2112" s="19" t="s">
        <v>281</v>
      </c>
      <c r="E2112" s="11" cm="1">
        <f t="array" ref="E2112">IF(C2112="", "", IFERROR(INDEX(工作表2!C:C, MATCH(1, (工作表2!A:A=C2112)*(工作表2!B:B=D2112), 0)),""))</f>
        <v>28</v>
      </c>
    </row>
    <row r="2113" spans="1:5" s="12" customFormat="1" ht="20" customHeight="1">
      <c r="A2113" s="17" t="s">
        <v>2160</v>
      </c>
      <c r="B2113" s="19" t="s">
        <v>847</v>
      </c>
      <c r="C2113" s="19" t="s">
        <v>215</v>
      </c>
      <c r="D2113" s="19" t="s">
        <v>281</v>
      </c>
      <c r="E2113" s="11" cm="1">
        <f t="array" ref="E2113">IF(C2113="", "", IFERROR(INDEX(工作表2!C:C, MATCH(1, (工作表2!A:A=C2113)*(工作表2!B:B=D2113), 0)),""))</f>
        <v>28</v>
      </c>
    </row>
    <row r="2114" spans="1:5" s="12" customFormat="1" ht="20" customHeight="1">
      <c r="A2114" s="17" t="s">
        <v>2161</v>
      </c>
      <c r="B2114" s="19" t="s">
        <v>847</v>
      </c>
      <c r="C2114" s="19" t="s">
        <v>215</v>
      </c>
      <c r="D2114" s="19" t="s">
        <v>281</v>
      </c>
      <c r="E2114" s="11" cm="1">
        <f t="array" ref="E2114">IF(C2114="", "", IFERROR(INDEX(工作表2!C:C, MATCH(1, (工作表2!A:A=C2114)*(工作表2!B:B=D2114), 0)),""))</f>
        <v>28</v>
      </c>
    </row>
    <row r="2115" spans="1:5" s="12" customFormat="1" ht="20" customHeight="1">
      <c r="A2115" s="17" t="s">
        <v>2162</v>
      </c>
      <c r="B2115" s="19" t="s">
        <v>847</v>
      </c>
      <c r="C2115" s="19" t="s">
        <v>215</v>
      </c>
      <c r="D2115" s="19" t="s">
        <v>281</v>
      </c>
      <c r="E2115" s="11" cm="1">
        <f t="array" ref="E2115">IF(C2115="", "", IFERROR(INDEX(工作表2!C:C, MATCH(1, (工作表2!A:A=C2115)*(工作表2!B:B=D2115), 0)),""))</f>
        <v>28</v>
      </c>
    </row>
    <row r="2116" spans="1:5" s="12" customFormat="1" ht="20" customHeight="1">
      <c r="A2116" s="17" t="s">
        <v>2163</v>
      </c>
      <c r="B2116" s="19" t="s">
        <v>847</v>
      </c>
      <c r="C2116" s="19" t="s">
        <v>215</v>
      </c>
      <c r="D2116" s="19" t="s">
        <v>281</v>
      </c>
      <c r="E2116" s="11" cm="1">
        <f t="array" ref="E2116">IF(C2116="", "", IFERROR(INDEX(工作表2!C:C, MATCH(1, (工作表2!A:A=C2116)*(工作表2!B:B=D2116), 0)),""))</f>
        <v>28</v>
      </c>
    </row>
    <row r="2117" spans="1:5" s="12" customFormat="1" ht="20" customHeight="1">
      <c r="A2117" s="17" t="s">
        <v>2164</v>
      </c>
      <c r="B2117" s="19" t="s">
        <v>847</v>
      </c>
      <c r="C2117" s="19" t="s">
        <v>215</v>
      </c>
      <c r="D2117" s="19" t="s">
        <v>281</v>
      </c>
      <c r="E2117" s="11" cm="1">
        <f t="array" ref="E2117">IF(C2117="", "", IFERROR(INDEX(工作表2!C:C, MATCH(1, (工作表2!A:A=C2117)*(工作表2!B:B=D2117), 0)),""))</f>
        <v>28</v>
      </c>
    </row>
    <row r="2118" spans="1:5" s="12" customFormat="1" ht="20" customHeight="1">
      <c r="A2118" s="17" t="s">
        <v>2165</v>
      </c>
      <c r="B2118" s="19" t="s">
        <v>847</v>
      </c>
      <c r="C2118" s="19" t="s">
        <v>215</v>
      </c>
      <c r="D2118" s="19" t="s">
        <v>281</v>
      </c>
      <c r="E2118" s="11" cm="1">
        <f t="array" ref="E2118">IF(C2118="", "", IFERROR(INDEX(工作表2!C:C, MATCH(1, (工作表2!A:A=C2118)*(工作表2!B:B=D2118), 0)),""))</f>
        <v>28</v>
      </c>
    </row>
    <row r="2119" spans="1:5" s="12" customFormat="1" ht="20" customHeight="1">
      <c r="A2119" s="17" t="s">
        <v>2166</v>
      </c>
      <c r="B2119" s="19" t="s">
        <v>847</v>
      </c>
      <c r="C2119" s="19" t="s">
        <v>215</v>
      </c>
      <c r="D2119" s="19" t="s">
        <v>281</v>
      </c>
      <c r="E2119" s="11" cm="1">
        <f t="array" ref="E2119">IF(C2119="", "", IFERROR(INDEX(工作表2!C:C, MATCH(1, (工作表2!A:A=C2119)*(工作表2!B:B=D2119), 0)),""))</f>
        <v>28</v>
      </c>
    </row>
    <row r="2120" spans="1:5" s="12" customFormat="1" ht="20" customHeight="1">
      <c r="A2120" s="17" t="s">
        <v>2167</v>
      </c>
      <c r="B2120" s="19" t="s">
        <v>847</v>
      </c>
      <c r="C2120" s="19" t="s">
        <v>215</v>
      </c>
      <c r="D2120" s="19" t="s">
        <v>281</v>
      </c>
      <c r="E2120" s="11" cm="1">
        <f t="array" ref="E2120">IF(C2120="", "", IFERROR(INDEX(工作表2!C:C, MATCH(1, (工作表2!A:A=C2120)*(工作表2!B:B=D2120), 0)),""))</f>
        <v>28</v>
      </c>
    </row>
    <row r="2121" spans="1:5" s="12" customFormat="1" ht="20" customHeight="1">
      <c r="A2121" s="17" t="s">
        <v>2168</v>
      </c>
      <c r="B2121" s="19" t="s">
        <v>847</v>
      </c>
      <c r="C2121" s="19" t="s">
        <v>215</v>
      </c>
      <c r="D2121" s="19" t="s">
        <v>281</v>
      </c>
      <c r="E2121" s="11" cm="1">
        <f t="array" ref="E2121">IF(C2121="", "", IFERROR(INDEX(工作表2!C:C, MATCH(1, (工作表2!A:A=C2121)*(工作表2!B:B=D2121), 0)),""))</f>
        <v>28</v>
      </c>
    </row>
    <row r="2122" spans="1:5" s="12" customFormat="1" ht="20" customHeight="1">
      <c r="A2122" s="17" t="s">
        <v>2169</v>
      </c>
      <c r="B2122" s="19" t="s">
        <v>847</v>
      </c>
      <c r="C2122" s="19" t="s">
        <v>215</v>
      </c>
      <c r="D2122" s="19" t="s">
        <v>281</v>
      </c>
      <c r="E2122" s="11" cm="1">
        <f t="array" ref="E2122">IF(C2122="", "", IFERROR(INDEX(工作表2!C:C, MATCH(1, (工作表2!A:A=C2122)*(工作表2!B:B=D2122), 0)),""))</f>
        <v>28</v>
      </c>
    </row>
    <row r="2123" spans="1:5" s="12" customFormat="1" ht="20" customHeight="1">
      <c r="A2123" s="17" t="s">
        <v>2170</v>
      </c>
      <c r="B2123" s="19" t="s">
        <v>847</v>
      </c>
      <c r="C2123" s="19" t="s">
        <v>215</v>
      </c>
      <c r="D2123" s="19" t="s">
        <v>281</v>
      </c>
      <c r="E2123" s="11" cm="1">
        <f t="array" ref="E2123">IF(C2123="", "", IFERROR(INDEX(工作表2!C:C, MATCH(1, (工作表2!A:A=C2123)*(工作表2!B:B=D2123), 0)),""))</f>
        <v>28</v>
      </c>
    </row>
    <row r="2124" spans="1:5" s="12" customFormat="1" ht="20" customHeight="1">
      <c r="A2124" s="17" t="s">
        <v>2171</v>
      </c>
      <c r="B2124" s="19" t="s">
        <v>847</v>
      </c>
      <c r="C2124" s="19" t="s">
        <v>215</v>
      </c>
      <c r="D2124" s="19" t="s">
        <v>281</v>
      </c>
      <c r="E2124" s="11" cm="1">
        <f t="array" ref="E2124">IF(C2124="", "", IFERROR(INDEX(工作表2!C:C, MATCH(1, (工作表2!A:A=C2124)*(工作表2!B:B=D2124), 0)),""))</f>
        <v>28</v>
      </c>
    </row>
    <row r="2125" spans="1:5" s="12" customFormat="1" ht="20" customHeight="1">
      <c r="A2125" s="17" t="s">
        <v>2172</v>
      </c>
      <c r="B2125" s="19" t="s">
        <v>847</v>
      </c>
      <c r="C2125" s="19" t="s">
        <v>215</v>
      </c>
      <c r="D2125" s="19" t="s">
        <v>281</v>
      </c>
      <c r="E2125" s="11" cm="1">
        <f t="array" ref="E2125">IF(C2125="", "", IFERROR(INDEX(工作表2!C:C, MATCH(1, (工作表2!A:A=C2125)*(工作表2!B:B=D2125), 0)),""))</f>
        <v>28</v>
      </c>
    </row>
    <row r="2126" spans="1:5" s="12" customFormat="1" ht="20" customHeight="1">
      <c r="A2126" s="17" t="s">
        <v>2173</v>
      </c>
      <c r="B2126" s="19" t="s">
        <v>847</v>
      </c>
      <c r="C2126" s="19" t="s">
        <v>215</v>
      </c>
      <c r="D2126" s="19" t="s">
        <v>281</v>
      </c>
      <c r="E2126" s="11" cm="1">
        <f t="array" ref="E2126">IF(C2126="", "", IFERROR(INDEX(工作表2!C:C, MATCH(1, (工作表2!A:A=C2126)*(工作表2!B:B=D2126), 0)),""))</f>
        <v>28</v>
      </c>
    </row>
    <row r="2127" spans="1:5" s="12" customFormat="1" ht="20" customHeight="1">
      <c r="A2127" s="17" t="s">
        <v>2174</v>
      </c>
      <c r="B2127" s="19" t="s">
        <v>847</v>
      </c>
      <c r="C2127" s="19" t="s">
        <v>215</v>
      </c>
      <c r="D2127" s="19" t="s">
        <v>281</v>
      </c>
      <c r="E2127" s="11" cm="1">
        <f t="array" ref="E2127">IF(C2127="", "", IFERROR(INDEX(工作表2!C:C, MATCH(1, (工作表2!A:A=C2127)*(工作表2!B:B=D2127), 0)),""))</f>
        <v>28</v>
      </c>
    </row>
    <row r="2128" spans="1:5" s="12" customFormat="1" ht="20" customHeight="1">
      <c r="A2128" s="17" t="s">
        <v>2175</v>
      </c>
      <c r="B2128" s="19" t="s">
        <v>847</v>
      </c>
      <c r="C2128" s="19" t="s">
        <v>215</v>
      </c>
      <c r="D2128" s="19" t="s">
        <v>281</v>
      </c>
      <c r="E2128" s="11" cm="1">
        <f t="array" ref="E2128">IF(C2128="", "", IFERROR(INDEX(工作表2!C:C, MATCH(1, (工作表2!A:A=C2128)*(工作表2!B:B=D2128), 0)),""))</f>
        <v>28</v>
      </c>
    </row>
    <row r="2129" spans="1:5" s="12" customFormat="1" ht="20" customHeight="1">
      <c r="A2129" s="17" t="s">
        <v>2176</v>
      </c>
      <c r="B2129" s="19" t="s">
        <v>847</v>
      </c>
      <c r="C2129" s="19" t="s">
        <v>215</v>
      </c>
      <c r="D2129" s="19" t="s">
        <v>281</v>
      </c>
      <c r="E2129" s="11" cm="1">
        <f t="array" ref="E2129">IF(C2129="", "", IFERROR(INDEX(工作表2!C:C, MATCH(1, (工作表2!A:A=C2129)*(工作表2!B:B=D2129), 0)),""))</f>
        <v>28</v>
      </c>
    </row>
    <row r="2130" spans="1:5" s="12" customFormat="1" ht="20" customHeight="1">
      <c r="A2130" s="17" t="s">
        <v>2177</v>
      </c>
      <c r="B2130" s="19" t="s">
        <v>847</v>
      </c>
      <c r="C2130" s="19" t="s">
        <v>215</v>
      </c>
      <c r="D2130" s="19" t="s">
        <v>281</v>
      </c>
      <c r="E2130" s="11" cm="1">
        <f t="array" ref="E2130">IF(C2130="", "", IFERROR(INDEX(工作表2!C:C, MATCH(1, (工作表2!A:A=C2130)*(工作表2!B:B=D2130), 0)),""))</f>
        <v>28</v>
      </c>
    </row>
    <row r="2131" spans="1:5" s="12" customFormat="1" ht="20" customHeight="1">
      <c r="A2131" s="17" t="s">
        <v>2178</v>
      </c>
      <c r="B2131" s="19" t="s">
        <v>847</v>
      </c>
      <c r="C2131" s="19" t="s">
        <v>215</v>
      </c>
      <c r="D2131" s="19" t="s">
        <v>281</v>
      </c>
      <c r="E2131" s="11" cm="1">
        <f t="array" ref="E2131">IF(C2131="", "", IFERROR(INDEX(工作表2!C:C, MATCH(1, (工作表2!A:A=C2131)*(工作表2!B:B=D2131), 0)),""))</f>
        <v>28</v>
      </c>
    </row>
    <row r="2132" spans="1:5" s="12" customFormat="1" ht="20" customHeight="1">
      <c r="A2132" s="17" t="s">
        <v>2179</v>
      </c>
      <c r="B2132" s="19" t="s">
        <v>847</v>
      </c>
      <c r="C2132" s="19" t="s">
        <v>215</v>
      </c>
      <c r="D2132" s="19" t="s">
        <v>281</v>
      </c>
      <c r="E2132" s="11" cm="1">
        <f t="array" ref="E2132">IF(C2132="", "", IFERROR(INDEX(工作表2!C:C, MATCH(1, (工作表2!A:A=C2132)*(工作表2!B:B=D2132), 0)),""))</f>
        <v>28</v>
      </c>
    </row>
    <row r="2133" spans="1:5" s="12" customFormat="1" ht="20" customHeight="1">
      <c r="A2133" s="17" t="s">
        <v>2180</v>
      </c>
      <c r="B2133" s="19" t="s">
        <v>847</v>
      </c>
      <c r="C2133" s="19" t="s">
        <v>215</v>
      </c>
      <c r="D2133" s="19" t="s">
        <v>281</v>
      </c>
      <c r="E2133" s="11" cm="1">
        <f t="array" ref="E2133">IF(C2133="", "", IFERROR(INDEX(工作表2!C:C, MATCH(1, (工作表2!A:A=C2133)*(工作表2!B:B=D2133), 0)),""))</f>
        <v>28</v>
      </c>
    </row>
    <row r="2134" spans="1:5" s="12" customFormat="1" ht="20" customHeight="1">
      <c r="A2134" s="17" t="s">
        <v>2181</v>
      </c>
      <c r="B2134" s="19" t="s">
        <v>847</v>
      </c>
      <c r="C2134" s="19" t="s">
        <v>215</v>
      </c>
      <c r="D2134" s="19" t="s">
        <v>281</v>
      </c>
      <c r="E2134" s="11" cm="1">
        <f t="array" ref="E2134">IF(C2134="", "", IFERROR(INDEX(工作表2!C:C, MATCH(1, (工作表2!A:A=C2134)*(工作表2!B:B=D2134), 0)),""))</f>
        <v>28</v>
      </c>
    </row>
    <row r="2135" spans="1:5" s="12" customFormat="1" ht="20" customHeight="1">
      <c r="A2135" s="17" t="s">
        <v>2182</v>
      </c>
      <c r="B2135" s="19" t="s">
        <v>847</v>
      </c>
      <c r="C2135" s="19" t="s">
        <v>215</v>
      </c>
      <c r="D2135" s="19" t="s">
        <v>281</v>
      </c>
      <c r="E2135" s="11" cm="1">
        <f t="array" ref="E2135">IF(C2135="", "", IFERROR(INDEX(工作表2!C:C, MATCH(1, (工作表2!A:A=C2135)*(工作表2!B:B=D2135), 0)),""))</f>
        <v>28</v>
      </c>
    </row>
    <row r="2136" spans="1:5" s="12" customFormat="1" ht="20" customHeight="1">
      <c r="A2136" s="17" t="s">
        <v>2183</v>
      </c>
      <c r="B2136" s="19" t="s">
        <v>847</v>
      </c>
      <c r="C2136" s="19" t="s">
        <v>215</v>
      </c>
      <c r="D2136" s="19" t="s">
        <v>281</v>
      </c>
      <c r="E2136" s="11" cm="1">
        <f t="array" ref="E2136">IF(C2136="", "", IFERROR(INDEX(工作表2!C:C, MATCH(1, (工作表2!A:A=C2136)*(工作表2!B:B=D2136), 0)),""))</f>
        <v>28</v>
      </c>
    </row>
    <row r="2137" spans="1:5" s="12" customFormat="1" ht="20" customHeight="1">
      <c r="A2137" s="17" t="s">
        <v>2184</v>
      </c>
      <c r="B2137" s="19" t="s">
        <v>847</v>
      </c>
      <c r="C2137" s="19" t="s">
        <v>215</v>
      </c>
      <c r="D2137" s="19" t="s">
        <v>281</v>
      </c>
      <c r="E2137" s="11" cm="1">
        <f t="array" ref="E2137">IF(C2137="", "", IFERROR(INDEX(工作表2!C:C, MATCH(1, (工作表2!A:A=C2137)*(工作表2!B:B=D2137), 0)),""))</f>
        <v>28</v>
      </c>
    </row>
    <row r="2138" spans="1:5" s="12" customFormat="1" ht="20" customHeight="1">
      <c r="A2138" s="17" t="s">
        <v>2185</v>
      </c>
      <c r="B2138" s="19" t="s">
        <v>847</v>
      </c>
      <c r="C2138" s="19" t="s">
        <v>215</v>
      </c>
      <c r="D2138" s="19" t="s">
        <v>281</v>
      </c>
      <c r="E2138" s="11" cm="1">
        <f t="array" ref="E2138">IF(C2138="", "", IFERROR(INDEX(工作表2!C:C, MATCH(1, (工作表2!A:A=C2138)*(工作表2!B:B=D2138), 0)),""))</f>
        <v>28</v>
      </c>
    </row>
    <row r="2139" spans="1:5" s="12" customFormat="1" ht="20" customHeight="1">
      <c r="A2139" s="17" t="s">
        <v>2186</v>
      </c>
      <c r="B2139" s="19" t="s">
        <v>847</v>
      </c>
      <c r="C2139" s="19" t="s">
        <v>215</v>
      </c>
      <c r="D2139" s="19" t="s">
        <v>281</v>
      </c>
      <c r="E2139" s="11" cm="1">
        <f t="array" ref="E2139">IF(C2139="", "", IFERROR(INDEX(工作表2!C:C, MATCH(1, (工作表2!A:A=C2139)*(工作表2!B:B=D2139), 0)),""))</f>
        <v>28</v>
      </c>
    </row>
    <row r="2140" spans="1:5" s="12" customFormat="1" ht="20" customHeight="1">
      <c r="A2140" s="17" t="s">
        <v>2187</v>
      </c>
      <c r="B2140" s="19" t="s">
        <v>847</v>
      </c>
      <c r="C2140" s="19" t="s">
        <v>215</v>
      </c>
      <c r="D2140" s="19" t="s">
        <v>281</v>
      </c>
      <c r="E2140" s="11" cm="1">
        <f t="array" ref="E2140">IF(C2140="", "", IFERROR(INDEX(工作表2!C:C, MATCH(1, (工作表2!A:A=C2140)*(工作表2!B:B=D2140), 0)),""))</f>
        <v>28</v>
      </c>
    </row>
    <row r="2141" spans="1:5" s="12" customFormat="1" ht="20" customHeight="1">
      <c r="A2141" s="17" t="s">
        <v>2188</v>
      </c>
      <c r="B2141" s="19" t="s">
        <v>847</v>
      </c>
      <c r="C2141" s="19" t="s">
        <v>215</v>
      </c>
      <c r="D2141" s="19" t="s">
        <v>281</v>
      </c>
      <c r="E2141" s="11" cm="1">
        <f t="array" ref="E2141">IF(C2141="", "", IFERROR(INDEX(工作表2!C:C, MATCH(1, (工作表2!A:A=C2141)*(工作表2!B:B=D2141), 0)),""))</f>
        <v>28</v>
      </c>
    </row>
    <row r="2142" spans="1:5" s="12" customFormat="1" ht="20" customHeight="1">
      <c r="A2142" s="17" t="s">
        <v>2189</v>
      </c>
      <c r="B2142" s="19" t="s">
        <v>847</v>
      </c>
      <c r="C2142" s="19" t="s">
        <v>215</v>
      </c>
      <c r="D2142" s="19" t="s">
        <v>281</v>
      </c>
      <c r="E2142" s="11" cm="1">
        <f t="array" ref="E2142">IF(C2142="", "", IFERROR(INDEX(工作表2!C:C, MATCH(1, (工作表2!A:A=C2142)*(工作表2!B:B=D2142), 0)),""))</f>
        <v>28</v>
      </c>
    </row>
    <row r="2143" spans="1:5" s="12" customFormat="1" ht="20" customHeight="1">
      <c r="A2143" s="17" t="s">
        <v>2190</v>
      </c>
      <c r="B2143" s="19" t="s">
        <v>847</v>
      </c>
      <c r="C2143" s="19" t="s">
        <v>215</v>
      </c>
      <c r="D2143" s="19" t="s">
        <v>281</v>
      </c>
      <c r="E2143" s="11" cm="1">
        <f t="array" ref="E2143">IF(C2143="", "", IFERROR(INDEX(工作表2!C:C, MATCH(1, (工作表2!A:A=C2143)*(工作表2!B:B=D2143), 0)),""))</f>
        <v>28</v>
      </c>
    </row>
    <row r="2144" spans="1:5" s="12" customFormat="1" ht="20" customHeight="1">
      <c r="A2144" s="17" t="s">
        <v>2191</v>
      </c>
      <c r="B2144" s="19" t="s">
        <v>847</v>
      </c>
      <c r="C2144" s="19" t="s">
        <v>215</v>
      </c>
      <c r="D2144" s="19" t="s">
        <v>281</v>
      </c>
      <c r="E2144" s="11" cm="1">
        <f t="array" ref="E2144">IF(C2144="", "", IFERROR(INDEX(工作表2!C:C, MATCH(1, (工作表2!A:A=C2144)*(工作表2!B:B=D2144), 0)),""))</f>
        <v>28</v>
      </c>
    </row>
    <row r="2145" spans="1:5" s="12" customFormat="1" ht="20" customHeight="1">
      <c r="A2145" s="17" t="s">
        <v>2192</v>
      </c>
      <c r="B2145" s="19" t="s">
        <v>847</v>
      </c>
      <c r="C2145" s="19" t="s">
        <v>215</v>
      </c>
      <c r="D2145" s="19" t="s">
        <v>281</v>
      </c>
      <c r="E2145" s="11" cm="1">
        <f t="array" ref="E2145">IF(C2145="", "", IFERROR(INDEX(工作表2!C:C, MATCH(1, (工作表2!A:A=C2145)*(工作表2!B:B=D2145), 0)),""))</f>
        <v>28</v>
      </c>
    </row>
    <row r="2146" spans="1:5" s="12" customFormat="1" ht="20" customHeight="1">
      <c r="A2146" s="17" t="s">
        <v>2193</v>
      </c>
      <c r="B2146" s="19" t="s">
        <v>847</v>
      </c>
      <c r="C2146" s="19" t="s">
        <v>215</v>
      </c>
      <c r="D2146" s="19" t="s">
        <v>281</v>
      </c>
      <c r="E2146" s="11" cm="1">
        <f t="array" ref="E2146">IF(C2146="", "", IFERROR(INDEX(工作表2!C:C, MATCH(1, (工作表2!A:A=C2146)*(工作表2!B:B=D2146), 0)),""))</f>
        <v>28</v>
      </c>
    </row>
    <row r="2147" spans="1:5" s="12" customFormat="1" ht="20" customHeight="1">
      <c r="A2147" s="17" t="s">
        <v>2194</v>
      </c>
      <c r="B2147" s="19" t="s">
        <v>847</v>
      </c>
      <c r="C2147" s="19" t="s">
        <v>215</v>
      </c>
      <c r="D2147" s="19" t="s">
        <v>281</v>
      </c>
      <c r="E2147" s="11" cm="1">
        <f t="array" ref="E2147">IF(C2147="", "", IFERROR(INDEX(工作表2!C:C, MATCH(1, (工作表2!A:A=C2147)*(工作表2!B:B=D2147), 0)),""))</f>
        <v>28</v>
      </c>
    </row>
    <row r="2148" spans="1:5" s="12" customFormat="1" ht="20" customHeight="1">
      <c r="A2148" s="17" t="s">
        <v>2195</v>
      </c>
      <c r="B2148" s="19" t="s">
        <v>847</v>
      </c>
      <c r="C2148" s="19" t="s">
        <v>215</v>
      </c>
      <c r="D2148" s="19" t="s">
        <v>281</v>
      </c>
      <c r="E2148" s="11" cm="1">
        <f t="array" ref="E2148">IF(C2148="", "", IFERROR(INDEX(工作表2!C:C, MATCH(1, (工作表2!A:A=C2148)*(工作表2!B:B=D2148), 0)),""))</f>
        <v>28</v>
      </c>
    </row>
    <row r="2149" spans="1:5" s="12" customFormat="1" ht="20" customHeight="1">
      <c r="A2149" s="17" t="s">
        <v>2196</v>
      </c>
      <c r="B2149" s="19" t="s">
        <v>847</v>
      </c>
      <c r="C2149" s="19" t="s">
        <v>215</v>
      </c>
      <c r="D2149" s="19" t="s">
        <v>281</v>
      </c>
      <c r="E2149" s="11" cm="1">
        <f t="array" ref="E2149">IF(C2149="", "", IFERROR(INDEX(工作表2!C:C, MATCH(1, (工作表2!A:A=C2149)*(工作表2!B:B=D2149), 0)),""))</f>
        <v>28</v>
      </c>
    </row>
    <row r="2150" spans="1:5" s="12" customFormat="1" ht="20" customHeight="1">
      <c r="A2150" s="17" t="s">
        <v>2197</v>
      </c>
      <c r="B2150" s="19" t="s">
        <v>847</v>
      </c>
      <c r="C2150" s="19" t="s">
        <v>215</v>
      </c>
      <c r="D2150" s="19" t="s">
        <v>281</v>
      </c>
      <c r="E2150" s="11" cm="1">
        <f t="array" ref="E2150">IF(C2150="", "", IFERROR(INDEX(工作表2!C:C, MATCH(1, (工作表2!A:A=C2150)*(工作表2!B:B=D2150), 0)),""))</f>
        <v>28</v>
      </c>
    </row>
    <row r="2151" spans="1:5" s="12" customFormat="1" ht="20" customHeight="1">
      <c r="A2151" s="17" t="s">
        <v>2198</v>
      </c>
      <c r="B2151" s="19" t="s">
        <v>847</v>
      </c>
      <c r="C2151" s="19" t="s">
        <v>215</v>
      </c>
      <c r="D2151" s="19" t="s">
        <v>281</v>
      </c>
      <c r="E2151" s="11" cm="1">
        <f t="array" ref="E2151">IF(C2151="", "", IFERROR(INDEX(工作表2!C:C, MATCH(1, (工作表2!A:A=C2151)*(工作表2!B:B=D2151), 0)),""))</f>
        <v>28</v>
      </c>
    </row>
    <row r="2152" spans="1:5" s="12" customFormat="1" ht="20" customHeight="1">
      <c r="A2152" s="17" t="s">
        <v>2199</v>
      </c>
      <c r="B2152" s="19" t="s">
        <v>847</v>
      </c>
      <c r="C2152" s="19" t="s">
        <v>215</v>
      </c>
      <c r="D2152" s="19" t="s">
        <v>281</v>
      </c>
      <c r="E2152" s="11" cm="1">
        <f t="array" ref="E2152">IF(C2152="", "", IFERROR(INDEX(工作表2!C:C, MATCH(1, (工作表2!A:A=C2152)*(工作表2!B:B=D2152), 0)),""))</f>
        <v>28</v>
      </c>
    </row>
    <row r="2153" spans="1:5" s="12" customFormat="1" ht="20" customHeight="1">
      <c r="A2153" s="17" t="s">
        <v>2200</v>
      </c>
      <c r="B2153" s="19" t="s">
        <v>847</v>
      </c>
      <c r="C2153" s="19" t="s">
        <v>215</v>
      </c>
      <c r="D2153" s="19" t="s">
        <v>281</v>
      </c>
      <c r="E2153" s="11" cm="1">
        <f t="array" ref="E2153">IF(C2153="", "", IFERROR(INDEX(工作表2!C:C, MATCH(1, (工作表2!A:A=C2153)*(工作表2!B:B=D2153), 0)),""))</f>
        <v>28</v>
      </c>
    </row>
    <row r="2154" spans="1:5" s="12" customFormat="1" ht="20" customHeight="1">
      <c r="A2154" s="17" t="s">
        <v>2201</v>
      </c>
      <c r="B2154" s="19" t="s">
        <v>847</v>
      </c>
      <c r="C2154" s="19" t="s">
        <v>215</v>
      </c>
      <c r="D2154" s="19" t="s">
        <v>281</v>
      </c>
      <c r="E2154" s="11" cm="1">
        <f t="array" ref="E2154">IF(C2154="", "", IFERROR(INDEX(工作表2!C:C, MATCH(1, (工作表2!A:A=C2154)*(工作表2!B:B=D2154), 0)),""))</f>
        <v>28</v>
      </c>
    </row>
    <row r="2155" spans="1:5" s="12" customFormat="1" ht="20" customHeight="1">
      <c r="A2155" s="17" t="s">
        <v>2202</v>
      </c>
      <c r="B2155" s="19" t="s">
        <v>847</v>
      </c>
      <c r="C2155" s="19" t="s">
        <v>215</v>
      </c>
      <c r="D2155" s="19" t="s">
        <v>281</v>
      </c>
      <c r="E2155" s="11" cm="1">
        <f t="array" ref="E2155">IF(C2155="", "", IFERROR(INDEX(工作表2!C:C, MATCH(1, (工作表2!A:A=C2155)*(工作表2!B:B=D2155), 0)),""))</f>
        <v>28</v>
      </c>
    </row>
    <row r="2156" spans="1:5" s="12" customFormat="1" ht="20" customHeight="1">
      <c r="A2156" s="17" t="s">
        <v>2203</v>
      </c>
      <c r="B2156" s="19" t="s">
        <v>847</v>
      </c>
      <c r="C2156" s="19" t="s">
        <v>215</v>
      </c>
      <c r="D2156" s="19" t="s">
        <v>213</v>
      </c>
      <c r="E2156" s="11" cm="1">
        <f t="array" ref="E2156">IF(C2156="", "", IFERROR(INDEX(工作表2!C:C, MATCH(1, (工作表2!A:A=C2156)*(工作表2!B:B=D2156), 0)),""))</f>
        <v>26</v>
      </c>
    </row>
    <row r="2157" spans="1:5" s="12" customFormat="1" ht="20" customHeight="1">
      <c r="A2157" s="17" t="s">
        <v>2204</v>
      </c>
      <c r="B2157" s="19" t="s">
        <v>847</v>
      </c>
      <c r="C2157" s="19" t="s">
        <v>215</v>
      </c>
      <c r="D2157" s="19" t="s">
        <v>276</v>
      </c>
      <c r="E2157" s="11" cm="1">
        <f t="array" ref="E2157">IF(C2157="", "", IFERROR(INDEX(工作表2!C:C, MATCH(1, (工作表2!A:A=C2157)*(工作表2!B:B=D2157), 0)),""))</f>
        <v>23</v>
      </c>
    </row>
    <row r="2158" spans="1:5" s="12" customFormat="1" ht="20" customHeight="1">
      <c r="A2158" s="17" t="s">
        <v>2205</v>
      </c>
      <c r="B2158" s="19" t="s">
        <v>847</v>
      </c>
      <c r="C2158" s="19" t="s">
        <v>215</v>
      </c>
      <c r="D2158" s="19" t="s">
        <v>212</v>
      </c>
      <c r="E2158" s="11" cm="1">
        <f t="array" ref="E2158">IF(C2158="", "", IFERROR(INDEX(工作表2!C:C, MATCH(1, (工作表2!A:A=C2158)*(工作表2!B:B=D2158), 0)),""))</f>
        <v>25</v>
      </c>
    </row>
    <row r="2159" spans="1:5" s="12" customFormat="1" ht="20" customHeight="1">
      <c r="A2159" s="17" t="s">
        <v>2206</v>
      </c>
      <c r="B2159" s="19" t="s">
        <v>847</v>
      </c>
      <c r="C2159" s="19" t="s">
        <v>215</v>
      </c>
      <c r="D2159" s="19" t="s">
        <v>213</v>
      </c>
      <c r="E2159" s="11" cm="1">
        <f t="array" ref="E2159">IF(C2159="", "", IFERROR(INDEX(工作表2!C:C, MATCH(1, (工作表2!A:A=C2159)*(工作表2!B:B=D2159), 0)),""))</f>
        <v>26</v>
      </c>
    </row>
    <row r="2160" spans="1:5" s="12" customFormat="1" ht="20" customHeight="1">
      <c r="A2160" s="17" t="s">
        <v>2207</v>
      </c>
      <c r="B2160" s="19" t="s">
        <v>847</v>
      </c>
      <c r="C2160" s="19" t="s">
        <v>215</v>
      </c>
      <c r="D2160" s="19" t="s">
        <v>276</v>
      </c>
      <c r="E2160" s="11" cm="1">
        <f t="array" ref="E2160">IF(C2160="", "", IFERROR(INDEX(工作表2!C:C, MATCH(1, (工作表2!A:A=C2160)*(工作表2!B:B=D2160), 0)),""))</f>
        <v>23</v>
      </c>
    </row>
    <row r="2161" spans="1:5" s="12" customFormat="1" ht="20" customHeight="1">
      <c r="A2161" s="17" t="s">
        <v>2208</v>
      </c>
      <c r="B2161" s="19" t="s">
        <v>847</v>
      </c>
      <c r="C2161" s="19" t="s">
        <v>215</v>
      </c>
      <c r="D2161" s="19" t="s">
        <v>212</v>
      </c>
      <c r="E2161" s="11" cm="1">
        <f t="array" ref="E2161">IF(C2161="", "", IFERROR(INDEX(工作表2!C:C, MATCH(1, (工作表2!A:A=C2161)*(工作表2!B:B=D2161), 0)),""))</f>
        <v>25</v>
      </c>
    </row>
    <row r="2162" spans="1:5" s="12" customFormat="1" ht="20" customHeight="1">
      <c r="A2162" s="17" t="s">
        <v>2209</v>
      </c>
      <c r="B2162" s="19" t="s">
        <v>847</v>
      </c>
      <c r="C2162" s="19" t="s">
        <v>215</v>
      </c>
      <c r="D2162" s="19" t="s">
        <v>213</v>
      </c>
      <c r="E2162" s="11" cm="1">
        <f t="array" ref="E2162">IF(C2162="", "", IFERROR(INDEX(工作表2!C:C, MATCH(1, (工作表2!A:A=C2162)*(工作表2!B:B=D2162), 0)),""))</f>
        <v>26</v>
      </c>
    </row>
    <row r="2163" spans="1:5" s="12" customFormat="1" ht="20" customHeight="1">
      <c r="A2163" s="17" t="s">
        <v>2210</v>
      </c>
      <c r="B2163" s="19" t="s">
        <v>847</v>
      </c>
      <c r="C2163" s="19" t="s">
        <v>215</v>
      </c>
      <c r="D2163" s="19" t="s">
        <v>276</v>
      </c>
      <c r="E2163" s="11" cm="1">
        <f t="array" ref="E2163">IF(C2163="", "", IFERROR(INDEX(工作表2!C:C, MATCH(1, (工作表2!A:A=C2163)*(工作表2!B:B=D2163), 0)),""))</f>
        <v>23</v>
      </c>
    </row>
    <row r="2164" spans="1:5" s="12" customFormat="1" ht="20" customHeight="1">
      <c r="A2164" s="17" t="s">
        <v>2211</v>
      </c>
      <c r="B2164" s="19" t="s">
        <v>847</v>
      </c>
      <c r="C2164" s="19" t="s">
        <v>215</v>
      </c>
      <c r="D2164" s="19" t="s">
        <v>212</v>
      </c>
      <c r="E2164" s="11" cm="1">
        <f t="array" ref="E2164">IF(C2164="", "", IFERROR(INDEX(工作表2!C:C, MATCH(1, (工作表2!A:A=C2164)*(工作表2!B:B=D2164), 0)),""))</f>
        <v>25</v>
      </c>
    </row>
    <row r="2165" spans="1:5" s="12" customFormat="1" ht="20" customHeight="1">
      <c r="A2165" s="17" t="s">
        <v>2212</v>
      </c>
      <c r="B2165" s="19" t="s">
        <v>847</v>
      </c>
      <c r="C2165" s="19" t="s">
        <v>215</v>
      </c>
      <c r="D2165" s="19" t="s">
        <v>213</v>
      </c>
      <c r="E2165" s="11" cm="1">
        <f t="array" ref="E2165">IF(C2165="", "", IFERROR(INDEX(工作表2!C:C, MATCH(1, (工作表2!A:A=C2165)*(工作表2!B:B=D2165), 0)),""))</f>
        <v>26</v>
      </c>
    </row>
    <row r="2166" spans="1:5" s="12" customFormat="1" ht="20" customHeight="1">
      <c r="A2166" s="17" t="s">
        <v>2213</v>
      </c>
      <c r="B2166" s="19" t="s">
        <v>847</v>
      </c>
      <c r="C2166" s="19" t="s">
        <v>215</v>
      </c>
      <c r="D2166" s="19" t="s">
        <v>276</v>
      </c>
      <c r="E2166" s="11" cm="1">
        <f t="array" ref="E2166">IF(C2166="", "", IFERROR(INDEX(工作表2!C:C, MATCH(1, (工作表2!A:A=C2166)*(工作表2!B:B=D2166), 0)),""))</f>
        <v>23</v>
      </c>
    </row>
    <row r="2167" spans="1:5" s="12" customFormat="1" ht="20" customHeight="1">
      <c r="A2167" s="17" t="s">
        <v>2214</v>
      </c>
      <c r="B2167" s="19" t="s">
        <v>847</v>
      </c>
      <c r="C2167" s="19" t="s">
        <v>215</v>
      </c>
      <c r="D2167" s="19" t="s">
        <v>212</v>
      </c>
      <c r="E2167" s="11" cm="1">
        <f t="array" ref="E2167">IF(C2167="", "", IFERROR(INDEX(工作表2!C:C, MATCH(1, (工作表2!A:A=C2167)*(工作表2!B:B=D2167), 0)),""))</f>
        <v>25</v>
      </c>
    </row>
    <row r="2168" spans="1:5" s="12" customFormat="1" ht="20" customHeight="1">
      <c r="A2168" s="17" t="s">
        <v>2215</v>
      </c>
      <c r="B2168" s="19" t="s">
        <v>847</v>
      </c>
      <c r="C2168" s="19" t="s">
        <v>215</v>
      </c>
      <c r="D2168" s="19" t="s">
        <v>213</v>
      </c>
      <c r="E2168" s="11" cm="1">
        <f t="array" ref="E2168">IF(C2168="", "", IFERROR(INDEX(工作表2!C:C, MATCH(1, (工作表2!A:A=C2168)*(工作表2!B:B=D2168), 0)),""))</f>
        <v>26</v>
      </c>
    </row>
    <row r="2169" spans="1:5" s="12" customFormat="1" ht="20" customHeight="1">
      <c r="A2169" s="17" t="s">
        <v>2216</v>
      </c>
      <c r="B2169" s="19" t="s">
        <v>847</v>
      </c>
      <c r="C2169" s="19" t="s">
        <v>215</v>
      </c>
      <c r="D2169" s="19" t="s">
        <v>276</v>
      </c>
      <c r="E2169" s="11" cm="1">
        <f t="array" ref="E2169">IF(C2169="", "", IFERROR(INDEX(工作表2!C:C, MATCH(1, (工作表2!A:A=C2169)*(工作表2!B:B=D2169), 0)),""))</f>
        <v>23</v>
      </c>
    </row>
    <row r="2170" spans="1:5" s="12" customFormat="1" ht="20" customHeight="1">
      <c r="A2170" s="17" t="s">
        <v>2217</v>
      </c>
      <c r="B2170" s="19" t="s">
        <v>847</v>
      </c>
      <c r="C2170" s="19" t="s">
        <v>215</v>
      </c>
      <c r="D2170" s="19" t="s">
        <v>212</v>
      </c>
      <c r="E2170" s="11" cm="1">
        <f t="array" ref="E2170">IF(C2170="", "", IFERROR(INDEX(工作表2!C:C, MATCH(1, (工作表2!A:A=C2170)*(工作表2!B:B=D2170), 0)),""))</f>
        <v>25</v>
      </c>
    </row>
    <row r="2171" spans="1:5" s="12" customFormat="1" ht="20" customHeight="1">
      <c r="A2171" s="17" t="s">
        <v>2218</v>
      </c>
      <c r="B2171" s="19" t="s">
        <v>847</v>
      </c>
      <c r="C2171" s="19" t="s">
        <v>215</v>
      </c>
      <c r="D2171" s="19" t="s">
        <v>276</v>
      </c>
      <c r="E2171" s="11" cm="1">
        <f t="array" ref="E2171">IF(C2171="", "", IFERROR(INDEX(工作表2!C:C, MATCH(1, (工作表2!A:A=C2171)*(工作表2!B:B=D2171), 0)),""))</f>
        <v>23</v>
      </c>
    </row>
    <row r="2172" spans="1:5" s="12" customFormat="1" ht="20" customHeight="1">
      <c r="A2172" s="17" t="s">
        <v>2219</v>
      </c>
      <c r="B2172" s="19" t="s">
        <v>847</v>
      </c>
      <c r="C2172" s="19" t="s">
        <v>215</v>
      </c>
      <c r="D2172" s="19" t="s">
        <v>276</v>
      </c>
      <c r="E2172" s="11" cm="1">
        <f t="array" ref="E2172">IF(C2172="", "", IFERROR(INDEX(工作表2!C:C, MATCH(1, (工作表2!A:A=C2172)*(工作表2!B:B=D2172), 0)),""))</f>
        <v>23</v>
      </c>
    </row>
    <row r="2173" spans="1:5" s="12" customFormat="1" ht="20" customHeight="1">
      <c r="A2173" s="17" t="s">
        <v>2220</v>
      </c>
      <c r="B2173" s="19" t="s">
        <v>847</v>
      </c>
      <c r="C2173" s="19" t="s">
        <v>215</v>
      </c>
      <c r="D2173" s="19" t="s">
        <v>276</v>
      </c>
      <c r="E2173" s="11" cm="1">
        <f t="array" ref="E2173">IF(C2173="", "", IFERROR(INDEX(工作表2!C:C, MATCH(1, (工作表2!A:A=C2173)*(工作表2!B:B=D2173), 0)),""))</f>
        <v>23</v>
      </c>
    </row>
    <row r="2174" spans="1:5" s="12" customFormat="1" ht="20" customHeight="1">
      <c r="A2174" s="17" t="s">
        <v>2221</v>
      </c>
      <c r="B2174" s="19" t="s">
        <v>847</v>
      </c>
      <c r="C2174" s="19" t="s">
        <v>215</v>
      </c>
      <c r="D2174" s="19" t="s">
        <v>276</v>
      </c>
      <c r="E2174" s="11" cm="1">
        <f t="array" ref="E2174">IF(C2174="", "", IFERROR(INDEX(工作表2!C:C, MATCH(1, (工作表2!A:A=C2174)*(工作表2!B:B=D2174), 0)),""))</f>
        <v>23</v>
      </c>
    </row>
    <row r="2175" spans="1:5" s="12" customFormat="1" ht="20" customHeight="1">
      <c r="A2175" s="17" t="s">
        <v>2222</v>
      </c>
      <c r="B2175" s="19" t="s">
        <v>847</v>
      </c>
      <c r="C2175" s="19" t="s">
        <v>215</v>
      </c>
      <c r="D2175" s="19" t="s">
        <v>276</v>
      </c>
      <c r="E2175" s="11" cm="1">
        <f t="array" ref="E2175">IF(C2175="", "", IFERROR(INDEX(工作表2!C:C, MATCH(1, (工作表2!A:A=C2175)*(工作表2!B:B=D2175), 0)),""))</f>
        <v>23</v>
      </c>
    </row>
    <row r="2176" spans="1:5" s="12" customFormat="1" ht="20" customHeight="1">
      <c r="A2176" s="17" t="s">
        <v>2223</v>
      </c>
      <c r="B2176" s="19" t="s">
        <v>847</v>
      </c>
      <c r="C2176" s="19" t="s">
        <v>215</v>
      </c>
      <c r="D2176" s="19" t="s">
        <v>276</v>
      </c>
      <c r="E2176" s="11" cm="1">
        <f t="array" ref="E2176">IF(C2176="", "", IFERROR(INDEX(工作表2!C:C, MATCH(1, (工作表2!A:A=C2176)*(工作表2!B:B=D2176), 0)),""))</f>
        <v>23</v>
      </c>
    </row>
    <row r="2177" spans="1:5" s="12" customFormat="1" ht="20" customHeight="1">
      <c r="A2177" s="17" t="s">
        <v>2224</v>
      </c>
      <c r="B2177" s="19" t="s">
        <v>847</v>
      </c>
      <c r="C2177" s="19" t="s">
        <v>215</v>
      </c>
      <c r="D2177" s="19" t="s">
        <v>276</v>
      </c>
      <c r="E2177" s="11" cm="1">
        <f t="array" ref="E2177">IF(C2177="", "", IFERROR(INDEX(工作表2!C:C, MATCH(1, (工作表2!A:A=C2177)*(工作表2!B:B=D2177), 0)),""))</f>
        <v>23</v>
      </c>
    </row>
    <row r="2178" spans="1:5" s="12" customFormat="1" ht="20" customHeight="1">
      <c r="A2178" s="17" t="s">
        <v>2225</v>
      </c>
      <c r="B2178" s="19" t="s">
        <v>847</v>
      </c>
      <c r="C2178" s="19" t="s">
        <v>215</v>
      </c>
      <c r="D2178" s="19" t="s">
        <v>276</v>
      </c>
      <c r="E2178" s="11" cm="1">
        <f t="array" ref="E2178">IF(C2178="", "", IFERROR(INDEX(工作表2!C:C, MATCH(1, (工作表2!A:A=C2178)*(工作表2!B:B=D2178), 0)),""))</f>
        <v>23</v>
      </c>
    </row>
    <row r="2179" spans="1:5" s="12" customFormat="1" ht="20" customHeight="1">
      <c r="A2179" s="17" t="s">
        <v>2226</v>
      </c>
      <c r="B2179" s="19" t="s">
        <v>847</v>
      </c>
      <c r="C2179" s="19" t="s">
        <v>215</v>
      </c>
      <c r="D2179" s="19" t="s">
        <v>276</v>
      </c>
      <c r="E2179" s="11" cm="1">
        <f t="array" ref="E2179">IF(C2179="", "", IFERROR(INDEX(工作表2!C:C, MATCH(1, (工作表2!A:A=C2179)*(工作表2!B:B=D2179), 0)),""))</f>
        <v>23</v>
      </c>
    </row>
    <row r="2180" spans="1:5" s="12" customFormat="1" ht="20" customHeight="1">
      <c r="A2180" s="17" t="s">
        <v>2227</v>
      </c>
      <c r="B2180" s="19" t="s">
        <v>847</v>
      </c>
      <c r="C2180" s="19" t="s">
        <v>215</v>
      </c>
      <c r="D2180" s="19" t="s">
        <v>276</v>
      </c>
      <c r="E2180" s="11" cm="1">
        <f t="array" ref="E2180">IF(C2180="", "", IFERROR(INDEX(工作表2!C:C, MATCH(1, (工作表2!A:A=C2180)*(工作表2!B:B=D2180), 0)),""))</f>
        <v>23</v>
      </c>
    </row>
    <row r="2181" spans="1:5" s="12" customFormat="1" ht="20" customHeight="1">
      <c r="A2181" s="17" t="s">
        <v>2228</v>
      </c>
      <c r="B2181" s="19" t="s">
        <v>847</v>
      </c>
      <c r="C2181" s="19" t="s">
        <v>215</v>
      </c>
      <c r="D2181" s="19" t="s">
        <v>276</v>
      </c>
      <c r="E2181" s="11" cm="1">
        <f t="array" ref="E2181">IF(C2181="", "", IFERROR(INDEX(工作表2!C:C, MATCH(1, (工作表2!A:A=C2181)*(工作表2!B:B=D2181), 0)),""))</f>
        <v>23</v>
      </c>
    </row>
    <row r="2182" spans="1:5" s="12" customFormat="1" ht="20" customHeight="1">
      <c r="A2182" s="17" t="s">
        <v>2229</v>
      </c>
      <c r="B2182" s="19" t="s">
        <v>847</v>
      </c>
      <c r="C2182" s="19" t="s">
        <v>215</v>
      </c>
      <c r="D2182" s="19" t="s">
        <v>276</v>
      </c>
      <c r="E2182" s="11" cm="1">
        <f t="array" ref="E2182">IF(C2182="", "", IFERROR(INDEX(工作表2!C:C, MATCH(1, (工作表2!A:A=C2182)*(工作表2!B:B=D2182), 0)),""))</f>
        <v>23</v>
      </c>
    </row>
    <row r="2183" spans="1:5" s="12" customFormat="1" ht="20" customHeight="1">
      <c r="A2183" s="17" t="s">
        <v>2230</v>
      </c>
      <c r="B2183" s="19" t="s">
        <v>847</v>
      </c>
      <c r="C2183" s="19" t="s">
        <v>215</v>
      </c>
      <c r="D2183" s="19" t="s">
        <v>276</v>
      </c>
      <c r="E2183" s="11" cm="1">
        <f t="array" ref="E2183">IF(C2183="", "", IFERROR(INDEX(工作表2!C:C, MATCH(1, (工作表2!A:A=C2183)*(工作表2!B:B=D2183), 0)),""))</f>
        <v>23</v>
      </c>
    </row>
    <row r="2184" spans="1:5" s="12" customFormat="1" ht="20" customHeight="1">
      <c r="A2184" s="17" t="s">
        <v>2231</v>
      </c>
      <c r="B2184" s="19" t="s">
        <v>847</v>
      </c>
      <c r="C2184" s="19" t="s">
        <v>215</v>
      </c>
      <c r="D2184" s="19" t="s">
        <v>276</v>
      </c>
      <c r="E2184" s="11" cm="1">
        <f t="array" ref="E2184">IF(C2184="", "", IFERROR(INDEX(工作表2!C:C, MATCH(1, (工作表2!A:A=C2184)*(工作表2!B:B=D2184), 0)),""))</f>
        <v>23</v>
      </c>
    </row>
    <row r="2185" spans="1:5" s="12" customFormat="1" ht="20" customHeight="1">
      <c r="A2185" s="17" t="s">
        <v>2232</v>
      </c>
      <c r="B2185" s="19" t="s">
        <v>847</v>
      </c>
      <c r="C2185" s="19" t="s">
        <v>215</v>
      </c>
      <c r="D2185" s="19" t="s">
        <v>276</v>
      </c>
      <c r="E2185" s="11" cm="1">
        <f t="array" ref="E2185">IF(C2185="", "", IFERROR(INDEX(工作表2!C:C, MATCH(1, (工作表2!A:A=C2185)*(工作表2!B:B=D2185), 0)),""))</f>
        <v>23</v>
      </c>
    </row>
    <row r="2186" spans="1:5" s="12" customFormat="1" ht="20" customHeight="1">
      <c r="A2186" s="17" t="s">
        <v>2233</v>
      </c>
      <c r="B2186" s="19" t="s">
        <v>847</v>
      </c>
      <c r="C2186" s="19" t="s">
        <v>215</v>
      </c>
      <c r="D2186" s="19" t="s">
        <v>276</v>
      </c>
      <c r="E2186" s="11" cm="1">
        <f t="array" ref="E2186">IF(C2186="", "", IFERROR(INDEX(工作表2!C:C, MATCH(1, (工作表2!A:A=C2186)*(工作表2!B:B=D2186), 0)),""))</f>
        <v>23</v>
      </c>
    </row>
    <row r="2187" spans="1:5" s="12" customFormat="1" ht="20" customHeight="1">
      <c r="A2187" s="17" t="s">
        <v>2234</v>
      </c>
      <c r="B2187" s="19" t="s">
        <v>847</v>
      </c>
      <c r="C2187" s="19" t="s">
        <v>215</v>
      </c>
      <c r="D2187" s="19" t="s">
        <v>276</v>
      </c>
      <c r="E2187" s="11" cm="1">
        <f t="array" ref="E2187">IF(C2187="", "", IFERROR(INDEX(工作表2!C:C, MATCH(1, (工作表2!A:A=C2187)*(工作表2!B:B=D2187), 0)),""))</f>
        <v>23</v>
      </c>
    </row>
    <row r="2188" spans="1:5" s="12" customFormat="1" ht="20" customHeight="1">
      <c r="A2188" s="17" t="s">
        <v>2235</v>
      </c>
      <c r="B2188" s="19" t="s">
        <v>847</v>
      </c>
      <c r="C2188" s="19" t="s">
        <v>215</v>
      </c>
      <c r="D2188" s="19" t="s">
        <v>276</v>
      </c>
      <c r="E2188" s="11" cm="1">
        <f t="array" ref="E2188">IF(C2188="", "", IFERROR(INDEX(工作表2!C:C, MATCH(1, (工作表2!A:A=C2188)*(工作表2!B:B=D2188), 0)),""))</f>
        <v>23</v>
      </c>
    </row>
    <row r="2189" spans="1:5" s="12" customFormat="1" ht="20" customHeight="1">
      <c r="A2189" s="17" t="s">
        <v>2236</v>
      </c>
      <c r="B2189" s="19" t="s">
        <v>847</v>
      </c>
      <c r="C2189" s="19" t="s">
        <v>215</v>
      </c>
      <c r="D2189" s="19" t="s">
        <v>276</v>
      </c>
      <c r="E2189" s="11" cm="1">
        <f t="array" ref="E2189">IF(C2189="", "", IFERROR(INDEX(工作表2!C:C, MATCH(1, (工作表2!A:A=C2189)*(工作表2!B:B=D2189), 0)),""))</f>
        <v>23</v>
      </c>
    </row>
    <row r="2190" spans="1:5" s="12" customFormat="1" ht="20" customHeight="1">
      <c r="A2190" s="17" t="s">
        <v>2237</v>
      </c>
      <c r="B2190" s="19" t="s">
        <v>847</v>
      </c>
      <c r="C2190" s="19" t="s">
        <v>215</v>
      </c>
      <c r="D2190" s="19" t="s">
        <v>276</v>
      </c>
      <c r="E2190" s="11" cm="1">
        <f t="array" ref="E2190">IF(C2190="", "", IFERROR(INDEX(工作表2!C:C, MATCH(1, (工作表2!A:A=C2190)*(工作表2!B:B=D2190), 0)),""))</f>
        <v>23</v>
      </c>
    </row>
    <row r="2191" spans="1:5" s="12" customFormat="1" ht="20" customHeight="1">
      <c r="A2191" s="17" t="s">
        <v>2238</v>
      </c>
      <c r="B2191" s="19" t="s">
        <v>847</v>
      </c>
      <c r="C2191" s="19" t="s">
        <v>215</v>
      </c>
      <c r="D2191" s="19" t="s">
        <v>276</v>
      </c>
      <c r="E2191" s="11" cm="1">
        <f t="array" ref="E2191">IF(C2191="", "", IFERROR(INDEX(工作表2!C:C, MATCH(1, (工作表2!A:A=C2191)*(工作表2!B:B=D2191), 0)),""))</f>
        <v>23</v>
      </c>
    </row>
    <row r="2192" spans="1:5" s="12" customFormat="1" ht="20" customHeight="1">
      <c r="A2192" s="17" t="s">
        <v>2239</v>
      </c>
      <c r="B2192" s="19" t="s">
        <v>847</v>
      </c>
      <c r="C2192" s="19" t="s">
        <v>215</v>
      </c>
      <c r="D2192" s="19" t="s">
        <v>276</v>
      </c>
      <c r="E2192" s="11" cm="1">
        <f t="array" ref="E2192">IF(C2192="", "", IFERROR(INDEX(工作表2!C:C, MATCH(1, (工作表2!A:A=C2192)*(工作表2!B:B=D2192), 0)),""))</f>
        <v>23</v>
      </c>
    </row>
    <row r="2193" spans="1:5" s="12" customFormat="1" ht="20" customHeight="1">
      <c r="A2193" s="17" t="s">
        <v>2240</v>
      </c>
      <c r="B2193" s="19" t="s">
        <v>847</v>
      </c>
      <c r="C2193" s="19" t="s">
        <v>215</v>
      </c>
      <c r="D2193" s="19" t="s">
        <v>276</v>
      </c>
      <c r="E2193" s="11" cm="1">
        <f t="array" ref="E2193">IF(C2193="", "", IFERROR(INDEX(工作表2!C:C, MATCH(1, (工作表2!A:A=C2193)*(工作表2!B:B=D2193), 0)),""))</f>
        <v>23</v>
      </c>
    </row>
    <row r="2194" spans="1:5" s="12" customFormat="1" ht="20" customHeight="1">
      <c r="A2194" s="17" t="s">
        <v>2241</v>
      </c>
      <c r="B2194" s="19" t="s">
        <v>847</v>
      </c>
      <c r="C2194" s="19" t="s">
        <v>215</v>
      </c>
      <c r="D2194" s="19" t="s">
        <v>276</v>
      </c>
      <c r="E2194" s="11" cm="1">
        <f t="array" ref="E2194">IF(C2194="", "", IFERROR(INDEX(工作表2!C:C, MATCH(1, (工作表2!A:A=C2194)*(工作表2!B:B=D2194), 0)),""))</f>
        <v>23</v>
      </c>
    </row>
    <row r="2195" spans="1:5" s="12" customFormat="1" ht="20" customHeight="1">
      <c r="A2195" s="17" t="s">
        <v>2242</v>
      </c>
      <c r="B2195" s="19" t="s">
        <v>847</v>
      </c>
      <c r="C2195" s="19" t="s">
        <v>215</v>
      </c>
      <c r="D2195" s="19" t="s">
        <v>276</v>
      </c>
      <c r="E2195" s="11" cm="1">
        <f t="array" ref="E2195">IF(C2195="", "", IFERROR(INDEX(工作表2!C:C, MATCH(1, (工作表2!A:A=C2195)*(工作表2!B:B=D2195), 0)),""))</f>
        <v>23</v>
      </c>
    </row>
    <row r="2196" spans="1:5" s="12" customFormat="1" ht="20" customHeight="1">
      <c r="A2196" s="17" t="s">
        <v>2243</v>
      </c>
      <c r="B2196" s="19" t="s">
        <v>847</v>
      </c>
      <c r="C2196" s="19" t="s">
        <v>215</v>
      </c>
      <c r="D2196" s="19" t="s">
        <v>276</v>
      </c>
      <c r="E2196" s="11" cm="1">
        <f t="array" ref="E2196">IF(C2196="", "", IFERROR(INDEX(工作表2!C:C, MATCH(1, (工作表2!A:A=C2196)*(工作表2!B:B=D2196), 0)),""))</f>
        <v>23</v>
      </c>
    </row>
    <row r="2197" spans="1:5" s="12" customFormat="1" ht="20" customHeight="1">
      <c r="A2197" s="17" t="s">
        <v>2244</v>
      </c>
      <c r="B2197" s="19" t="s">
        <v>847</v>
      </c>
      <c r="C2197" s="19" t="s">
        <v>215</v>
      </c>
      <c r="D2197" s="19" t="s">
        <v>276</v>
      </c>
      <c r="E2197" s="11" cm="1">
        <f t="array" ref="E2197">IF(C2197="", "", IFERROR(INDEX(工作表2!C:C, MATCH(1, (工作表2!A:A=C2197)*(工作表2!B:B=D2197), 0)),""))</f>
        <v>23</v>
      </c>
    </row>
    <row r="2198" spans="1:5" s="12" customFormat="1" ht="20" customHeight="1">
      <c r="A2198" s="17" t="s">
        <v>2245</v>
      </c>
      <c r="B2198" s="19" t="s">
        <v>847</v>
      </c>
      <c r="C2198" s="19" t="s">
        <v>215</v>
      </c>
      <c r="D2198" s="19" t="s">
        <v>276</v>
      </c>
      <c r="E2198" s="11" cm="1">
        <f t="array" ref="E2198">IF(C2198="", "", IFERROR(INDEX(工作表2!C:C, MATCH(1, (工作表2!A:A=C2198)*(工作表2!B:B=D2198), 0)),""))</f>
        <v>23</v>
      </c>
    </row>
    <row r="2199" spans="1:5" s="12" customFormat="1" ht="20" customHeight="1">
      <c r="A2199" s="17" t="s">
        <v>2246</v>
      </c>
      <c r="B2199" s="19" t="s">
        <v>847</v>
      </c>
      <c r="C2199" s="19" t="s">
        <v>215</v>
      </c>
      <c r="D2199" s="19" t="s">
        <v>276</v>
      </c>
      <c r="E2199" s="11" cm="1">
        <f t="array" ref="E2199">IF(C2199="", "", IFERROR(INDEX(工作表2!C:C, MATCH(1, (工作表2!A:A=C2199)*(工作表2!B:B=D2199), 0)),""))</f>
        <v>23</v>
      </c>
    </row>
    <row r="2200" spans="1:5" s="12" customFormat="1" ht="20" customHeight="1">
      <c r="A2200" s="17" t="s">
        <v>2247</v>
      </c>
      <c r="B2200" s="19" t="s">
        <v>847</v>
      </c>
      <c r="C2200" s="19" t="s">
        <v>215</v>
      </c>
      <c r="D2200" s="19" t="s">
        <v>276</v>
      </c>
      <c r="E2200" s="11" cm="1">
        <f t="array" ref="E2200">IF(C2200="", "", IFERROR(INDEX(工作表2!C:C, MATCH(1, (工作表2!A:A=C2200)*(工作表2!B:B=D2200), 0)),""))</f>
        <v>23</v>
      </c>
    </row>
    <row r="2201" spans="1:5" s="12" customFormat="1" ht="20" customHeight="1">
      <c r="A2201" s="17" t="s">
        <v>2248</v>
      </c>
      <c r="B2201" s="19" t="s">
        <v>847</v>
      </c>
      <c r="C2201" s="19" t="s">
        <v>215</v>
      </c>
      <c r="D2201" s="19" t="s">
        <v>276</v>
      </c>
      <c r="E2201" s="11" cm="1">
        <f t="array" ref="E2201">IF(C2201="", "", IFERROR(INDEX(工作表2!C:C, MATCH(1, (工作表2!A:A=C2201)*(工作表2!B:B=D2201), 0)),""))</f>
        <v>23</v>
      </c>
    </row>
    <row r="2202" spans="1:5" s="12" customFormat="1" ht="20" customHeight="1">
      <c r="A2202" s="17" t="s">
        <v>2249</v>
      </c>
      <c r="B2202" s="19" t="s">
        <v>847</v>
      </c>
      <c r="C2202" s="19" t="s">
        <v>215</v>
      </c>
      <c r="D2202" s="19" t="s">
        <v>276</v>
      </c>
      <c r="E2202" s="11" cm="1">
        <f t="array" ref="E2202">IF(C2202="", "", IFERROR(INDEX(工作表2!C:C, MATCH(1, (工作表2!A:A=C2202)*(工作表2!B:B=D2202), 0)),""))</f>
        <v>23</v>
      </c>
    </row>
    <row r="2203" spans="1:5" s="12" customFormat="1" ht="20" customHeight="1">
      <c r="A2203" s="17" t="s">
        <v>2250</v>
      </c>
      <c r="B2203" s="19" t="s">
        <v>847</v>
      </c>
      <c r="C2203" s="19" t="s">
        <v>215</v>
      </c>
      <c r="D2203" s="19" t="s">
        <v>276</v>
      </c>
      <c r="E2203" s="11" cm="1">
        <f t="array" ref="E2203">IF(C2203="", "", IFERROR(INDEX(工作表2!C:C, MATCH(1, (工作表2!A:A=C2203)*(工作表2!B:B=D2203), 0)),""))</f>
        <v>23</v>
      </c>
    </row>
    <row r="2204" spans="1:5" s="12" customFormat="1" ht="20" customHeight="1">
      <c r="A2204" s="17" t="s">
        <v>2251</v>
      </c>
      <c r="B2204" s="19" t="s">
        <v>847</v>
      </c>
      <c r="C2204" s="19" t="s">
        <v>215</v>
      </c>
      <c r="D2204" s="19" t="s">
        <v>276</v>
      </c>
      <c r="E2204" s="11" cm="1">
        <f t="array" ref="E2204">IF(C2204="", "", IFERROR(INDEX(工作表2!C:C, MATCH(1, (工作表2!A:A=C2204)*(工作表2!B:B=D2204), 0)),""))</f>
        <v>23</v>
      </c>
    </row>
    <row r="2205" spans="1:5" s="12" customFormat="1" ht="20" customHeight="1">
      <c r="A2205" s="17" t="s">
        <v>2252</v>
      </c>
      <c r="B2205" s="19" t="s">
        <v>847</v>
      </c>
      <c r="C2205" s="19" t="s">
        <v>215</v>
      </c>
      <c r="D2205" s="19" t="s">
        <v>276</v>
      </c>
      <c r="E2205" s="11" cm="1">
        <f t="array" ref="E2205">IF(C2205="", "", IFERROR(INDEX(工作表2!C:C, MATCH(1, (工作表2!A:A=C2205)*(工作表2!B:B=D2205), 0)),""))</f>
        <v>23</v>
      </c>
    </row>
    <row r="2206" spans="1:5" s="12" customFormat="1" ht="20" customHeight="1">
      <c r="A2206" s="17" t="s">
        <v>2253</v>
      </c>
      <c r="B2206" s="19" t="s">
        <v>847</v>
      </c>
      <c r="C2206" s="19" t="s">
        <v>215</v>
      </c>
      <c r="D2206" s="19" t="s">
        <v>276</v>
      </c>
      <c r="E2206" s="11" cm="1">
        <f t="array" ref="E2206">IF(C2206="", "", IFERROR(INDEX(工作表2!C:C, MATCH(1, (工作表2!A:A=C2206)*(工作表2!B:B=D2206), 0)),""))</f>
        <v>23</v>
      </c>
    </row>
    <row r="2207" spans="1:5" s="12" customFormat="1" ht="20" customHeight="1">
      <c r="A2207" s="17" t="s">
        <v>2254</v>
      </c>
      <c r="B2207" s="19" t="s">
        <v>847</v>
      </c>
      <c r="C2207" s="19" t="s">
        <v>215</v>
      </c>
      <c r="D2207" s="19" t="s">
        <v>276</v>
      </c>
      <c r="E2207" s="11" cm="1">
        <f t="array" ref="E2207">IF(C2207="", "", IFERROR(INDEX(工作表2!C:C, MATCH(1, (工作表2!A:A=C2207)*(工作表2!B:B=D2207), 0)),""))</f>
        <v>23</v>
      </c>
    </row>
    <row r="2208" spans="1:5" s="12" customFormat="1" ht="20" customHeight="1">
      <c r="A2208" s="17" t="s">
        <v>2255</v>
      </c>
      <c r="B2208" s="19" t="s">
        <v>847</v>
      </c>
      <c r="C2208" s="19" t="s">
        <v>215</v>
      </c>
      <c r="D2208" s="19" t="s">
        <v>276</v>
      </c>
      <c r="E2208" s="11" cm="1">
        <f t="array" ref="E2208">IF(C2208="", "", IFERROR(INDEX(工作表2!C:C, MATCH(1, (工作表2!A:A=C2208)*(工作表2!B:B=D2208), 0)),""))</f>
        <v>23</v>
      </c>
    </row>
    <row r="2209" spans="1:5" s="12" customFormat="1" ht="20" customHeight="1">
      <c r="A2209" s="17" t="s">
        <v>2256</v>
      </c>
      <c r="B2209" s="19" t="s">
        <v>847</v>
      </c>
      <c r="C2209" s="19" t="s">
        <v>215</v>
      </c>
      <c r="D2209" s="19" t="s">
        <v>276</v>
      </c>
      <c r="E2209" s="11" cm="1">
        <f t="array" ref="E2209">IF(C2209="", "", IFERROR(INDEX(工作表2!C:C, MATCH(1, (工作表2!A:A=C2209)*(工作表2!B:B=D2209), 0)),""))</f>
        <v>23</v>
      </c>
    </row>
    <row r="2210" spans="1:5" s="12" customFormat="1" ht="20" customHeight="1">
      <c r="A2210" s="17" t="s">
        <v>2257</v>
      </c>
      <c r="B2210" s="19" t="s">
        <v>847</v>
      </c>
      <c r="C2210" s="19" t="s">
        <v>215</v>
      </c>
      <c r="D2210" s="19" t="s">
        <v>276</v>
      </c>
      <c r="E2210" s="11" cm="1">
        <f t="array" ref="E2210">IF(C2210="", "", IFERROR(INDEX(工作表2!C:C, MATCH(1, (工作表2!A:A=C2210)*(工作表2!B:B=D2210), 0)),""))</f>
        <v>23</v>
      </c>
    </row>
    <row r="2211" spans="1:5" s="12" customFormat="1" ht="20" customHeight="1">
      <c r="A2211" s="17" t="s">
        <v>2258</v>
      </c>
      <c r="B2211" s="19" t="s">
        <v>847</v>
      </c>
      <c r="C2211" s="19" t="s">
        <v>215</v>
      </c>
      <c r="D2211" s="19" t="s">
        <v>276</v>
      </c>
      <c r="E2211" s="11" cm="1">
        <f t="array" ref="E2211">IF(C2211="", "", IFERROR(INDEX(工作表2!C:C, MATCH(1, (工作表2!A:A=C2211)*(工作表2!B:B=D2211), 0)),""))</f>
        <v>23</v>
      </c>
    </row>
    <row r="2212" spans="1:5" s="12" customFormat="1" ht="20" customHeight="1">
      <c r="A2212" s="17" t="s">
        <v>2259</v>
      </c>
      <c r="B2212" s="19" t="s">
        <v>847</v>
      </c>
      <c r="C2212" s="19" t="s">
        <v>215</v>
      </c>
      <c r="D2212" s="19" t="s">
        <v>276</v>
      </c>
      <c r="E2212" s="11" cm="1">
        <f t="array" ref="E2212">IF(C2212="", "", IFERROR(INDEX(工作表2!C:C, MATCH(1, (工作表2!A:A=C2212)*(工作表2!B:B=D2212), 0)),""))</f>
        <v>23</v>
      </c>
    </row>
    <row r="2213" spans="1:5" s="12" customFormat="1" ht="20" customHeight="1">
      <c r="A2213" s="17" t="s">
        <v>2260</v>
      </c>
      <c r="B2213" s="19" t="s">
        <v>847</v>
      </c>
      <c r="C2213" s="19" t="s">
        <v>215</v>
      </c>
      <c r="D2213" s="19" t="s">
        <v>276</v>
      </c>
      <c r="E2213" s="11" cm="1">
        <f t="array" ref="E2213">IF(C2213="", "", IFERROR(INDEX(工作表2!C:C, MATCH(1, (工作表2!A:A=C2213)*(工作表2!B:B=D2213), 0)),""))</f>
        <v>23</v>
      </c>
    </row>
    <row r="2214" spans="1:5" s="12" customFormat="1" ht="20" customHeight="1">
      <c r="A2214" s="17" t="s">
        <v>2261</v>
      </c>
      <c r="B2214" s="19" t="s">
        <v>847</v>
      </c>
      <c r="C2214" s="19" t="s">
        <v>215</v>
      </c>
      <c r="D2214" s="19" t="s">
        <v>276</v>
      </c>
      <c r="E2214" s="11" cm="1">
        <f t="array" ref="E2214">IF(C2214="", "", IFERROR(INDEX(工作表2!C:C, MATCH(1, (工作表2!A:A=C2214)*(工作表2!B:B=D2214), 0)),""))</f>
        <v>23</v>
      </c>
    </row>
    <row r="2215" spans="1:5" s="12" customFormat="1" ht="20" customHeight="1">
      <c r="A2215" s="17" t="s">
        <v>2262</v>
      </c>
      <c r="B2215" s="19" t="s">
        <v>847</v>
      </c>
      <c r="C2215" s="19" t="s">
        <v>215</v>
      </c>
      <c r="D2215" s="19" t="s">
        <v>276</v>
      </c>
      <c r="E2215" s="11" cm="1">
        <f t="array" ref="E2215">IF(C2215="", "", IFERROR(INDEX(工作表2!C:C, MATCH(1, (工作表2!A:A=C2215)*(工作表2!B:B=D2215), 0)),""))</f>
        <v>23</v>
      </c>
    </row>
    <row r="2216" spans="1:5" s="12" customFormat="1" ht="20" customHeight="1">
      <c r="A2216" s="17" t="s">
        <v>2263</v>
      </c>
      <c r="B2216" s="19" t="s">
        <v>847</v>
      </c>
      <c r="C2216" s="19" t="s">
        <v>215</v>
      </c>
      <c r="D2216" s="19" t="s">
        <v>276</v>
      </c>
      <c r="E2216" s="11" cm="1">
        <f t="array" ref="E2216">IF(C2216="", "", IFERROR(INDEX(工作表2!C:C, MATCH(1, (工作表2!A:A=C2216)*(工作表2!B:B=D2216), 0)),""))</f>
        <v>23</v>
      </c>
    </row>
    <row r="2217" spans="1:5" s="12" customFormat="1" ht="20" customHeight="1">
      <c r="A2217" s="17" t="s">
        <v>2264</v>
      </c>
      <c r="B2217" s="19" t="s">
        <v>847</v>
      </c>
      <c r="C2217" s="19" t="s">
        <v>215</v>
      </c>
      <c r="D2217" s="19" t="s">
        <v>276</v>
      </c>
      <c r="E2217" s="11" cm="1">
        <f t="array" ref="E2217">IF(C2217="", "", IFERROR(INDEX(工作表2!C:C, MATCH(1, (工作表2!A:A=C2217)*(工作表2!B:B=D2217), 0)),""))</f>
        <v>23</v>
      </c>
    </row>
    <row r="2218" spans="1:5" s="12" customFormat="1" ht="20" customHeight="1">
      <c r="A2218" s="17" t="s">
        <v>2265</v>
      </c>
      <c r="B2218" s="19" t="s">
        <v>847</v>
      </c>
      <c r="C2218" s="19" t="s">
        <v>215</v>
      </c>
      <c r="D2218" s="19" t="s">
        <v>276</v>
      </c>
      <c r="E2218" s="11" cm="1">
        <f t="array" ref="E2218">IF(C2218="", "", IFERROR(INDEX(工作表2!C:C, MATCH(1, (工作表2!A:A=C2218)*(工作表2!B:B=D2218), 0)),""))</f>
        <v>23</v>
      </c>
    </row>
    <row r="2219" spans="1:5" s="12" customFormat="1" ht="20" customHeight="1">
      <c r="A2219" s="17" t="s">
        <v>2266</v>
      </c>
      <c r="B2219" s="19" t="s">
        <v>847</v>
      </c>
      <c r="C2219" s="19" t="s">
        <v>215</v>
      </c>
      <c r="D2219" s="19" t="s">
        <v>276</v>
      </c>
      <c r="E2219" s="11" cm="1">
        <f t="array" ref="E2219">IF(C2219="", "", IFERROR(INDEX(工作表2!C:C, MATCH(1, (工作表2!A:A=C2219)*(工作表2!B:B=D2219), 0)),""))</f>
        <v>23</v>
      </c>
    </row>
    <row r="2220" spans="1:5" s="12" customFormat="1" ht="20" customHeight="1">
      <c r="A2220" s="17" t="s">
        <v>2267</v>
      </c>
      <c r="B2220" s="19" t="s">
        <v>847</v>
      </c>
      <c r="C2220" s="19" t="s">
        <v>215</v>
      </c>
      <c r="D2220" s="19" t="s">
        <v>276</v>
      </c>
      <c r="E2220" s="11" cm="1">
        <f t="array" ref="E2220">IF(C2220="", "", IFERROR(INDEX(工作表2!C:C, MATCH(1, (工作表2!A:A=C2220)*(工作表2!B:B=D2220), 0)),""))</f>
        <v>23</v>
      </c>
    </row>
    <row r="2221" spans="1:5" s="12" customFormat="1" ht="20" customHeight="1">
      <c r="A2221" s="17" t="s">
        <v>2268</v>
      </c>
      <c r="B2221" s="19" t="s">
        <v>847</v>
      </c>
      <c r="C2221" s="19" t="s">
        <v>215</v>
      </c>
      <c r="D2221" s="19" t="s">
        <v>276</v>
      </c>
      <c r="E2221" s="11" cm="1">
        <f t="array" ref="E2221">IF(C2221="", "", IFERROR(INDEX(工作表2!C:C, MATCH(1, (工作表2!A:A=C2221)*(工作表2!B:B=D2221), 0)),""))</f>
        <v>23</v>
      </c>
    </row>
    <row r="2222" spans="1:5" s="12" customFormat="1" ht="20" customHeight="1">
      <c r="A2222" s="17" t="s">
        <v>2269</v>
      </c>
      <c r="B2222" s="19" t="s">
        <v>847</v>
      </c>
      <c r="C2222" s="19" t="s">
        <v>215</v>
      </c>
      <c r="D2222" s="19" t="s">
        <v>276</v>
      </c>
      <c r="E2222" s="11" cm="1">
        <f t="array" ref="E2222">IF(C2222="", "", IFERROR(INDEX(工作表2!C:C, MATCH(1, (工作表2!A:A=C2222)*(工作表2!B:B=D2222), 0)),""))</f>
        <v>23</v>
      </c>
    </row>
    <row r="2223" spans="1:5" s="12" customFormat="1" ht="20" customHeight="1">
      <c r="A2223" s="17" t="s">
        <v>2270</v>
      </c>
      <c r="B2223" s="19" t="s">
        <v>847</v>
      </c>
      <c r="C2223" s="19" t="s">
        <v>215</v>
      </c>
      <c r="D2223" s="19" t="s">
        <v>276</v>
      </c>
      <c r="E2223" s="11" cm="1">
        <f t="array" ref="E2223">IF(C2223="", "", IFERROR(INDEX(工作表2!C:C, MATCH(1, (工作表2!A:A=C2223)*(工作表2!B:B=D2223), 0)),""))</f>
        <v>23</v>
      </c>
    </row>
    <row r="2224" spans="1:5" s="12" customFormat="1" ht="20" customHeight="1">
      <c r="A2224" s="17" t="s">
        <v>2271</v>
      </c>
      <c r="B2224" s="19" t="s">
        <v>847</v>
      </c>
      <c r="C2224" s="19" t="s">
        <v>215</v>
      </c>
      <c r="D2224" s="19" t="s">
        <v>276</v>
      </c>
      <c r="E2224" s="11" cm="1">
        <f t="array" ref="E2224">IF(C2224="", "", IFERROR(INDEX(工作表2!C:C, MATCH(1, (工作表2!A:A=C2224)*(工作表2!B:B=D2224), 0)),""))</f>
        <v>23</v>
      </c>
    </row>
    <row r="2225" spans="1:5" s="12" customFormat="1" ht="20" customHeight="1">
      <c r="A2225" s="17" t="s">
        <v>2272</v>
      </c>
      <c r="B2225" s="19" t="s">
        <v>847</v>
      </c>
      <c r="C2225" s="19" t="s">
        <v>215</v>
      </c>
      <c r="D2225" s="19" t="s">
        <v>276</v>
      </c>
      <c r="E2225" s="11" cm="1">
        <f t="array" ref="E2225">IF(C2225="", "", IFERROR(INDEX(工作表2!C:C, MATCH(1, (工作表2!A:A=C2225)*(工作表2!B:B=D2225), 0)),""))</f>
        <v>23</v>
      </c>
    </row>
    <row r="2226" spans="1:5" s="12" customFormat="1" ht="20" customHeight="1">
      <c r="A2226" s="17" t="s">
        <v>2273</v>
      </c>
      <c r="B2226" s="19" t="s">
        <v>847</v>
      </c>
      <c r="C2226" s="19" t="s">
        <v>215</v>
      </c>
      <c r="D2226" s="19" t="s">
        <v>276</v>
      </c>
      <c r="E2226" s="11" cm="1">
        <f t="array" ref="E2226">IF(C2226="", "", IFERROR(INDEX(工作表2!C:C, MATCH(1, (工作表2!A:A=C2226)*(工作表2!B:B=D2226), 0)),""))</f>
        <v>23</v>
      </c>
    </row>
    <row r="2227" spans="1:5" s="12" customFormat="1" ht="20" customHeight="1">
      <c r="A2227" s="17" t="s">
        <v>2274</v>
      </c>
      <c r="B2227" s="19" t="s">
        <v>847</v>
      </c>
      <c r="C2227" s="19" t="s">
        <v>215</v>
      </c>
      <c r="D2227" s="19" t="s">
        <v>276</v>
      </c>
      <c r="E2227" s="11" cm="1">
        <f t="array" ref="E2227">IF(C2227="", "", IFERROR(INDEX(工作表2!C:C, MATCH(1, (工作表2!A:A=C2227)*(工作表2!B:B=D2227), 0)),""))</f>
        <v>23</v>
      </c>
    </row>
    <row r="2228" spans="1:5" s="12" customFormat="1" ht="20" customHeight="1">
      <c r="A2228" s="17" t="s">
        <v>2275</v>
      </c>
      <c r="B2228" s="19" t="s">
        <v>847</v>
      </c>
      <c r="C2228" s="19" t="s">
        <v>215</v>
      </c>
      <c r="D2228" s="19" t="s">
        <v>276</v>
      </c>
      <c r="E2228" s="11" cm="1">
        <f t="array" ref="E2228">IF(C2228="", "", IFERROR(INDEX(工作表2!C:C, MATCH(1, (工作表2!A:A=C2228)*(工作表2!B:B=D2228), 0)),""))</f>
        <v>23</v>
      </c>
    </row>
    <row r="2229" spans="1:5" s="12" customFormat="1" ht="20" customHeight="1">
      <c r="A2229" s="17" t="s">
        <v>2276</v>
      </c>
      <c r="B2229" s="19" t="s">
        <v>847</v>
      </c>
      <c r="C2229" s="19" t="s">
        <v>215</v>
      </c>
      <c r="D2229" s="19" t="s">
        <v>276</v>
      </c>
      <c r="E2229" s="11" cm="1">
        <f t="array" ref="E2229">IF(C2229="", "", IFERROR(INDEX(工作表2!C:C, MATCH(1, (工作表2!A:A=C2229)*(工作表2!B:B=D2229), 0)),""))</f>
        <v>23</v>
      </c>
    </row>
    <row r="2230" spans="1:5" s="12" customFormat="1" ht="20" customHeight="1">
      <c r="A2230" s="17" t="s">
        <v>2277</v>
      </c>
      <c r="B2230" s="19" t="s">
        <v>847</v>
      </c>
      <c r="C2230" s="19" t="s">
        <v>215</v>
      </c>
      <c r="D2230" s="19" t="s">
        <v>276</v>
      </c>
      <c r="E2230" s="11" cm="1">
        <f t="array" ref="E2230">IF(C2230="", "", IFERROR(INDEX(工作表2!C:C, MATCH(1, (工作表2!A:A=C2230)*(工作表2!B:B=D2230), 0)),""))</f>
        <v>23</v>
      </c>
    </row>
    <row r="2231" spans="1:5" s="12" customFormat="1" ht="20" customHeight="1">
      <c r="A2231" s="17" t="s">
        <v>2278</v>
      </c>
      <c r="B2231" s="19" t="s">
        <v>847</v>
      </c>
      <c r="C2231" s="19" t="s">
        <v>215</v>
      </c>
      <c r="D2231" s="19" t="s">
        <v>276</v>
      </c>
      <c r="E2231" s="11" cm="1">
        <f t="array" ref="E2231">IF(C2231="", "", IFERROR(INDEX(工作表2!C:C, MATCH(1, (工作表2!A:A=C2231)*(工作表2!B:B=D2231), 0)),""))</f>
        <v>23</v>
      </c>
    </row>
    <row r="2232" spans="1:5" s="12" customFormat="1" ht="20" customHeight="1">
      <c r="A2232" s="17" t="s">
        <v>2279</v>
      </c>
      <c r="B2232" s="19" t="s">
        <v>847</v>
      </c>
      <c r="C2232" s="19" t="s">
        <v>215</v>
      </c>
      <c r="D2232" s="19" t="s">
        <v>276</v>
      </c>
      <c r="E2232" s="11" cm="1">
        <f t="array" ref="E2232">IF(C2232="", "", IFERROR(INDEX(工作表2!C:C, MATCH(1, (工作表2!A:A=C2232)*(工作表2!B:B=D2232), 0)),""))</f>
        <v>23</v>
      </c>
    </row>
    <row r="2233" spans="1:5" s="12" customFormat="1" ht="20" customHeight="1">
      <c r="A2233" s="17" t="s">
        <v>2280</v>
      </c>
      <c r="B2233" s="19" t="s">
        <v>847</v>
      </c>
      <c r="C2233" s="19" t="s">
        <v>215</v>
      </c>
      <c r="D2233" s="19" t="s">
        <v>276</v>
      </c>
      <c r="E2233" s="11" cm="1">
        <f t="array" ref="E2233">IF(C2233="", "", IFERROR(INDEX(工作表2!C:C, MATCH(1, (工作表2!A:A=C2233)*(工作表2!B:B=D2233), 0)),""))</f>
        <v>23</v>
      </c>
    </row>
    <row r="2234" spans="1:5" s="12" customFormat="1" ht="20" customHeight="1">
      <c r="A2234" s="17" t="s">
        <v>2281</v>
      </c>
      <c r="B2234" s="19" t="s">
        <v>847</v>
      </c>
      <c r="C2234" s="19" t="s">
        <v>215</v>
      </c>
      <c r="D2234" s="19" t="s">
        <v>276</v>
      </c>
      <c r="E2234" s="11" cm="1">
        <f t="array" ref="E2234">IF(C2234="", "", IFERROR(INDEX(工作表2!C:C, MATCH(1, (工作表2!A:A=C2234)*(工作表2!B:B=D2234), 0)),""))</f>
        <v>23</v>
      </c>
    </row>
    <row r="2235" spans="1:5" s="12" customFormat="1" ht="20" customHeight="1">
      <c r="A2235" s="17" t="s">
        <v>2282</v>
      </c>
      <c r="B2235" s="19" t="s">
        <v>847</v>
      </c>
      <c r="C2235" s="19" t="s">
        <v>215</v>
      </c>
      <c r="D2235" s="19" t="s">
        <v>276</v>
      </c>
      <c r="E2235" s="11" cm="1">
        <f t="array" ref="E2235">IF(C2235="", "", IFERROR(INDEX(工作表2!C:C, MATCH(1, (工作表2!A:A=C2235)*(工作表2!B:B=D2235), 0)),""))</f>
        <v>23</v>
      </c>
    </row>
    <row r="2236" spans="1:5" s="12" customFormat="1" ht="20" customHeight="1">
      <c r="A2236" s="17" t="s">
        <v>2283</v>
      </c>
      <c r="B2236" s="19" t="s">
        <v>847</v>
      </c>
      <c r="C2236" s="19" t="s">
        <v>215</v>
      </c>
      <c r="D2236" s="19" t="s">
        <v>276</v>
      </c>
      <c r="E2236" s="11" cm="1">
        <f t="array" ref="E2236">IF(C2236="", "", IFERROR(INDEX(工作表2!C:C, MATCH(1, (工作表2!A:A=C2236)*(工作表2!B:B=D2236), 0)),""))</f>
        <v>23</v>
      </c>
    </row>
    <row r="2237" spans="1:5" s="12" customFormat="1" ht="20" customHeight="1">
      <c r="A2237" s="17" t="s">
        <v>2284</v>
      </c>
      <c r="B2237" s="19" t="s">
        <v>847</v>
      </c>
      <c r="C2237" s="19" t="s">
        <v>215</v>
      </c>
      <c r="D2237" s="19" t="s">
        <v>276</v>
      </c>
      <c r="E2237" s="11" cm="1">
        <f t="array" ref="E2237">IF(C2237="", "", IFERROR(INDEX(工作表2!C:C, MATCH(1, (工作表2!A:A=C2237)*(工作表2!B:B=D2237), 0)),""))</f>
        <v>23</v>
      </c>
    </row>
    <row r="2238" spans="1:5" s="12" customFormat="1" ht="20" customHeight="1">
      <c r="A2238" s="17" t="s">
        <v>2285</v>
      </c>
      <c r="B2238" s="19" t="s">
        <v>847</v>
      </c>
      <c r="C2238" s="19" t="s">
        <v>215</v>
      </c>
      <c r="D2238" s="19" t="s">
        <v>276</v>
      </c>
      <c r="E2238" s="11" cm="1">
        <f t="array" ref="E2238">IF(C2238="", "", IFERROR(INDEX(工作表2!C:C, MATCH(1, (工作表2!A:A=C2238)*(工作表2!B:B=D2238), 0)),""))</f>
        <v>23</v>
      </c>
    </row>
    <row r="2239" spans="1:5" s="12" customFormat="1" ht="20" customHeight="1">
      <c r="A2239" s="17" t="s">
        <v>2286</v>
      </c>
      <c r="B2239" s="19" t="s">
        <v>847</v>
      </c>
      <c r="C2239" s="19" t="s">
        <v>215</v>
      </c>
      <c r="D2239" s="19" t="s">
        <v>276</v>
      </c>
      <c r="E2239" s="11" cm="1">
        <f t="array" ref="E2239">IF(C2239="", "", IFERROR(INDEX(工作表2!C:C, MATCH(1, (工作表2!A:A=C2239)*(工作表2!B:B=D2239), 0)),""))</f>
        <v>23</v>
      </c>
    </row>
    <row r="2240" spans="1:5" s="12" customFormat="1" ht="20" customHeight="1">
      <c r="A2240" s="17" t="s">
        <v>2287</v>
      </c>
      <c r="B2240" s="19" t="s">
        <v>847</v>
      </c>
      <c r="C2240" s="19" t="s">
        <v>215</v>
      </c>
      <c r="D2240" s="19" t="s">
        <v>276</v>
      </c>
      <c r="E2240" s="11" cm="1">
        <f t="array" ref="E2240">IF(C2240="", "", IFERROR(INDEX(工作表2!C:C, MATCH(1, (工作表2!A:A=C2240)*(工作表2!B:B=D2240), 0)),""))</f>
        <v>23</v>
      </c>
    </row>
    <row r="2241" spans="1:5" s="12" customFormat="1" ht="20" customHeight="1">
      <c r="A2241" s="17" t="s">
        <v>2288</v>
      </c>
      <c r="B2241" s="19" t="s">
        <v>847</v>
      </c>
      <c r="C2241" s="19" t="s">
        <v>215</v>
      </c>
      <c r="D2241" s="19" t="s">
        <v>276</v>
      </c>
      <c r="E2241" s="11" cm="1">
        <f t="array" ref="E2241">IF(C2241="", "", IFERROR(INDEX(工作表2!C:C, MATCH(1, (工作表2!A:A=C2241)*(工作表2!B:B=D2241), 0)),""))</f>
        <v>23</v>
      </c>
    </row>
    <row r="2242" spans="1:5" s="12" customFormat="1" ht="20" customHeight="1">
      <c r="A2242" s="17" t="s">
        <v>2289</v>
      </c>
      <c r="B2242" s="19" t="s">
        <v>847</v>
      </c>
      <c r="C2242" s="19" t="s">
        <v>215</v>
      </c>
      <c r="D2242" s="19" t="s">
        <v>276</v>
      </c>
      <c r="E2242" s="11" cm="1">
        <f t="array" ref="E2242">IF(C2242="", "", IFERROR(INDEX(工作表2!C:C, MATCH(1, (工作表2!A:A=C2242)*(工作表2!B:B=D2242), 0)),""))</f>
        <v>23</v>
      </c>
    </row>
    <row r="2243" spans="1:5" s="12" customFormat="1" ht="20" customHeight="1">
      <c r="A2243" s="17" t="s">
        <v>2290</v>
      </c>
      <c r="B2243" s="19" t="s">
        <v>847</v>
      </c>
      <c r="C2243" s="19" t="s">
        <v>215</v>
      </c>
      <c r="D2243" s="19" t="s">
        <v>276</v>
      </c>
      <c r="E2243" s="11" cm="1">
        <f t="array" ref="E2243">IF(C2243="", "", IFERROR(INDEX(工作表2!C:C, MATCH(1, (工作表2!A:A=C2243)*(工作表2!B:B=D2243), 0)),""))</f>
        <v>23</v>
      </c>
    </row>
    <row r="2244" spans="1:5" s="12" customFormat="1" ht="20" customHeight="1">
      <c r="A2244" s="17" t="s">
        <v>2291</v>
      </c>
      <c r="B2244" s="19" t="s">
        <v>847</v>
      </c>
      <c r="C2244" s="19" t="s">
        <v>215</v>
      </c>
      <c r="D2244" s="19" t="s">
        <v>276</v>
      </c>
      <c r="E2244" s="11" cm="1">
        <f t="array" ref="E2244">IF(C2244="", "", IFERROR(INDEX(工作表2!C:C, MATCH(1, (工作表2!A:A=C2244)*(工作表2!B:B=D2244), 0)),""))</f>
        <v>23</v>
      </c>
    </row>
    <row r="2245" spans="1:5" s="12" customFormat="1" ht="20" customHeight="1">
      <c r="A2245" s="17" t="s">
        <v>2292</v>
      </c>
      <c r="B2245" s="19" t="s">
        <v>847</v>
      </c>
      <c r="C2245" s="19" t="s">
        <v>215</v>
      </c>
      <c r="D2245" s="19" t="s">
        <v>276</v>
      </c>
      <c r="E2245" s="11" cm="1">
        <f t="array" ref="E2245">IF(C2245="", "", IFERROR(INDEX(工作表2!C:C, MATCH(1, (工作表2!A:A=C2245)*(工作表2!B:B=D2245), 0)),""))</f>
        <v>23</v>
      </c>
    </row>
    <row r="2246" spans="1:5" s="12" customFormat="1" ht="20" customHeight="1">
      <c r="A2246" s="17" t="s">
        <v>2293</v>
      </c>
      <c r="B2246" s="19" t="s">
        <v>847</v>
      </c>
      <c r="C2246" s="19" t="s">
        <v>215</v>
      </c>
      <c r="D2246" s="19" t="s">
        <v>276</v>
      </c>
      <c r="E2246" s="11" cm="1">
        <f t="array" ref="E2246">IF(C2246="", "", IFERROR(INDEX(工作表2!C:C, MATCH(1, (工作表2!A:A=C2246)*(工作表2!B:B=D2246), 0)),""))</f>
        <v>23</v>
      </c>
    </row>
    <row r="2247" spans="1:5" s="12" customFormat="1" ht="20" customHeight="1">
      <c r="A2247" s="17" t="s">
        <v>2294</v>
      </c>
      <c r="B2247" s="19" t="s">
        <v>847</v>
      </c>
      <c r="C2247" s="19" t="s">
        <v>215</v>
      </c>
      <c r="D2247" s="19" t="s">
        <v>276</v>
      </c>
      <c r="E2247" s="11" cm="1">
        <f t="array" ref="E2247">IF(C2247="", "", IFERROR(INDEX(工作表2!C:C, MATCH(1, (工作表2!A:A=C2247)*(工作表2!B:B=D2247), 0)),""))</f>
        <v>23</v>
      </c>
    </row>
    <row r="2248" spans="1:5" s="12" customFormat="1" ht="20" customHeight="1">
      <c r="A2248" s="17" t="s">
        <v>2295</v>
      </c>
      <c r="B2248" s="19" t="s">
        <v>847</v>
      </c>
      <c r="C2248" s="19" t="s">
        <v>215</v>
      </c>
      <c r="D2248" s="19" t="s">
        <v>276</v>
      </c>
      <c r="E2248" s="11" cm="1">
        <f t="array" ref="E2248">IF(C2248="", "", IFERROR(INDEX(工作表2!C:C, MATCH(1, (工作表2!A:A=C2248)*(工作表2!B:B=D2248), 0)),""))</f>
        <v>23</v>
      </c>
    </row>
    <row r="2249" spans="1:5" s="12" customFormat="1" ht="20" customHeight="1">
      <c r="A2249" s="17" t="s">
        <v>2296</v>
      </c>
      <c r="B2249" s="19" t="s">
        <v>847</v>
      </c>
      <c r="C2249" s="19" t="s">
        <v>215</v>
      </c>
      <c r="D2249" s="19" t="s">
        <v>276</v>
      </c>
      <c r="E2249" s="11" cm="1">
        <f t="array" ref="E2249">IF(C2249="", "", IFERROR(INDEX(工作表2!C:C, MATCH(1, (工作表2!A:A=C2249)*(工作表2!B:B=D2249), 0)),""))</f>
        <v>23</v>
      </c>
    </row>
    <row r="2250" spans="1:5" s="12" customFormat="1" ht="20" customHeight="1">
      <c r="A2250" s="17" t="s">
        <v>2297</v>
      </c>
      <c r="B2250" s="19" t="s">
        <v>847</v>
      </c>
      <c r="C2250" s="19" t="s">
        <v>215</v>
      </c>
      <c r="D2250" s="19" t="s">
        <v>276</v>
      </c>
      <c r="E2250" s="11" cm="1">
        <f t="array" ref="E2250">IF(C2250="", "", IFERROR(INDEX(工作表2!C:C, MATCH(1, (工作表2!A:A=C2250)*(工作表2!B:B=D2250), 0)),""))</f>
        <v>23</v>
      </c>
    </row>
    <row r="2251" spans="1:5" s="12" customFormat="1" ht="20" customHeight="1">
      <c r="A2251" s="17" t="s">
        <v>2298</v>
      </c>
      <c r="B2251" s="19" t="s">
        <v>847</v>
      </c>
      <c r="C2251" s="19" t="s">
        <v>215</v>
      </c>
      <c r="D2251" s="19" t="s">
        <v>276</v>
      </c>
      <c r="E2251" s="11" cm="1">
        <f t="array" ref="E2251">IF(C2251="", "", IFERROR(INDEX(工作表2!C:C, MATCH(1, (工作表2!A:A=C2251)*(工作表2!B:B=D2251), 0)),""))</f>
        <v>23</v>
      </c>
    </row>
    <row r="2252" spans="1:5" s="12" customFormat="1" ht="20" customHeight="1">
      <c r="A2252" s="17" t="s">
        <v>2299</v>
      </c>
      <c r="B2252" s="19" t="s">
        <v>847</v>
      </c>
      <c r="C2252" s="19" t="s">
        <v>215</v>
      </c>
      <c r="D2252" s="19" t="s">
        <v>276</v>
      </c>
      <c r="E2252" s="11" cm="1">
        <f t="array" ref="E2252">IF(C2252="", "", IFERROR(INDEX(工作表2!C:C, MATCH(1, (工作表2!A:A=C2252)*(工作表2!B:B=D2252), 0)),""))</f>
        <v>23</v>
      </c>
    </row>
    <row r="2253" spans="1:5" s="12" customFormat="1" ht="20" customHeight="1">
      <c r="A2253" s="17" t="s">
        <v>2300</v>
      </c>
      <c r="B2253" s="19" t="s">
        <v>847</v>
      </c>
      <c r="C2253" s="19" t="s">
        <v>215</v>
      </c>
      <c r="D2253" s="19" t="s">
        <v>276</v>
      </c>
      <c r="E2253" s="11" cm="1">
        <f t="array" ref="E2253">IF(C2253="", "", IFERROR(INDEX(工作表2!C:C, MATCH(1, (工作表2!A:A=C2253)*(工作表2!B:B=D2253), 0)),""))</f>
        <v>23</v>
      </c>
    </row>
    <row r="2254" spans="1:5" s="12" customFormat="1" ht="20" customHeight="1">
      <c r="A2254" s="17" t="s">
        <v>2301</v>
      </c>
      <c r="B2254" s="19" t="s">
        <v>847</v>
      </c>
      <c r="C2254" s="19" t="s">
        <v>215</v>
      </c>
      <c r="D2254" s="19" t="s">
        <v>276</v>
      </c>
      <c r="E2254" s="11" cm="1">
        <f t="array" ref="E2254">IF(C2254="", "", IFERROR(INDEX(工作表2!C:C, MATCH(1, (工作表2!A:A=C2254)*(工作表2!B:B=D2254), 0)),""))</f>
        <v>23</v>
      </c>
    </row>
    <row r="2255" spans="1:5" s="12" customFormat="1" ht="20" customHeight="1">
      <c r="A2255" s="17" t="s">
        <v>2302</v>
      </c>
      <c r="B2255" s="19" t="s">
        <v>847</v>
      </c>
      <c r="C2255" s="19" t="s">
        <v>215</v>
      </c>
      <c r="D2255" s="19" t="s">
        <v>276</v>
      </c>
      <c r="E2255" s="11" cm="1">
        <f t="array" ref="E2255">IF(C2255="", "", IFERROR(INDEX(工作表2!C:C, MATCH(1, (工作表2!A:A=C2255)*(工作表2!B:B=D2255), 0)),""))</f>
        <v>23</v>
      </c>
    </row>
    <row r="2256" spans="1:5" s="12" customFormat="1" ht="20" customHeight="1">
      <c r="A2256" s="17" t="s">
        <v>2303</v>
      </c>
      <c r="B2256" s="19" t="s">
        <v>847</v>
      </c>
      <c r="C2256" s="19" t="s">
        <v>215</v>
      </c>
      <c r="D2256" s="19" t="s">
        <v>276</v>
      </c>
      <c r="E2256" s="11" cm="1">
        <f t="array" ref="E2256">IF(C2256="", "", IFERROR(INDEX(工作表2!C:C, MATCH(1, (工作表2!A:A=C2256)*(工作表2!B:B=D2256), 0)),""))</f>
        <v>23</v>
      </c>
    </row>
    <row r="2257" spans="1:5" s="12" customFormat="1" ht="20" customHeight="1">
      <c r="A2257" s="17" t="s">
        <v>2304</v>
      </c>
      <c r="B2257" s="19" t="s">
        <v>847</v>
      </c>
      <c r="C2257" s="19" t="s">
        <v>215</v>
      </c>
      <c r="D2257" s="19" t="s">
        <v>276</v>
      </c>
      <c r="E2257" s="11" cm="1">
        <f t="array" ref="E2257">IF(C2257="", "", IFERROR(INDEX(工作表2!C:C, MATCH(1, (工作表2!A:A=C2257)*(工作表2!B:B=D2257), 0)),""))</f>
        <v>23</v>
      </c>
    </row>
    <row r="2258" spans="1:5" s="12" customFormat="1" ht="20" customHeight="1">
      <c r="A2258" s="17" t="s">
        <v>2305</v>
      </c>
      <c r="B2258" s="19" t="s">
        <v>847</v>
      </c>
      <c r="C2258" s="19" t="s">
        <v>215</v>
      </c>
      <c r="D2258" s="19" t="s">
        <v>276</v>
      </c>
      <c r="E2258" s="11" cm="1">
        <f t="array" ref="E2258">IF(C2258="", "", IFERROR(INDEX(工作表2!C:C, MATCH(1, (工作表2!A:A=C2258)*(工作表2!B:B=D2258), 0)),""))</f>
        <v>23</v>
      </c>
    </row>
    <row r="2259" spans="1:5" s="12" customFormat="1" ht="20" customHeight="1">
      <c r="A2259" s="17" t="s">
        <v>2306</v>
      </c>
      <c r="B2259" s="19" t="s">
        <v>847</v>
      </c>
      <c r="C2259" s="19" t="s">
        <v>215</v>
      </c>
      <c r="D2259" s="19" t="s">
        <v>276</v>
      </c>
      <c r="E2259" s="11" cm="1">
        <f t="array" ref="E2259">IF(C2259="", "", IFERROR(INDEX(工作表2!C:C, MATCH(1, (工作表2!A:A=C2259)*(工作表2!B:B=D2259), 0)),""))</f>
        <v>23</v>
      </c>
    </row>
    <row r="2260" spans="1:5" s="12" customFormat="1" ht="20" customHeight="1">
      <c r="A2260" s="17" t="s">
        <v>2307</v>
      </c>
      <c r="B2260" s="19" t="s">
        <v>847</v>
      </c>
      <c r="C2260" s="19" t="s">
        <v>215</v>
      </c>
      <c r="D2260" s="19" t="s">
        <v>276</v>
      </c>
      <c r="E2260" s="11" cm="1">
        <f t="array" ref="E2260">IF(C2260="", "", IFERROR(INDEX(工作表2!C:C, MATCH(1, (工作表2!A:A=C2260)*(工作表2!B:B=D2260), 0)),""))</f>
        <v>23</v>
      </c>
    </row>
    <row r="2261" spans="1:5" s="12" customFormat="1" ht="20" customHeight="1">
      <c r="A2261" s="17" t="s">
        <v>2308</v>
      </c>
      <c r="B2261" s="19" t="s">
        <v>847</v>
      </c>
      <c r="C2261" s="19" t="s">
        <v>215</v>
      </c>
      <c r="D2261" s="19" t="s">
        <v>276</v>
      </c>
      <c r="E2261" s="11" cm="1">
        <f t="array" ref="E2261">IF(C2261="", "", IFERROR(INDEX(工作表2!C:C, MATCH(1, (工作表2!A:A=C2261)*(工作表2!B:B=D2261), 0)),""))</f>
        <v>23</v>
      </c>
    </row>
    <row r="2262" spans="1:5" s="12" customFormat="1" ht="20" customHeight="1">
      <c r="A2262" s="17" t="s">
        <v>2309</v>
      </c>
      <c r="B2262" s="19" t="s">
        <v>847</v>
      </c>
      <c r="C2262" s="19" t="s">
        <v>215</v>
      </c>
      <c r="D2262" s="19" t="s">
        <v>276</v>
      </c>
      <c r="E2262" s="11" cm="1">
        <f t="array" ref="E2262">IF(C2262="", "", IFERROR(INDEX(工作表2!C:C, MATCH(1, (工作表2!A:A=C2262)*(工作表2!B:B=D2262), 0)),""))</f>
        <v>23</v>
      </c>
    </row>
    <row r="2263" spans="1:5" s="12" customFormat="1" ht="20" customHeight="1">
      <c r="A2263" s="17" t="s">
        <v>2310</v>
      </c>
      <c r="B2263" s="19" t="s">
        <v>847</v>
      </c>
      <c r="C2263" s="19" t="s">
        <v>215</v>
      </c>
      <c r="D2263" s="19" t="s">
        <v>276</v>
      </c>
      <c r="E2263" s="11" cm="1">
        <f t="array" ref="E2263">IF(C2263="", "", IFERROR(INDEX(工作表2!C:C, MATCH(1, (工作表2!A:A=C2263)*(工作表2!B:B=D2263), 0)),""))</f>
        <v>23</v>
      </c>
    </row>
    <row r="2264" spans="1:5" s="12" customFormat="1" ht="20" customHeight="1">
      <c r="A2264" s="17" t="s">
        <v>2311</v>
      </c>
      <c r="B2264" s="19" t="s">
        <v>847</v>
      </c>
      <c r="C2264" s="19" t="s">
        <v>215</v>
      </c>
      <c r="D2264" s="19" t="s">
        <v>276</v>
      </c>
      <c r="E2264" s="11" cm="1">
        <f t="array" ref="E2264">IF(C2264="", "", IFERROR(INDEX(工作表2!C:C, MATCH(1, (工作表2!A:A=C2264)*(工作表2!B:B=D2264), 0)),""))</f>
        <v>23</v>
      </c>
    </row>
    <row r="2265" spans="1:5" s="12" customFormat="1" ht="20" customHeight="1">
      <c r="A2265" s="17" t="s">
        <v>2312</v>
      </c>
      <c r="B2265" s="19" t="s">
        <v>847</v>
      </c>
      <c r="C2265" s="19" t="s">
        <v>215</v>
      </c>
      <c r="D2265" s="19" t="s">
        <v>276</v>
      </c>
      <c r="E2265" s="11" cm="1">
        <f t="array" ref="E2265">IF(C2265="", "", IFERROR(INDEX(工作表2!C:C, MATCH(1, (工作表2!A:A=C2265)*(工作表2!B:B=D2265), 0)),""))</f>
        <v>23</v>
      </c>
    </row>
    <row r="2266" spans="1:5" s="12" customFormat="1" ht="20" customHeight="1">
      <c r="A2266" s="17" t="s">
        <v>2313</v>
      </c>
      <c r="B2266" s="19" t="s">
        <v>847</v>
      </c>
      <c r="C2266" s="19" t="s">
        <v>215</v>
      </c>
      <c r="D2266" s="19" t="s">
        <v>276</v>
      </c>
      <c r="E2266" s="11" cm="1">
        <f t="array" ref="E2266">IF(C2266="", "", IFERROR(INDEX(工作表2!C:C, MATCH(1, (工作表2!A:A=C2266)*(工作表2!B:B=D2266), 0)),""))</f>
        <v>23</v>
      </c>
    </row>
    <row r="2267" spans="1:5" s="12" customFormat="1" ht="20" customHeight="1">
      <c r="A2267" s="17" t="s">
        <v>2314</v>
      </c>
      <c r="B2267" s="19" t="s">
        <v>847</v>
      </c>
      <c r="C2267" s="19" t="s">
        <v>215</v>
      </c>
      <c r="D2267" s="19" t="s">
        <v>276</v>
      </c>
      <c r="E2267" s="11" cm="1">
        <f t="array" ref="E2267">IF(C2267="", "", IFERROR(INDEX(工作表2!C:C, MATCH(1, (工作表2!A:A=C2267)*(工作表2!B:B=D2267), 0)),""))</f>
        <v>23</v>
      </c>
    </row>
    <row r="2268" spans="1:5" s="12" customFormat="1" ht="20" customHeight="1">
      <c r="A2268" s="17" t="s">
        <v>2315</v>
      </c>
      <c r="B2268" s="19" t="s">
        <v>847</v>
      </c>
      <c r="C2268" s="19" t="s">
        <v>215</v>
      </c>
      <c r="D2268" s="19" t="s">
        <v>276</v>
      </c>
      <c r="E2268" s="11" cm="1">
        <f t="array" ref="E2268">IF(C2268="", "", IFERROR(INDEX(工作表2!C:C, MATCH(1, (工作表2!A:A=C2268)*(工作表2!B:B=D2268), 0)),""))</f>
        <v>23</v>
      </c>
    </row>
    <row r="2269" spans="1:5" s="12" customFormat="1" ht="20" customHeight="1">
      <c r="A2269" s="17" t="s">
        <v>2316</v>
      </c>
      <c r="B2269" s="19" t="s">
        <v>847</v>
      </c>
      <c r="C2269" s="19" t="s">
        <v>215</v>
      </c>
      <c r="D2269" s="19" t="s">
        <v>276</v>
      </c>
      <c r="E2269" s="11" cm="1">
        <f t="array" ref="E2269">IF(C2269="", "", IFERROR(INDEX(工作表2!C:C, MATCH(1, (工作表2!A:A=C2269)*(工作表2!B:B=D2269), 0)),""))</f>
        <v>23</v>
      </c>
    </row>
    <row r="2270" spans="1:5" s="12" customFormat="1" ht="20" customHeight="1">
      <c r="A2270" s="17" t="s">
        <v>2317</v>
      </c>
      <c r="B2270" s="19" t="s">
        <v>847</v>
      </c>
      <c r="C2270" s="19" t="s">
        <v>215</v>
      </c>
      <c r="D2270" s="19" t="s">
        <v>276</v>
      </c>
      <c r="E2270" s="11" cm="1">
        <f t="array" ref="E2270">IF(C2270="", "", IFERROR(INDEX(工作表2!C:C, MATCH(1, (工作表2!A:A=C2270)*(工作表2!B:B=D2270), 0)),""))</f>
        <v>23</v>
      </c>
    </row>
    <row r="2271" spans="1:5" s="12" customFormat="1" ht="20" customHeight="1">
      <c r="A2271" s="17" t="s">
        <v>2318</v>
      </c>
      <c r="B2271" s="19" t="s">
        <v>847</v>
      </c>
      <c r="C2271" s="19" t="s">
        <v>215</v>
      </c>
      <c r="D2271" s="19" t="s">
        <v>276</v>
      </c>
      <c r="E2271" s="11" cm="1">
        <f t="array" ref="E2271">IF(C2271="", "", IFERROR(INDEX(工作表2!C:C, MATCH(1, (工作表2!A:A=C2271)*(工作表2!B:B=D2271), 0)),""))</f>
        <v>23</v>
      </c>
    </row>
    <row r="2272" spans="1:5" s="12" customFormat="1" ht="20" customHeight="1">
      <c r="A2272" s="17" t="s">
        <v>2319</v>
      </c>
      <c r="B2272" s="19" t="s">
        <v>847</v>
      </c>
      <c r="C2272" s="19" t="s">
        <v>215</v>
      </c>
      <c r="D2272" s="19" t="s">
        <v>276</v>
      </c>
      <c r="E2272" s="11" cm="1">
        <f t="array" ref="E2272">IF(C2272="", "", IFERROR(INDEX(工作表2!C:C, MATCH(1, (工作表2!A:A=C2272)*(工作表2!B:B=D2272), 0)),""))</f>
        <v>23</v>
      </c>
    </row>
    <row r="2273" spans="1:5" s="12" customFormat="1" ht="20" customHeight="1">
      <c r="A2273" s="17" t="s">
        <v>2320</v>
      </c>
      <c r="B2273" s="19" t="s">
        <v>847</v>
      </c>
      <c r="C2273" s="19" t="s">
        <v>215</v>
      </c>
      <c r="D2273" s="19" t="s">
        <v>276</v>
      </c>
      <c r="E2273" s="11" cm="1">
        <f t="array" ref="E2273">IF(C2273="", "", IFERROR(INDEX(工作表2!C:C, MATCH(1, (工作表2!A:A=C2273)*(工作表2!B:B=D2273), 0)),""))</f>
        <v>23</v>
      </c>
    </row>
    <row r="2274" spans="1:5" s="12" customFormat="1" ht="20" customHeight="1">
      <c r="A2274" s="17" t="s">
        <v>2321</v>
      </c>
      <c r="B2274" s="19" t="s">
        <v>847</v>
      </c>
      <c r="C2274" s="19" t="s">
        <v>215</v>
      </c>
      <c r="D2274" s="19" t="s">
        <v>276</v>
      </c>
      <c r="E2274" s="11" cm="1">
        <f t="array" ref="E2274">IF(C2274="", "", IFERROR(INDEX(工作表2!C:C, MATCH(1, (工作表2!A:A=C2274)*(工作表2!B:B=D2274), 0)),""))</f>
        <v>23</v>
      </c>
    </row>
    <row r="2275" spans="1:5" s="12" customFormat="1" ht="20" customHeight="1">
      <c r="A2275" s="17" t="s">
        <v>2322</v>
      </c>
      <c r="B2275" s="19" t="s">
        <v>847</v>
      </c>
      <c r="C2275" s="19" t="s">
        <v>215</v>
      </c>
      <c r="D2275" s="19" t="s">
        <v>276</v>
      </c>
      <c r="E2275" s="11" cm="1">
        <f t="array" ref="E2275">IF(C2275="", "", IFERROR(INDEX(工作表2!C:C, MATCH(1, (工作表2!A:A=C2275)*(工作表2!B:B=D2275), 0)),""))</f>
        <v>23</v>
      </c>
    </row>
    <row r="2276" spans="1:5" s="12" customFormat="1" ht="20" customHeight="1">
      <c r="A2276" s="17" t="s">
        <v>2323</v>
      </c>
      <c r="B2276" s="19" t="s">
        <v>847</v>
      </c>
      <c r="C2276" s="19" t="s">
        <v>215</v>
      </c>
      <c r="D2276" s="19" t="s">
        <v>276</v>
      </c>
      <c r="E2276" s="11" cm="1">
        <f t="array" ref="E2276">IF(C2276="", "", IFERROR(INDEX(工作表2!C:C, MATCH(1, (工作表2!A:A=C2276)*(工作表2!B:B=D2276), 0)),""))</f>
        <v>23</v>
      </c>
    </row>
    <row r="2277" spans="1:5" s="12" customFormat="1" ht="20" customHeight="1">
      <c r="A2277" s="17" t="s">
        <v>2324</v>
      </c>
      <c r="B2277" s="19" t="s">
        <v>847</v>
      </c>
      <c r="C2277" s="19" t="s">
        <v>215</v>
      </c>
      <c r="D2277" s="19" t="s">
        <v>276</v>
      </c>
      <c r="E2277" s="11" cm="1">
        <f t="array" ref="E2277">IF(C2277="", "", IFERROR(INDEX(工作表2!C:C, MATCH(1, (工作表2!A:A=C2277)*(工作表2!B:B=D2277), 0)),""))</f>
        <v>23</v>
      </c>
    </row>
    <row r="2278" spans="1:5" s="12" customFormat="1" ht="20" customHeight="1">
      <c r="A2278" s="17" t="s">
        <v>2325</v>
      </c>
      <c r="B2278" s="19" t="s">
        <v>847</v>
      </c>
      <c r="C2278" s="19" t="s">
        <v>215</v>
      </c>
      <c r="D2278" s="19" t="s">
        <v>276</v>
      </c>
      <c r="E2278" s="11" cm="1">
        <f t="array" ref="E2278">IF(C2278="", "", IFERROR(INDEX(工作表2!C:C, MATCH(1, (工作表2!A:A=C2278)*(工作表2!B:B=D2278), 0)),""))</f>
        <v>23</v>
      </c>
    </row>
    <row r="2279" spans="1:5" s="12" customFormat="1" ht="20" customHeight="1">
      <c r="A2279" s="17" t="s">
        <v>2326</v>
      </c>
      <c r="B2279" s="19" t="s">
        <v>847</v>
      </c>
      <c r="C2279" s="19" t="s">
        <v>215</v>
      </c>
      <c r="D2279" s="19" t="s">
        <v>276</v>
      </c>
      <c r="E2279" s="11" cm="1">
        <f t="array" ref="E2279">IF(C2279="", "", IFERROR(INDEX(工作表2!C:C, MATCH(1, (工作表2!A:A=C2279)*(工作表2!B:B=D2279), 0)),""))</f>
        <v>23</v>
      </c>
    </row>
    <row r="2280" spans="1:5" s="12" customFormat="1" ht="20" customHeight="1">
      <c r="A2280" s="17" t="s">
        <v>2327</v>
      </c>
      <c r="B2280" s="19" t="s">
        <v>847</v>
      </c>
      <c r="C2280" s="19" t="s">
        <v>215</v>
      </c>
      <c r="D2280" s="19" t="s">
        <v>276</v>
      </c>
      <c r="E2280" s="11" cm="1">
        <f t="array" ref="E2280">IF(C2280="", "", IFERROR(INDEX(工作表2!C:C, MATCH(1, (工作表2!A:A=C2280)*(工作表2!B:B=D2280), 0)),""))</f>
        <v>23</v>
      </c>
    </row>
    <row r="2281" spans="1:5" s="12" customFormat="1" ht="20" customHeight="1">
      <c r="A2281" s="17" t="s">
        <v>2328</v>
      </c>
      <c r="B2281" s="19" t="s">
        <v>847</v>
      </c>
      <c r="C2281" s="19" t="s">
        <v>215</v>
      </c>
      <c r="D2281" s="19" t="s">
        <v>276</v>
      </c>
      <c r="E2281" s="11" cm="1">
        <f t="array" ref="E2281">IF(C2281="", "", IFERROR(INDEX(工作表2!C:C, MATCH(1, (工作表2!A:A=C2281)*(工作表2!B:B=D2281), 0)),""))</f>
        <v>23</v>
      </c>
    </row>
    <row r="2282" spans="1:5" s="12" customFormat="1" ht="20" customHeight="1">
      <c r="A2282" s="17" t="s">
        <v>2329</v>
      </c>
      <c r="B2282" s="19" t="s">
        <v>847</v>
      </c>
      <c r="C2282" s="19" t="s">
        <v>215</v>
      </c>
      <c r="D2282" s="19" t="s">
        <v>276</v>
      </c>
      <c r="E2282" s="11" cm="1">
        <f t="array" ref="E2282">IF(C2282="", "", IFERROR(INDEX(工作表2!C:C, MATCH(1, (工作表2!A:A=C2282)*(工作表2!B:B=D2282), 0)),""))</f>
        <v>23</v>
      </c>
    </row>
    <row r="2283" spans="1:5" s="12" customFormat="1" ht="20" customHeight="1">
      <c r="A2283" s="17" t="s">
        <v>2330</v>
      </c>
      <c r="B2283" s="19" t="s">
        <v>847</v>
      </c>
      <c r="C2283" s="19" t="s">
        <v>215</v>
      </c>
      <c r="D2283" s="19" t="s">
        <v>276</v>
      </c>
      <c r="E2283" s="11" cm="1">
        <f t="array" ref="E2283">IF(C2283="", "", IFERROR(INDEX(工作表2!C:C, MATCH(1, (工作表2!A:A=C2283)*(工作表2!B:B=D2283), 0)),""))</f>
        <v>23</v>
      </c>
    </row>
    <row r="2284" spans="1:5" s="12" customFormat="1" ht="20" customHeight="1">
      <c r="A2284" s="17" t="s">
        <v>2331</v>
      </c>
      <c r="B2284" s="19" t="s">
        <v>847</v>
      </c>
      <c r="C2284" s="19" t="s">
        <v>215</v>
      </c>
      <c r="D2284" s="19" t="s">
        <v>276</v>
      </c>
      <c r="E2284" s="11" cm="1">
        <f t="array" ref="E2284">IF(C2284="", "", IFERROR(INDEX(工作表2!C:C, MATCH(1, (工作表2!A:A=C2284)*(工作表2!B:B=D2284), 0)),""))</f>
        <v>23</v>
      </c>
    </row>
    <row r="2285" spans="1:5" s="12" customFormat="1" ht="20" customHeight="1">
      <c r="A2285" s="17" t="s">
        <v>2332</v>
      </c>
      <c r="B2285" s="19" t="s">
        <v>847</v>
      </c>
      <c r="C2285" s="19" t="s">
        <v>215</v>
      </c>
      <c r="D2285" s="19" t="s">
        <v>276</v>
      </c>
      <c r="E2285" s="11" cm="1">
        <f t="array" ref="E2285">IF(C2285="", "", IFERROR(INDEX(工作表2!C:C, MATCH(1, (工作表2!A:A=C2285)*(工作表2!B:B=D2285), 0)),""))</f>
        <v>23</v>
      </c>
    </row>
    <row r="2286" spans="1:5" s="12" customFormat="1" ht="20" customHeight="1">
      <c r="A2286" s="17" t="s">
        <v>2333</v>
      </c>
      <c r="B2286" s="19" t="s">
        <v>847</v>
      </c>
      <c r="C2286" s="19" t="s">
        <v>215</v>
      </c>
      <c r="D2286" s="19" t="s">
        <v>276</v>
      </c>
      <c r="E2286" s="11" cm="1">
        <f t="array" ref="E2286">IF(C2286="", "", IFERROR(INDEX(工作表2!C:C, MATCH(1, (工作表2!A:A=C2286)*(工作表2!B:B=D2286), 0)),""))</f>
        <v>23</v>
      </c>
    </row>
    <row r="2287" spans="1:5" s="12" customFormat="1" ht="20" customHeight="1">
      <c r="A2287" s="17" t="s">
        <v>2334</v>
      </c>
      <c r="B2287" s="19" t="s">
        <v>847</v>
      </c>
      <c r="C2287" s="19" t="s">
        <v>215</v>
      </c>
      <c r="D2287" s="19" t="s">
        <v>276</v>
      </c>
      <c r="E2287" s="11" cm="1">
        <f t="array" ref="E2287">IF(C2287="", "", IFERROR(INDEX(工作表2!C:C, MATCH(1, (工作表2!A:A=C2287)*(工作表2!B:B=D2287), 0)),""))</f>
        <v>23</v>
      </c>
    </row>
    <row r="2288" spans="1:5" s="12" customFormat="1" ht="20" customHeight="1">
      <c r="A2288" s="17" t="s">
        <v>2335</v>
      </c>
      <c r="B2288" s="19" t="s">
        <v>847</v>
      </c>
      <c r="C2288" s="19" t="s">
        <v>215</v>
      </c>
      <c r="D2288" s="19" t="s">
        <v>276</v>
      </c>
      <c r="E2288" s="11" cm="1">
        <f t="array" ref="E2288">IF(C2288="", "", IFERROR(INDEX(工作表2!C:C, MATCH(1, (工作表2!A:A=C2288)*(工作表2!B:B=D2288), 0)),""))</f>
        <v>23</v>
      </c>
    </row>
    <row r="2289" spans="1:5" s="12" customFormat="1" ht="20" customHeight="1">
      <c r="A2289" s="17" t="s">
        <v>2336</v>
      </c>
      <c r="B2289" s="19" t="s">
        <v>847</v>
      </c>
      <c r="C2289" s="19" t="s">
        <v>215</v>
      </c>
      <c r="D2289" s="19" t="s">
        <v>276</v>
      </c>
      <c r="E2289" s="11" cm="1">
        <f t="array" ref="E2289">IF(C2289="", "", IFERROR(INDEX(工作表2!C:C, MATCH(1, (工作表2!A:A=C2289)*(工作表2!B:B=D2289), 0)),""))</f>
        <v>23</v>
      </c>
    </row>
    <row r="2290" spans="1:5" s="12" customFormat="1" ht="20" customHeight="1">
      <c r="A2290" s="17" t="s">
        <v>2337</v>
      </c>
      <c r="B2290" s="19" t="s">
        <v>847</v>
      </c>
      <c r="C2290" s="19" t="s">
        <v>215</v>
      </c>
      <c r="D2290" s="19" t="s">
        <v>276</v>
      </c>
      <c r="E2290" s="11" cm="1">
        <f t="array" ref="E2290">IF(C2290="", "", IFERROR(INDEX(工作表2!C:C, MATCH(1, (工作表2!A:A=C2290)*(工作表2!B:B=D2290), 0)),""))</f>
        <v>23</v>
      </c>
    </row>
    <row r="2291" spans="1:5" s="12" customFormat="1" ht="20" customHeight="1">
      <c r="A2291" s="17" t="s">
        <v>2338</v>
      </c>
      <c r="B2291" s="19" t="s">
        <v>847</v>
      </c>
      <c r="C2291" s="19" t="s">
        <v>215</v>
      </c>
      <c r="D2291" s="19" t="s">
        <v>276</v>
      </c>
      <c r="E2291" s="11" cm="1">
        <f t="array" ref="E2291">IF(C2291="", "", IFERROR(INDEX(工作表2!C:C, MATCH(1, (工作表2!A:A=C2291)*(工作表2!B:B=D2291), 0)),""))</f>
        <v>23</v>
      </c>
    </row>
    <row r="2292" spans="1:5" s="12" customFormat="1" ht="20" customHeight="1">
      <c r="A2292" s="17" t="s">
        <v>2339</v>
      </c>
      <c r="B2292" s="19" t="s">
        <v>847</v>
      </c>
      <c r="C2292" s="19" t="s">
        <v>215</v>
      </c>
      <c r="D2292" s="19" t="s">
        <v>276</v>
      </c>
      <c r="E2292" s="11" cm="1">
        <f t="array" ref="E2292">IF(C2292="", "", IFERROR(INDEX(工作表2!C:C, MATCH(1, (工作表2!A:A=C2292)*(工作表2!B:B=D2292), 0)),""))</f>
        <v>23</v>
      </c>
    </row>
    <row r="2293" spans="1:5" s="12" customFormat="1" ht="20" customHeight="1">
      <c r="A2293" s="17" t="s">
        <v>2340</v>
      </c>
      <c r="B2293" s="19" t="s">
        <v>847</v>
      </c>
      <c r="C2293" s="19" t="s">
        <v>215</v>
      </c>
      <c r="D2293" s="19" t="s">
        <v>276</v>
      </c>
      <c r="E2293" s="11" cm="1">
        <f t="array" ref="E2293">IF(C2293="", "", IFERROR(INDEX(工作表2!C:C, MATCH(1, (工作表2!A:A=C2293)*(工作表2!B:B=D2293), 0)),""))</f>
        <v>23</v>
      </c>
    </row>
    <row r="2294" spans="1:5" s="12" customFormat="1" ht="20" customHeight="1">
      <c r="A2294" s="17" t="s">
        <v>2341</v>
      </c>
      <c r="B2294" s="19" t="s">
        <v>847</v>
      </c>
      <c r="C2294" s="19" t="s">
        <v>215</v>
      </c>
      <c r="D2294" s="19" t="s">
        <v>276</v>
      </c>
      <c r="E2294" s="11" cm="1">
        <f t="array" ref="E2294">IF(C2294="", "", IFERROR(INDEX(工作表2!C:C, MATCH(1, (工作表2!A:A=C2294)*(工作表2!B:B=D2294), 0)),""))</f>
        <v>23</v>
      </c>
    </row>
    <row r="2295" spans="1:5" s="12" customFormat="1" ht="20" customHeight="1">
      <c r="A2295" s="17" t="s">
        <v>2342</v>
      </c>
      <c r="B2295" s="19" t="s">
        <v>847</v>
      </c>
      <c r="C2295" s="19" t="s">
        <v>215</v>
      </c>
      <c r="D2295" s="19" t="s">
        <v>276</v>
      </c>
      <c r="E2295" s="11" cm="1">
        <f t="array" ref="E2295">IF(C2295="", "", IFERROR(INDEX(工作表2!C:C, MATCH(1, (工作表2!A:A=C2295)*(工作表2!B:B=D2295), 0)),""))</f>
        <v>23</v>
      </c>
    </row>
    <row r="2296" spans="1:5" s="12" customFormat="1" ht="20" customHeight="1">
      <c r="A2296" s="17" t="s">
        <v>2343</v>
      </c>
      <c r="B2296" s="19" t="s">
        <v>847</v>
      </c>
      <c r="C2296" s="19" t="s">
        <v>215</v>
      </c>
      <c r="D2296" s="19" t="s">
        <v>276</v>
      </c>
      <c r="E2296" s="11" cm="1">
        <f t="array" ref="E2296">IF(C2296="", "", IFERROR(INDEX(工作表2!C:C, MATCH(1, (工作表2!A:A=C2296)*(工作表2!B:B=D2296), 0)),""))</f>
        <v>23</v>
      </c>
    </row>
    <row r="2297" spans="1:5" s="12" customFormat="1" ht="20" customHeight="1">
      <c r="A2297" s="17" t="s">
        <v>2344</v>
      </c>
      <c r="B2297" s="19" t="s">
        <v>847</v>
      </c>
      <c r="C2297" s="19" t="s">
        <v>215</v>
      </c>
      <c r="D2297" s="19" t="s">
        <v>276</v>
      </c>
      <c r="E2297" s="11" cm="1">
        <f t="array" ref="E2297">IF(C2297="", "", IFERROR(INDEX(工作表2!C:C, MATCH(1, (工作表2!A:A=C2297)*(工作表2!B:B=D2297), 0)),""))</f>
        <v>23</v>
      </c>
    </row>
    <row r="2298" spans="1:5" s="12" customFormat="1" ht="20" customHeight="1">
      <c r="A2298" s="17" t="s">
        <v>2345</v>
      </c>
      <c r="B2298" s="19" t="s">
        <v>847</v>
      </c>
      <c r="C2298" s="19" t="s">
        <v>215</v>
      </c>
      <c r="D2298" s="19" t="s">
        <v>276</v>
      </c>
      <c r="E2298" s="11" cm="1">
        <f t="array" ref="E2298">IF(C2298="", "", IFERROR(INDEX(工作表2!C:C, MATCH(1, (工作表2!A:A=C2298)*(工作表2!B:B=D2298), 0)),""))</f>
        <v>23</v>
      </c>
    </row>
    <row r="2299" spans="1:5" s="12" customFormat="1" ht="20" customHeight="1">
      <c r="A2299" s="17" t="s">
        <v>2346</v>
      </c>
      <c r="B2299" s="19" t="s">
        <v>847</v>
      </c>
      <c r="C2299" s="19" t="s">
        <v>215</v>
      </c>
      <c r="D2299" s="19" t="s">
        <v>276</v>
      </c>
      <c r="E2299" s="11" cm="1">
        <f t="array" ref="E2299">IF(C2299="", "", IFERROR(INDEX(工作表2!C:C, MATCH(1, (工作表2!A:A=C2299)*(工作表2!B:B=D2299), 0)),""))</f>
        <v>23</v>
      </c>
    </row>
    <row r="2300" spans="1:5" s="12" customFormat="1" ht="20" customHeight="1">
      <c r="A2300" s="17" t="s">
        <v>2347</v>
      </c>
      <c r="B2300" s="19" t="s">
        <v>847</v>
      </c>
      <c r="C2300" s="19" t="s">
        <v>215</v>
      </c>
      <c r="D2300" s="19" t="s">
        <v>276</v>
      </c>
      <c r="E2300" s="11" cm="1">
        <f t="array" ref="E2300">IF(C2300="", "", IFERROR(INDEX(工作表2!C:C, MATCH(1, (工作表2!A:A=C2300)*(工作表2!B:B=D2300), 0)),""))</f>
        <v>23</v>
      </c>
    </row>
    <row r="2301" spans="1:5" s="12" customFormat="1" ht="20" customHeight="1">
      <c r="A2301" s="17" t="s">
        <v>2348</v>
      </c>
      <c r="B2301" s="19" t="s">
        <v>847</v>
      </c>
      <c r="C2301" s="19" t="s">
        <v>215</v>
      </c>
      <c r="D2301" s="19" t="s">
        <v>276</v>
      </c>
      <c r="E2301" s="11" cm="1">
        <f t="array" ref="E2301">IF(C2301="", "", IFERROR(INDEX(工作表2!C:C, MATCH(1, (工作表2!A:A=C2301)*(工作表2!B:B=D2301), 0)),""))</f>
        <v>23</v>
      </c>
    </row>
    <row r="2302" spans="1:5" s="12" customFormat="1" ht="20" customHeight="1">
      <c r="A2302" s="17" t="s">
        <v>2349</v>
      </c>
      <c r="B2302" s="19" t="s">
        <v>847</v>
      </c>
      <c r="C2302" s="19" t="s">
        <v>215</v>
      </c>
      <c r="D2302" s="19" t="s">
        <v>276</v>
      </c>
      <c r="E2302" s="11" cm="1">
        <f t="array" ref="E2302">IF(C2302="", "", IFERROR(INDEX(工作表2!C:C, MATCH(1, (工作表2!A:A=C2302)*(工作表2!B:B=D2302), 0)),""))</f>
        <v>23</v>
      </c>
    </row>
    <row r="2303" spans="1:5" s="12" customFormat="1" ht="20" customHeight="1">
      <c r="A2303" s="17" t="s">
        <v>2350</v>
      </c>
      <c r="B2303" s="19" t="s">
        <v>847</v>
      </c>
      <c r="C2303" s="19" t="s">
        <v>215</v>
      </c>
      <c r="D2303" s="19" t="s">
        <v>276</v>
      </c>
      <c r="E2303" s="11" cm="1">
        <f t="array" ref="E2303">IF(C2303="", "", IFERROR(INDEX(工作表2!C:C, MATCH(1, (工作表2!A:A=C2303)*(工作表2!B:B=D2303), 0)),""))</f>
        <v>23</v>
      </c>
    </row>
    <row r="2304" spans="1:5" s="12" customFormat="1" ht="20" customHeight="1">
      <c r="A2304" s="17" t="s">
        <v>2351</v>
      </c>
      <c r="B2304" s="19" t="s">
        <v>847</v>
      </c>
      <c r="C2304" s="19" t="s">
        <v>215</v>
      </c>
      <c r="D2304" s="19" t="s">
        <v>276</v>
      </c>
      <c r="E2304" s="11" cm="1">
        <f t="array" ref="E2304">IF(C2304="", "", IFERROR(INDEX(工作表2!C:C, MATCH(1, (工作表2!A:A=C2304)*(工作表2!B:B=D2304), 0)),""))</f>
        <v>23</v>
      </c>
    </row>
    <row r="2305" spans="1:5" s="12" customFormat="1" ht="20" customHeight="1">
      <c r="A2305" s="17" t="s">
        <v>2352</v>
      </c>
      <c r="B2305" s="19" t="s">
        <v>847</v>
      </c>
      <c r="C2305" s="19" t="s">
        <v>215</v>
      </c>
      <c r="D2305" s="19" t="s">
        <v>276</v>
      </c>
      <c r="E2305" s="11" cm="1">
        <f t="array" ref="E2305">IF(C2305="", "", IFERROR(INDEX(工作表2!C:C, MATCH(1, (工作表2!A:A=C2305)*(工作表2!B:B=D2305), 0)),""))</f>
        <v>23</v>
      </c>
    </row>
    <row r="2306" spans="1:5" s="12" customFormat="1" ht="20" customHeight="1">
      <c r="A2306" s="17" t="s">
        <v>2353</v>
      </c>
      <c r="B2306" s="19" t="s">
        <v>847</v>
      </c>
      <c r="C2306" s="19" t="s">
        <v>215</v>
      </c>
      <c r="D2306" s="19" t="s">
        <v>276</v>
      </c>
      <c r="E2306" s="11" cm="1">
        <f t="array" ref="E2306">IF(C2306="", "", IFERROR(INDEX(工作表2!C:C, MATCH(1, (工作表2!A:A=C2306)*(工作表2!B:B=D2306), 0)),""))</f>
        <v>23</v>
      </c>
    </row>
    <row r="2307" spans="1:5" s="12" customFormat="1" ht="20" customHeight="1">
      <c r="A2307" s="17" t="s">
        <v>2354</v>
      </c>
      <c r="B2307" s="19" t="s">
        <v>847</v>
      </c>
      <c r="C2307" s="19" t="s">
        <v>215</v>
      </c>
      <c r="D2307" s="19" t="s">
        <v>276</v>
      </c>
      <c r="E2307" s="11" cm="1">
        <f t="array" ref="E2307">IF(C2307="", "", IFERROR(INDEX(工作表2!C:C, MATCH(1, (工作表2!A:A=C2307)*(工作表2!B:B=D2307), 0)),""))</f>
        <v>23</v>
      </c>
    </row>
    <row r="2308" spans="1:5" s="12" customFormat="1" ht="20" customHeight="1">
      <c r="A2308" s="17" t="s">
        <v>2355</v>
      </c>
      <c r="B2308" s="19" t="s">
        <v>847</v>
      </c>
      <c r="C2308" s="19" t="s">
        <v>215</v>
      </c>
      <c r="D2308" s="19" t="s">
        <v>276</v>
      </c>
      <c r="E2308" s="11" cm="1">
        <f t="array" ref="E2308">IF(C2308="", "", IFERROR(INDEX(工作表2!C:C, MATCH(1, (工作表2!A:A=C2308)*(工作表2!B:B=D2308), 0)),""))</f>
        <v>23</v>
      </c>
    </row>
    <row r="2309" spans="1:5" s="12" customFormat="1" ht="20" customHeight="1">
      <c r="A2309" s="17" t="s">
        <v>2356</v>
      </c>
      <c r="B2309" s="19" t="s">
        <v>847</v>
      </c>
      <c r="C2309" s="19" t="s">
        <v>215</v>
      </c>
      <c r="D2309" s="19" t="s">
        <v>276</v>
      </c>
      <c r="E2309" s="11" cm="1">
        <f t="array" ref="E2309">IF(C2309="", "", IFERROR(INDEX(工作表2!C:C, MATCH(1, (工作表2!A:A=C2309)*(工作表2!B:B=D2309), 0)),""))</f>
        <v>23</v>
      </c>
    </row>
    <row r="2310" spans="1:5" s="12" customFormat="1" ht="20" customHeight="1">
      <c r="A2310" s="17" t="s">
        <v>2357</v>
      </c>
      <c r="B2310" s="19" t="s">
        <v>847</v>
      </c>
      <c r="C2310" s="19" t="s">
        <v>215</v>
      </c>
      <c r="D2310" s="19" t="s">
        <v>276</v>
      </c>
      <c r="E2310" s="11" cm="1">
        <f t="array" ref="E2310">IF(C2310="", "", IFERROR(INDEX(工作表2!C:C, MATCH(1, (工作表2!A:A=C2310)*(工作表2!B:B=D2310), 0)),""))</f>
        <v>23</v>
      </c>
    </row>
    <row r="2311" spans="1:5" s="12" customFormat="1" ht="20" customHeight="1">
      <c r="A2311" s="17" t="s">
        <v>2358</v>
      </c>
      <c r="B2311" s="19" t="s">
        <v>847</v>
      </c>
      <c r="C2311" s="19" t="s">
        <v>215</v>
      </c>
      <c r="D2311" s="19" t="s">
        <v>276</v>
      </c>
      <c r="E2311" s="11" cm="1">
        <f t="array" ref="E2311">IF(C2311="", "", IFERROR(INDEX(工作表2!C:C, MATCH(1, (工作表2!A:A=C2311)*(工作表2!B:B=D2311), 0)),""))</f>
        <v>23</v>
      </c>
    </row>
    <row r="2312" spans="1:5" s="12" customFormat="1" ht="20" customHeight="1">
      <c r="A2312" s="17" t="s">
        <v>2359</v>
      </c>
      <c r="B2312" s="19" t="s">
        <v>847</v>
      </c>
      <c r="C2312" s="19" t="s">
        <v>215</v>
      </c>
      <c r="D2312" s="19" t="s">
        <v>276</v>
      </c>
      <c r="E2312" s="11" cm="1">
        <f t="array" ref="E2312">IF(C2312="", "", IFERROR(INDEX(工作表2!C:C, MATCH(1, (工作表2!A:A=C2312)*(工作表2!B:B=D2312), 0)),""))</f>
        <v>23</v>
      </c>
    </row>
    <row r="2313" spans="1:5" s="12" customFormat="1" ht="20" customHeight="1">
      <c r="A2313" s="17" t="s">
        <v>2360</v>
      </c>
      <c r="B2313" s="19" t="s">
        <v>847</v>
      </c>
      <c r="C2313" s="19" t="s">
        <v>215</v>
      </c>
      <c r="D2313" s="19" t="s">
        <v>276</v>
      </c>
      <c r="E2313" s="11" cm="1">
        <f t="array" ref="E2313">IF(C2313="", "", IFERROR(INDEX(工作表2!C:C, MATCH(1, (工作表2!A:A=C2313)*(工作表2!B:B=D2313), 0)),""))</f>
        <v>23</v>
      </c>
    </row>
    <row r="2314" spans="1:5" s="12" customFormat="1" ht="20" customHeight="1">
      <c r="A2314" s="17" t="s">
        <v>2361</v>
      </c>
      <c r="B2314" s="19" t="s">
        <v>847</v>
      </c>
      <c r="C2314" s="19" t="s">
        <v>215</v>
      </c>
      <c r="D2314" s="19" t="s">
        <v>276</v>
      </c>
      <c r="E2314" s="11" cm="1">
        <f t="array" ref="E2314">IF(C2314="", "", IFERROR(INDEX(工作表2!C:C, MATCH(1, (工作表2!A:A=C2314)*(工作表2!B:B=D2314), 0)),""))</f>
        <v>23</v>
      </c>
    </row>
    <row r="2315" spans="1:5" s="12" customFormat="1" ht="20" customHeight="1">
      <c r="A2315" s="17" t="s">
        <v>2362</v>
      </c>
      <c r="B2315" s="19" t="s">
        <v>847</v>
      </c>
      <c r="C2315" s="19" t="s">
        <v>215</v>
      </c>
      <c r="D2315" s="19" t="s">
        <v>276</v>
      </c>
      <c r="E2315" s="11" cm="1">
        <f t="array" ref="E2315">IF(C2315="", "", IFERROR(INDEX(工作表2!C:C, MATCH(1, (工作表2!A:A=C2315)*(工作表2!B:B=D2315), 0)),""))</f>
        <v>23</v>
      </c>
    </row>
    <row r="2316" spans="1:5" s="12" customFormat="1" ht="20" customHeight="1">
      <c r="A2316" s="17" t="s">
        <v>2363</v>
      </c>
      <c r="B2316" s="19" t="s">
        <v>847</v>
      </c>
      <c r="C2316" s="19" t="s">
        <v>215</v>
      </c>
      <c r="D2316" s="19" t="s">
        <v>276</v>
      </c>
      <c r="E2316" s="11" cm="1">
        <f t="array" ref="E2316">IF(C2316="", "", IFERROR(INDEX(工作表2!C:C, MATCH(1, (工作表2!A:A=C2316)*(工作表2!B:B=D2316), 0)),""))</f>
        <v>23</v>
      </c>
    </row>
    <row r="2317" spans="1:5" s="12" customFormat="1" ht="20" customHeight="1">
      <c r="A2317" s="17" t="s">
        <v>2364</v>
      </c>
      <c r="B2317" s="19" t="s">
        <v>847</v>
      </c>
      <c r="C2317" s="19" t="s">
        <v>215</v>
      </c>
      <c r="D2317" s="19" t="s">
        <v>276</v>
      </c>
      <c r="E2317" s="11" cm="1">
        <f t="array" ref="E2317">IF(C2317="", "", IFERROR(INDEX(工作表2!C:C, MATCH(1, (工作表2!A:A=C2317)*(工作表2!B:B=D2317), 0)),""))</f>
        <v>23</v>
      </c>
    </row>
    <row r="2318" spans="1:5" s="12" customFormat="1" ht="20" customHeight="1">
      <c r="A2318" s="17" t="s">
        <v>2365</v>
      </c>
      <c r="B2318" s="19" t="s">
        <v>847</v>
      </c>
      <c r="C2318" s="19" t="s">
        <v>215</v>
      </c>
      <c r="D2318" s="19" t="s">
        <v>276</v>
      </c>
      <c r="E2318" s="11" cm="1">
        <f t="array" ref="E2318">IF(C2318="", "", IFERROR(INDEX(工作表2!C:C, MATCH(1, (工作表2!A:A=C2318)*(工作表2!B:B=D2318), 0)),""))</f>
        <v>23</v>
      </c>
    </row>
    <row r="2319" spans="1:5" s="12" customFormat="1" ht="20" customHeight="1">
      <c r="A2319" s="17" t="s">
        <v>2366</v>
      </c>
      <c r="B2319" s="19" t="s">
        <v>847</v>
      </c>
      <c r="C2319" s="19" t="s">
        <v>215</v>
      </c>
      <c r="D2319" s="19" t="s">
        <v>276</v>
      </c>
      <c r="E2319" s="11" cm="1">
        <f t="array" ref="E2319">IF(C2319="", "", IFERROR(INDEX(工作表2!C:C, MATCH(1, (工作表2!A:A=C2319)*(工作表2!B:B=D2319), 0)),""))</f>
        <v>23</v>
      </c>
    </row>
    <row r="2320" spans="1:5" s="12" customFormat="1" ht="20" customHeight="1">
      <c r="A2320" s="17" t="s">
        <v>2367</v>
      </c>
      <c r="B2320" s="19" t="s">
        <v>847</v>
      </c>
      <c r="C2320" s="19" t="s">
        <v>215</v>
      </c>
      <c r="D2320" s="19" t="s">
        <v>276</v>
      </c>
      <c r="E2320" s="11" cm="1">
        <f t="array" ref="E2320">IF(C2320="", "", IFERROR(INDEX(工作表2!C:C, MATCH(1, (工作表2!A:A=C2320)*(工作表2!B:B=D2320), 0)),""))</f>
        <v>23</v>
      </c>
    </row>
    <row r="2321" spans="1:5" s="12" customFormat="1" ht="20" customHeight="1">
      <c r="A2321" s="17" t="s">
        <v>2368</v>
      </c>
      <c r="B2321" s="19" t="s">
        <v>847</v>
      </c>
      <c r="C2321" s="19" t="s">
        <v>215</v>
      </c>
      <c r="D2321" s="19" t="s">
        <v>276</v>
      </c>
      <c r="E2321" s="11" cm="1">
        <f t="array" ref="E2321">IF(C2321="", "", IFERROR(INDEX(工作表2!C:C, MATCH(1, (工作表2!A:A=C2321)*(工作表2!B:B=D2321), 0)),""))</f>
        <v>23</v>
      </c>
    </row>
    <row r="2322" spans="1:5" s="12" customFormat="1" ht="20" customHeight="1">
      <c r="A2322" s="17" t="s">
        <v>2369</v>
      </c>
      <c r="B2322" s="19" t="s">
        <v>847</v>
      </c>
      <c r="C2322" s="19" t="s">
        <v>215</v>
      </c>
      <c r="D2322" s="19" t="s">
        <v>276</v>
      </c>
      <c r="E2322" s="11" cm="1">
        <f t="array" ref="E2322">IF(C2322="", "", IFERROR(INDEX(工作表2!C:C, MATCH(1, (工作表2!A:A=C2322)*(工作表2!B:B=D2322), 0)),""))</f>
        <v>23</v>
      </c>
    </row>
    <row r="2323" spans="1:5" s="12" customFormat="1" ht="20" customHeight="1">
      <c r="A2323" s="17" t="s">
        <v>2370</v>
      </c>
      <c r="B2323" s="19" t="s">
        <v>847</v>
      </c>
      <c r="C2323" s="19" t="s">
        <v>215</v>
      </c>
      <c r="D2323" s="19" t="s">
        <v>276</v>
      </c>
      <c r="E2323" s="11" cm="1">
        <f t="array" ref="E2323">IF(C2323="", "", IFERROR(INDEX(工作表2!C:C, MATCH(1, (工作表2!A:A=C2323)*(工作表2!B:B=D2323), 0)),""))</f>
        <v>23</v>
      </c>
    </row>
    <row r="2324" spans="1:5" s="12" customFormat="1" ht="20" customHeight="1">
      <c r="A2324" s="17" t="s">
        <v>2371</v>
      </c>
      <c r="B2324" s="19" t="s">
        <v>847</v>
      </c>
      <c r="C2324" s="19" t="s">
        <v>215</v>
      </c>
      <c r="D2324" s="19" t="s">
        <v>276</v>
      </c>
      <c r="E2324" s="11" cm="1">
        <f t="array" ref="E2324">IF(C2324="", "", IFERROR(INDEX(工作表2!C:C, MATCH(1, (工作表2!A:A=C2324)*(工作表2!B:B=D2324), 0)),""))</f>
        <v>23</v>
      </c>
    </row>
    <row r="2325" spans="1:5" s="12" customFormat="1" ht="20" customHeight="1">
      <c r="A2325" s="17" t="s">
        <v>2372</v>
      </c>
      <c r="B2325" s="19" t="s">
        <v>847</v>
      </c>
      <c r="C2325" s="19" t="s">
        <v>215</v>
      </c>
      <c r="D2325" s="19" t="s">
        <v>276</v>
      </c>
      <c r="E2325" s="11" cm="1">
        <f t="array" ref="E2325">IF(C2325="", "", IFERROR(INDEX(工作表2!C:C, MATCH(1, (工作表2!A:A=C2325)*(工作表2!B:B=D2325), 0)),""))</f>
        <v>23</v>
      </c>
    </row>
    <row r="2326" spans="1:5" s="12" customFormat="1" ht="20" customHeight="1">
      <c r="A2326" s="17" t="s">
        <v>2373</v>
      </c>
      <c r="B2326" s="19" t="s">
        <v>847</v>
      </c>
      <c r="C2326" s="19" t="s">
        <v>215</v>
      </c>
      <c r="D2326" s="19" t="s">
        <v>276</v>
      </c>
      <c r="E2326" s="11" cm="1">
        <f t="array" ref="E2326">IF(C2326="", "", IFERROR(INDEX(工作表2!C:C, MATCH(1, (工作表2!A:A=C2326)*(工作表2!B:B=D2326), 0)),""))</f>
        <v>23</v>
      </c>
    </row>
    <row r="2327" spans="1:5" s="12" customFormat="1" ht="20" customHeight="1">
      <c r="A2327" s="17" t="s">
        <v>2374</v>
      </c>
      <c r="B2327" s="19" t="s">
        <v>847</v>
      </c>
      <c r="C2327" s="19" t="s">
        <v>215</v>
      </c>
      <c r="D2327" s="19" t="s">
        <v>276</v>
      </c>
      <c r="E2327" s="11" cm="1">
        <f t="array" ref="E2327">IF(C2327="", "", IFERROR(INDEX(工作表2!C:C, MATCH(1, (工作表2!A:A=C2327)*(工作表2!B:B=D2327), 0)),""))</f>
        <v>23</v>
      </c>
    </row>
    <row r="2328" spans="1:5" s="12" customFormat="1" ht="20" customHeight="1">
      <c r="A2328" s="17" t="s">
        <v>2375</v>
      </c>
      <c r="B2328" s="19" t="s">
        <v>847</v>
      </c>
      <c r="C2328" s="19" t="s">
        <v>215</v>
      </c>
      <c r="D2328" s="19" t="s">
        <v>276</v>
      </c>
      <c r="E2328" s="11" cm="1">
        <f t="array" ref="E2328">IF(C2328="", "", IFERROR(INDEX(工作表2!C:C, MATCH(1, (工作表2!A:A=C2328)*(工作表2!B:B=D2328), 0)),""))</f>
        <v>23</v>
      </c>
    </row>
    <row r="2329" spans="1:5" s="12" customFormat="1" ht="20" customHeight="1">
      <c r="A2329" s="17" t="s">
        <v>2376</v>
      </c>
      <c r="B2329" s="19" t="s">
        <v>847</v>
      </c>
      <c r="C2329" s="19" t="s">
        <v>215</v>
      </c>
      <c r="D2329" s="19" t="s">
        <v>276</v>
      </c>
      <c r="E2329" s="11" cm="1">
        <f t="array" ref="E2329">IF(C2329="", "", IFERROR(INDEX(工作表2!C:C, MATCH(1, (工作表2!A:A=C2329)*(工作表2!B:B=D2329), 0)),""))</f>
        <v>23</v>
      </c>
    </row>
    <row r="2330" spans="1:5" s="12" customFormat="1" ht="20" customHeight="1">
      <c r="A2330" s="17" t="s">
        <v>2377</v>
      </c>
      <c r="B2330" s="19" t="s">
        <v>847</v>
      </c>
      <c r="C2330" s="19" t="s">
        <v>215</v>
      </c>
      <c r="D2330" s="19" t="s">
        <v>276</v>
      </c>
      <c r="E2330" s="11" cm="1">
        <f t="array" ref="E2330">IF(C2330="", "", IFERROR(INDEX(工作表2!C:C, MATCH(1, (工作表2!A:A=C2330)*(工作表2!B:B=D2330), 0)),""))</f>
        <v>23</v>
      </c>
    </row>
    <row r="2331" spans="1:5" s="12" customFormat="1" ht="20" customHeight="1">
      <c r="A2331" s="17" t="s">
        <v>2378</v>
      </c>
      <c r="B2331" s="19" t="s">
        <v>847</v>
      </c>
      <c r="C2331" s="19" t="s">
        <v>215</v>
      </c>
      <c r="D2331" s="19" t="s">
        <v>276</v>
      </c>
      <c r="E2331" s="11" cm="1">
        <f t="array" ref="E2331">IF(C2331="", "", IFERROR(INDEX(工作表2!C:C, MATCH(1, (工作表2!A:A=C2331)*(工作表2!B:B=D2331), 0)),""))</f>
        <v>23</v>
      </c>
    </row>
    <row r="2332" spans="1:5" s="12" customFormat="1" ht="20" customHeight="1">
      <c r="A2332" s="17" t="s">
        <v>2379</v>
      </c>
      <c r="B2332" s="19" t="s">
        <v>847</v>
      </c>
      <c r="C2332" s="19" t="s">
        <v>215</v>
      </c>
      <c r="D2332" s="19" t="s">
        <v>276</v>
      </c>
      <c r="E2332" s="11" cm="1">
        <f t="array" ref="E2332">IF(C2332="", "", IFERROR(INDEX(工作表2!C:C, MATCH(1, (工作表2!A:A=C2332)*(工作表2!B:B=D2332), 0)),""))</f>
        <v>23</v>
      </c>
    </row>
    <row r="2333" spans="1:5" s="12" customFormat="1" ht="20" customHeight="1">
      <c r="A2333" s="17" t="s">
        <v>2380</v>
      </c>
      <c r="B2333" s="19" t="s">
        <v>847</v>
      </c>
      <c r="C2333" s="19" t="s">
        <v>215</v>
      </c>
      <c r="D2333" s="19" t="s">
        <v>276</v>
      </c>
      <c r="E2333" s="11" cm="1">
        <f t="array" ref="E2333">IF(C2333="", "", IFERROR(INDEX(工作表2!C:C, MATCH(1, (工作表2!A:A=C2333)*(工作表2!B:B=D2333), 0)),""))</f>
        <v>23</v>
      </c>
    </row>
    <row r="2334" spans="1:5" s="12" customFormat="1" ht="20" customHeight="1">
      <c r="A2334" s="17" t="s">
        <v>2381</v>
      </c>
      <c r="B2334" s="19" t="s">
        <v>847</v>
      </c>
      <c r="C2334" s="19" t="s">
        <v>215</v>
      </c>
      <c r="D2334" s="19" t="s">
        <v>276</v>
      </c>
      <c r="E2334" s="11" cm="1">
        <f t="array" ref="E2334">IF(C2334="", "", IFERROR(INDEX(工作表2!C:C, MATCH(1, (工作表2!A:A=C2334)*(工作表2!B:B=D2334), 0)),""))</f>
        <v>23</v>
      </c>
    </row>
    <row r="2335" spans="1:5" s="12" customFormat="1" ht="20" customHeight="1">
      <c r="A2335" s="17" t="s">
        <v>2382</v>
      </c>
      <c r="B2335" s="19" t="s">
        <v>847</v>
      </c>
      <c r="C2335" s="19" t="s">
        <v>215</v>
      </c>
      <c r="D2335" s="19" t="s">
        <v>276</v>
      </c>
      <c r="E2335" s="11" cm="1">
        <f t="array" ref="E2335">IF(C2335="", "", IFERROR(INDEX(工作表2!C:C, MATCH(1, (工作表2!A:A=C2335)*(工作表2!B:B=D2335), 0)),""))</f>
        <v>23</v>
      </c>
    </row>
    <row r="2336" spans="1:5" s="12" customFormat="1" ht="20" customHeight="1">
      <c r="A2336" s="17" t="s">
        <v>2383</v>
      </c>
      <c r="B2336" s="19" t="s">
        <v>847</v>
      </c>
      <c r="C2336" s="19" t="s">
        <v>215</v>
      </c>
      <c r="D2336" s="19" t="s">
        <v>276</v>
      </c>
      <c r="E2336" s="11" cm="1">
        <f t="array" ref="E2336">IF(C2336="", "", IFERROR(INDEX(工作表2!C:C, MATCH(1, (工作表2!A:A=C2336)*(工作表2!B:B=D2336), 0)),""))</f>
        <v>23</v>
      </c>
    </row>
    <row r="2337" spans="1:5" s="12" customFormat="1" ht="20" customHeight="1">
      <c r="A2337" s="17" t="s">
        <v>2384</v>
      </c>
      <c r="B2337" s="19" t="s">
        <v>847</v>
      </c>
      <c r="C2337" s="19" t="s">
        <v>215</v>
      </c>
      <c r="D2337" s="19" t="s">
        <v>276</v>
      </c>
      <c r="E2337" s="11" cm="1">
        <f t="array" ref="E2337">IF(C2337="", "", IFERROR(INDEX(工作表2!C:C, MATCH(1, (工作表2!A:A=C2337)*(工作表2!B:B=D2337), 0)),""))</f>
        <v>23</v>
      </c>
    </row>
    <row r="2338" spans="1:5" s="12" customFormat="1" ht="20" customHeight="1">
      <c r="A2338" s="17" t="s">
        <v>2385</v>
      </c>
      <c r="B2338" s="19" t="s">
        <v>847</v>
      </c>
      <c r="C2338" s="19" t="s">
        <v>215</v>
      </c>
      <c r="D2338" s="19" t="s">
        <v>276</v>
      </c>
      <c r="E2338" s="11" cm="1">
        <f t="array" ref="E2338">IF(C2338="", "", IFERROR(INDEX(工作表2!C:C, MATCH(1, (工作表2!A:A=C2338)*(工作表2!B:B=D2338), 0)),""))</f>
        <v>23</v>
      </c>
    </row>
    <row r="2339" spans="1:5" s="12" customFormat="1" ht="20" customHeight="1">
      <c r="A2339" s="17" t="s">
        <v>2386</v>
      </c>
      <c r="B2339" s="19" t="s">
        <v>847</v>
      </c>
      <c r="C2339" s="19" t="s">
        <v>215</v>
      </c>
      <c r="D2339" s="19" t="s">
        <v>276</v>
      </c>
      <c r="E2339" s="11" cm="1">
        <f t="array" ref="E2339">IF(C2339="", "", IFERROR(INDEX(工作表2!C:C, MATCH(1, (工作表2!A:A=C2339)*(工作表2!B:B=D2339), 0)),""))</f>
        <v>23</v>
      </c>
    </row>
    <row r="2340" spans="1:5" s="12" customFormat="1" ht="20" customHeight="1">
      <c r="A2340" s="17" t="s">
        <v>2387</v>
      </c>
      <c r="B2340" s="19" t="s">
        <v>847</v>
      </c>
      <c r="C2340" s="19" t="s">
        <v>215</v>
      </c>
      <c r="D2340" s="19" t="s">
        <v>276</v>
      </c>
      <c r="E2340" s="11" cm="1">
        <f t="array" ref="E2340">IF(C2340="", "", IFERROR(INDEX(工作表2!C:C, MATCH(1, (工作表2!A:A=C2340)*(工作表2!B:B=D2340), 0)),""))</f>
        <v>23</v>
      </c>
    </row>
    <row r="2341" spans="1:5" s="12" customFormat="1" ht="20" customHeight="1">
      <c r="A2341" s="17" t="s">
        <v>2388</v>
      </c>
      <c r="B2341" s="19" t="s">
        <v>847</v>
      </c>
      <c r="C2341" s="19" t="s">
        <v>215</v>
      </c>
      <c r="D2341" s="19" t="s">
        <v>276</v>
      </c>
      <c r="E2341" s="11" cm="1">
        <f t="array" ref="E2341">IF(C2341="", "", IFERROR(INDEX(工作表2!C:C, MATCH(1, (工作表2!A:A=C2341)*(工作表2!B:B=D2341), 0)),""))</f>
        <v>23</v>
      </c>
    </row>
    <row r="2342" spans="1:5" s="12" customFormat="1" ht="20" customHeight="1">
      <c r="A2342" s="17" t="s">
        <v>2389</v>
      </c>
      <c r="B2342" s="19" t="s">
        <v>847</v>
      </c>
      <c r="C2342" s="19" t="s">
        <v>215</v>
      </c>
      <c r="D2342" s="19" t="s">
        <v>276</v>
      </c>
      <c r="E2342" s="11" cm="1">
        <f t="array" ref="E2342">IF(C2342="", "", IFERROR(INDEX(工作表2!C:C, MATCH(1, (工作表2!A:A=C2342)*(工作表2!B:B=D2342), 0)),""))</f>
        <v>23</v>
      </c>
    </row>
    <row r="2343" spans="1:5" s="12" customFormat="1" ht="20" customHeight="1">
      <c r="A2343" s="17" t="s">
        <v>2390</v>
      </c>
      <c r="B2343" s="19" t="s">
        <v>847</v>
      </c>
      <c r="C2343" s="19" t="s">
        <v>215</v>
      </c>
      <c r="D2343" s="19" t="s">
        <v>276</v>
      </c>
      <c r="E2343" s="11" cm="1">
        <f t="array" ref="E2343">IF(C2343="", "", IFERROR(INDEX(工作表2!C:C, MATCH(1, (工作表2!A:A=C2343)*(工作表2!B:B=D2343), 0)),""))</f>
        <v>23</v>
      </c>
    </row>
    <row r="2344" spans="1:5" s="12" customFormat="1" ht="20" customHeight="1">
      <c r="A2344" s="17" t="s">
        <v>2391</v>
      </c>
      <c r="B2344" s="19" t="s">
        <v>847</v>
      </c>
      <c r="C2344" s="19" t="s">
        <v>215</v>
      </c>
      <c r="D2344" s="19" t="s">
        <v>276</v>
      </c>
      <c r="E2344" s="11" cm="1">
        <f t="array" ref="E2344">IF(C2344="", "", IFERROR(INDEX(工作表2!C:C, MATCH(1, (工作表2!A:A=C2344)*(工作表2!B:B=D2344), 0)),""))</f>
        <v>23</v>
      </c>
    </row>
    <row r="2345" spans="1:5" s="12" customFormat="1" ht="20" customHeight="1">
      <c r="A2345" s="17" t="s">
        <v>2392</v>
      </c>
      <c r="B2345" s="19" t="s">
        <v>847</v>
      </c>
      <c r="C2345" s="19" t="s">
        <v>215</v>
      </c>
      <c r="D2345" s="19" t="s">
        <v>276</v>
      </c>
      <c r="E2345" s="11" cm="1">
        <f t="array" ref="E2345">IF(C2345="", "", IFERROR(INDEX(工作表2!C:C, MATCH(1, (工作表2!A:A=C2345)*(工作表2!B:B=D2345), 0)),""))</f>
        <v>23</v>
      </c>
    </row>
    <row r="2346" spans="1:5" s="12" customFormat="1" ht="20" customHeight="1">
      <c r="A2346" s="17" t="s">
        <v>2393</v>
      </c>
      <c r="B2346" s="19" t="s">
        <v>847</v>
      </c>
      <c r="C2346" s="19" t="s">
        <v>215</v>
      </c>
      <c r="D2346" s="19" t="s">
        <v>276</v>
      </c>
      <c r="E2346" s="11" cm="1">
        <f t="array" ref="E2346">IF(C2346="", "", IFERROR(INDEX(工作表2!C:C, MATCH(1, (工作表2!A:A=C2346)*(工作表2!B:B=D2346), 0)),""))</f>
        <v>23</v>
      </c>
    </row>
    <row r="2347" spans="1:5" s="12" customFormat="1" ht="20" customHeight="1">
      <c r="A2347" s="17" t="s">
        <v>2394</v>
      </c>
      <c r="B2347" s="19" t="s">
        <v>847</v>
      </c>
      <c r="C2347" s="19" t="s">
        <v>215</v>
      </c>
      <c r="D2347" s="19" t="s">
        <v>276</v>
      </c>
      <c r="E2347" s="11" cm="1">
        <f t="array" ref="E2347">IF(C2347="", "", IFERROR(INDEX(工作表2!C:C, MATCH(1, (工作表2!A:A=C2347)*(工作表2!B:B=D2347), 0)),""))</f>
        <v>23</v>
      </c>
    </row>
    <row r="2348" spans="1:5" s="12" customFormat="1" ht="20" customHeight="1">
      <c r="A2348" s="17" t="s">
        <v>2395</v>
      </c>
      <c r="B2348" s="19" t="s">
        <v>847</v>
      </c>
      <c r="C2348" s="19" t="s">
        <v>215</v>
      </c>
      <c r="D2348" s="19" t="s">
        <v>276</v>
      </c>
      <c r="E2348" s="11" cm="1">
        <f t="array" ref="E2348">IF(C2348="", "", IFERROR(INDEX(工作表2!C:C, MATCH(1, (工作表2!A:A=C2348)*(工作表2!B:B=D2348), 0)),""))</f>
        <v>23</v>
      </c>
    </row>
    <row r="2349" spans="1:5" s="12" customFormat="1" ht="20" customHeight="1">
      <c r="A2349" s="17" t="s">
        <v>2396</v>
      </c>
      <c r="B2349" s="19" t="s">
        <v>847</v>
      </c>
      <c r="C2349" s="19" t="s">
        <v>215</v>
      </c>
      <c r="D2349" s="19" t="s">
        <v>276</v>
      </c>
      <c r="E2349" s="11" cm="1">
        <f t="array" ref="E2349">IF(C2349="", "", IFERROR(INDEX(工作表2!C:C, MATCH(1, (工作表2!A:A=C2349)*(工作表2!B:B=D2349), 0)),""))</f>
        <v>23</v>
      </c>
    </row>
    <row r="2350" spans="1:5" s="12" customFormat="1" ht="20" customHeight="1">
      <c r="A2350" s="17" t="s">
        <v>2397</v>
      </c>
      <c r="B2350" s="19" t="s">
        <v>847</v>
      </c>
      <c r="C2350" s="19" t="s">
        <v>215</v>
      </c>
      <c r="D2350" s="19" t="s">
        <v>276</v>
      </c>
      <c r="E2350" s="11" cm="1">
        <f t="array" ref="E2350">IF(C2350="", "", IFERROR(INDEX(工作表2!C:C, MATCH(1, (工作表2!A:A=C2350)*(工作表2!B:B=D2350), 0)),""))</f>
        <v>23</v>
      </c>
    </row>
    <row r="2351" spans="1:5" s="12" customFormat="1" ht="20" customHeight="1">
      <c r="A2351" s="17" t="s">
        <v>2398</v>
      </c>
      <c r="B2351" s="19" t="s">
        <v>847</v>
      </c>
      <c r="C2351" s="19" t="s">
        <v>215</v>
      </c>
      <c r="D2351" s="19" t="s">
        <v>276</v>
      </c>
      <c r="E2351" s="11" cm="1">
        <f t="array" ref="E2351">IF(C2351="", "", IFERROR(INDEX(工作表2!C:C, MATCH(1, (工作表2!A:A=C2351)*(工作表2!B:B=D2351), 0)),""))</f>
        <v>23</v>
      </c>
    </row>
    <row r="2352" spans="1:5" s="12" customFormat="1" ht="20" customHeight="1">
      <c r="A2352" s="17" t="s">
        <v>2399</v>
      </c>
      <c r="B2352" s="19" t="s">
        <v>847</v>
      </c>
      <c r="C2352" s="19" t="s">
        <v>215</v>
      </c>
      <c r="D2352" s="19" t="s">
        <v>276</v>
      </c>
      <c r="E2352" s="11" cm="1">
        <f t="array" ref="E2352">IF(C2352="", "", IFERROR(INDEX(工作表2!C:C, MATCH(1, (工作表2!A:A=C2352)*(工作表2!B:B=D2352), 0)),""))</f>
        <v>23</v>
      </c>
    </row>
    <row r="2353" spans="1:5" s="12" customFormat="1" ht="20" customHeight="1">
      <c r="A2353" s="17" t="s">
        <v>2400</v>
      </c>
      <c r="B2353" s="19" t="s">
        <v>847</v>
      </c>
      <c r="C2353" s="19" t="s">
        <v>215</v>
      </c>
      <c r="D2353" s="19" t="s">
        <v>276</v>
      </c>
      <c r="E2353" s="11" cm="1">
        <f t="array" ref="E2353">IF(C2353="", "", IFERROR(INDEX(工作表2!C:C, MATCH(1, (工作表2!A:A=C2353)*(工作表2!B:B=D2353), 0)),""))</f>
        <v>23</v>
      </c>
    </row>
    <row r="2354" spans="1:5" s="12" customFormat="1" ht="20" customHeight="1">
      <c r="A2354" s="17" t="s">
        <v>2401</v>
      </c>
      <c r="B2354" s="19" t="s">
        <v>847</v>
      </c>
      <c r="C2354" s="19" t="s">
        <v>215</v>
      </c>
      <c r="D2354" s="19" t="s">
        <v>276</v>
      </c>
      <c r="E2354" s="11" cm="1">
        <f t="array" ref="E2354">IF(C2354="", "", IFERROR(INDEX(工作表2!C:C, MATCH(1, (工作表2!A:A=C2354)*(工作表2!B:B=D2354), 0)),""))</f>
        <v>23</v>
      </c>
    </row>
    <row r="2355" spans="1:5" s="12" customFormat="1" ht="20" customHeight="1">
      <c r="A2355" s="17" t="s">
        <v>2402</v>
      </c>
      <c r="B2355" s="19" t="s">
        <v>847</v>
      </c>
      <c r="C2355" s="19" t="s">
        <v>215</v>
      </c>
      <c r="D2355" s="19" t="s">
        <v>276</v>
      </c>
      <c r="E2355" s="11" cm="1">
        <f t="array" ref="E2355">IF(C2355="", "", IFERROR(INDEX(工作表2!C:C, MATCH(1, (工作表2!A:A=C2355)*(工作表2!B:B=D2355), 0)),""))</f>
        <v>23</v>
      </c>
    </row>
    <row r="2356" spans="1:5" s="12" customFormat="1" ht="20" customHeight="1">
      <c r="A2356" s="17" t="s">
        <v>2403</v>
      </c>
      <c r="B2356" s="19" t="s">
        <v>847</v>
      </c>
      <c r="C2356" s="19" t="s">
        <v>215</v>
      </c>
      <c r="D2356" s="19" t="s">
        <v>276</v>
      </c>
      <c r="E2356" s="11" cm="1">
        <f t="array" ref="E2356">IF(C2356="", "", IFERROR(INDEX(工作表2!C:C, MATCH(1, (工作表2!A:A=C2356)*(工作表2!B:B=D2356), 0)),""))</f>
        <v>23</v>
      </c>
    </row>
    <row r="2357" spans="1:5" s="12" customFormat="1" ht="20" customHeight="1">
      <c r="A2357" s="17" t="s">
        <v>2404</v>
      </c>
      <c r="B2357" s="19" t="s">
        <v>847</v>
      </c>
      <c r="C2357" s="19" t="s">
        <v>215</v>
      </c>
      <c r="D2357" s="19" t="s">
        <v>276</v>
      </c>
      <c r="E2357" s="11" cm="1">
        <f t="array" ref="E2357">IF(C2357="", "", IFERROR(INDEX(工作表2!C:C, MATCH(1, (工作表2!A:A=C2357)*(工作表2!B:B=D2357), 0)),""))</f>
        <v>23</v>
      </c>
    </row>
    <row r="2358" spans="1:5" s="12" customFormat="1" ht="20" customHeight="1">
      <c r="A2358" s="17" t="s">
        <v>2405</v>
      </c>
      <c r="B2358" s="19" t="s">
        <v>847</v>
      </c>
      <c r="C2358" s="19" t="s">
        <v>215</v>
      </c>
      <c r="D2358" s="19" t="s">
        <v>276</v>
      </c>
      <c r="E2358" s="11" cm="1">
        <f t="array" ref="E2358">IF(C2358="", "", IFERROR(INDEX(工作表2!C:C, MATCH(1, (工作表2!A:A=C2358)*(工作表2!B:B=D2358), 0)),""))</f>
        <v>23</v>
      </c>
    </row>
    <row r="2359" spans="1:5" s="12" customFormat="1" ht="20" customHeight="1">
      <c r="A2359" s="17" t="s">
        <v>2406</v>
      </c>
      <c r="B2359" s="19" t="s">
        <v>847</v>
      </c>
      <c r="C2359" s="19" t="s">
        <v>215</v>
      </c>
      <c r="D2359" s="19" t="s">
        <v>276</v>
      </c>
      <c r="E2359" s="11" cm="1">
        <f t="array" ref="E2359">IF(C2359="", "", IFERROR(INDEX(工作表2!C:C, MATCH(1, (工作表2!A:A=C2359)*(工作表2!B:B=D2359), 0)),""))</f>
        <v>23</v>
      </c>
    </row>
    <row r="2360" spans="1:5" s="12" customFormat="1" ht="20" customHeight="1">
      <c r="A2360" s="17" t="s">
        <v>2407</v>
      </c>
      <c r="B2360" s="19" t="s">
        <v>847</v>
      </c>
      <c r="C2360" s="19" t="s">
        <v>215</v>
      </c>
      <c r="D2360" s="19" t="s">
        <v>276</v>
      </c>
      <c r="E2360" s="11" cm="1">
        <f t="array" ref="E2360">IF(C2360="", "", IFERROR(INDEX(工作表2!C:C, MATCH(1, (工作表2!A:A=C2360)*(工作表2!B:B=D2360), 0)),""))</f>
        <v>23</v>
      </c>
    </row>
    <row r="2361" spans="1:5" s="12" customFormat="1" ht="20" customHeight="1">
      <c r="A2361" s="17" t="s">
        <v>2408</v>
      </c>
      <c r="B2361" s="19" t="s">
        <v>847</v>
      </c>
      <c r="C2361" s="19" t="s">
        <v>215</v>
      </c>
      <c r="D2361" s="19" t="s">
        <v>276</v>
      </c>
      <c r="E2361" s="11" cm="1">
        <f t="array" ref="E2361">IF(C2361="", "", IFERROR(INDEX(工作表2!C:C, MATCH(1, (工作表2!A:A=C2361)*(工作表2!B:B=D2361), 0)),""))</f>
        <v>23</v>
      </c>
    </row>
    <row r="2362" spans="1:5" s="12" customFormat="1" ht="20" customHeight="1">
      <c r="A2362" s="17" t="s">
        <v>2409</v>
      </c>
      <c r="B2362" s="19" t="s">
        <v>847</v>
      </c>
      <c r="C2362" s="19" t="s">
        <v>215</v>
      </c>
      <c r="D2362" s="19" t="s">
        <v>276</v>
      </c>
      <c r="E2362" s="11" cm="1">
        <f t="array" ref="E2362">IF(C2362="", "", IFERROR(INDEX(工作表2!C:C, MATCH(1, (工作表2!A:A=C2362)*(工作表2!B:B=D2362), 0)),""))</f>
        <v>23</v>
      </c>
    </row>
    <row r="2363" spans="1:5" s="12" customFormat="1" ht="20" customHeight="1">
      <c r="A2363" s="17" t="s">
        <v>2410</v>
      </c>
      <c r="B2363" s="19" t="s">
        <v>847</v>
      </c>
      <c r="C2363" s="19" t="s">
        <v>215</v>
      </c>
      <c r="D2363" s="19" t="s">
        <v>276</v>
      </c>
      <c r="E2363" s="11" cm="1">
        <f t="array" ref="E2363">IF(C2363="", "", IFERROR(INDEX(工作表2!C:C, MATCH(1, (工作表2!A:A=C2363)*(工作表2!B:B=D2363), 0)),""))</f>
        <v>23</v>
      </c>
    </row>
    <row r="2364" spans="1:5" s="12" customFormat="1" ht="20" customHeight="1">
      <c r="A2364" s="17" t="s">
        <v>2411</v>
      </c>
      <c r="B2364" s="19" t="s">
        <v>847</v>
      </c>
      <c r="C2364" s="19" t="s">
        <v>215</v>
      </c>
      <c r="D2364" s="19" t="s">
        <v>276</v>
      </c>
      <c r="E2364" s="11" cm="1">
        <f t="array" ref="E2364">IF(C2364="", "", IFERROR(INDEX(工作表2!C:C, MATCH(1, (工作表2!A:A=C2364)*(工作表2!B:B=D2364), 0)),""))</f>
        <v>23</v>
      </c>
    </row>
    <row r="2365" spans="1:5" s="12" customFormat="1" ht="20" customHeight="1">
      <c r="A2365" s="17" t="s">
        <v>2412</v>
      </c>
      <c r="B2365" s="19" t="s">
        <v>847</v>
      </c>
      <c r="C2365" s="19" t="s">
        <v>215</v>
      </c>
      <c r="D2365" s="19" t="s">
        <v>276</v>
      </c>
      <c r="E2365" s="11" cm="1">
        <f t="array" ref="E2365">IF(C2365="", "", IFERROR(INDEX(工作表2!C:C, MATCH(1, (工作表2!A:A=C2365)*(工作表2!B:B=D2365), 0)),""))</f>
        <v>23</v>
      </c>
    </row>
    <row r="2366" spans="1:5" s="12" customFormat="1" ht="20" customHeight="1">
      <c r="A2366" s="17" t="s">
        <v>2413</v>
      </c>
      <c r="B2366" s="19" t="s">
        <v>847</v>
      </c>
      <c r="C2366" s="19" t="s">
        <v>215</v>
      </c>
      <c r="D2366" s="19" t="s">
        <v>276</v>
      </c>
      <c r="E2366" s="11" cm="1">
        <f t="array" ref="E2366">IF(C2366="", "", IFERROR(INDEX(工作表2!C:C, MATCH(1, (工作表2!A:A=C2366)*(工作表2!B:B=D2366), 0)),""))</f>
        <v>23</v>
      </c>
    </row>
    <row r="2367" spans="1:5" s="12" customFormat="1" ht="20" customHeight="1">
      <c r="A2367" s="17" t="s">
        <v>2414</v>
      </c>
      <c r="B2367" s="19" t="s">
        <v>847</v>
      </c>
      <c r="C2367" s="19" t="s">
        <v>215</v>
      </c>
      <c r="D2367" s="19" t="s">
        <v>276</v>
      </c>
      <c r="E2367" s="11" cm="1">
        <f t="array" ref="E2367">IF(C2367="", "", IFERROR(INDEX(工作表2!C:C, MATCH(1, (工作表2!A:A=C2367)*(工作表2!B:B=D2367), 0)),""))</f>
        <v>23</v>
      </c>
    </row>
    <row r="2368" spans="1:5" s="12" customFormat="1" ht="20" customHeight="1">
      <c r="A2368" s="17" t="s">
        <v>2415</v>
      </c>
      <c r="B2368" s="19" t="s">
        <v>847</v>
      </c>
      <c r="C2368" s="19" t="s">
        <v>215</v>
      </c>
      <c r="D2368" s="19" t="s">
        <v>276</v>
      </c>
      <c r="E2368" s="11" cm="1">
        <f t="array" ref="E2368">IF(C2368="", "", IFERROR(INDEX(工作表2!C:C, MATCH(1, (工作表2!A:A=C2368)*(工作表2!B:B=D2368), 0)),""))</f>
        <v>23</v>
      </c>
    </row>
    <row r="2369" spans="1:5" s="12" customFormat="1" ht="20" customHeight="1">
      <c r="A2369" s="17" t="s">
        <v>2416</v>
      </c>
      <c r="B2369" s="19" t="s">
        <v>847</v>
      </c>
      <c r="C2369" s="19" t="s">
        <v>215</v>
      </c>
      <c r="D2369" s="19" t="s">
        <v>276</v>
      </c>
      <c r="E2369" s="11" cm="1">
        <f t="array" ref="E2369">IF(C2369="", "", IFERROR(INDEX(工作表2!C:C, MATCH(1, (工作表2!A:A=C2369)*(工作表2!B:B=D2369), 0)),""))</f>
        <v>23</v>
      </c>
    </row>
    <row r="2370" spans="1:5" s="12" customFormat="1" ht="20" customHeight="1">
      <c r="A2370" s="17" t="s">
        <v>2417</v>
      </c>
      <c r="B2370" s="19" t="s">
        <v>847</v>
      </c>
      <c r="C2370" s="19" t="s">
        <v>215</v>
      </c>
      <c r="D2370" s="19" t="s">
        <v>276</v>
      </c>
      <c r="E2370" s="11" cm="1">
        <f t="array" ref="E2370">IF(C2370="", "", IFERROR(INDEX(工作表2!C:C, MATCH(1, (工作表2!A:A=C2370)*(工作表2!B:B=D2370), 0)),""))</f>
        <v>23</v>
      </c>
    </row>
    <row r="2371" spans="1:5" s="12" customFormat="1" ht="20" customHeight="1">
      <c r="A2371" s="17" t="s">
        <v>2418</v>
      </c>
      <c r="B2371" s="19" t="s">
        <v>847</v>
      </c>
      <c r="C2371" s="19" t="s">
        <v>215</v>
      </c>
      <c r="D2371" s="19" t="s">
        <v>276</v>
      </c>
      <c r="E2371" s="11" cm="1">
        <f t="array" ref="E2371">IF(C2371="", "", IFERROR(INDEX(工作表2!C:C, MATCH(1, (工作表2!A:A=C2371)*(工作表2!B:B=D2371), 0)),""))</f>
        <v>23</v>
      </c>
    </row>
    <row r="2372" spans="1:5" s="12" customFormat="1" ht="20" customHeight="1">
      <c r="A2372" s="17" t="s">
        <v>2419</v>
      </c>
      <c r="B2372" s="19" t="s">
        <v>847</v>
      </c>
      <c r="C2372" s="19" t="s">
        <v>215</v>
      </c>
      <c r="D2372" s="19" t="s">
        <v>276</v>
      </c>
      <c r="E2372" s="11" cm="1">
        <f t="array" ref="E2372">IF(C2372="", "", IFERROR(INDEX(工作表2!C:C, MATCH(1, (工作表2!A:A=C2372)*(工作表2!B:B=D2372), 0)),""))</f>
        <v>23</v>
      </c>
    </row>
    <row r="2373" spans="1:5" s="12" customFormat="1" ht="20" customHeight="1">
      <c r="A2373" s="17" t="s">
        <v>2420</v>
      </c>
      <c r="B2373" s="19" t="s">
        <v>847</v>
      </c>
      <c r="C2373" s="19" t="s">
        <v>215</v>
      </c>
      <c r="D2373" s="19" t="s">
        <v>276</v>
      </c>
      <c r="E2373" s="11" cm="1">
        <f t="array" ref="E2373">IF(C2373="", "", IFERROR(INDEX(工作表2!C:C, MATCH(1, (工作表2!A:A=C2373)*(工作表2!B:B=D2373), 0)),""))</f>
        <v>23</v>
      </c>
    </row>
    <row r="2374" spans="1:5" s="12" customFormat="1" ht="20" customHeight="1">
      <c r="A2374" s="17" t="s">
        <v>2421</v>
      </c>
      <c r="B2374" s="19" t="s">
        <v>847</v>
      </c>
      <c r="C2374" s="19" t="s">
        <v>215</v>
      </c>
      <c r="D2374" s="19" t="s">
        <v>276</v>
      </c>
      <c r="E2374" s="11" cm="1">
        <f t="array" ref="E2374">IF(C2374="", "", IFERROR(INDEX(工作表2!C:C, MATCH(1, (工作表2!A:A=C2374)*(工作表2!B:B=D2374), 0)),""))</f>
        <v>23</v>
      </c>
    </row>
    <row r="2375" spans="1:5" s="12" customFormat="1" ht="20" customHeight="1">
      <c r="A2375" s="17" t="s">
        <v>2422</v>
      </c>
      <c r="B2375" s="19" t="s">
        <v>847</v>
      </c>
      <c r="C2375" s="19" t="s">
        <v>215</v>
      </c>
      <c r="D2375" s="19" t="s">
        <v>276</v>
      </c>
      <c r="E2375" s="11" cm="1">
        <f t="array" ref="E2375">IF(C2375="", "", IFERROR(INDEX(工作表2!C:C, MATCH(1, (工作表2!A:A=C2375)*(工作表2!B:B=D2375), 0)),""))</f>
        <v>23</v>
      </c>
    </row>
    <row r="2376" spans="1:5" s="12" customFormat="1" ht="20" customHeight="1">
      <c r="A2376" s="17" t="s">
        <v>2423</v>
      </c>
      <c r="B2376" s="19" t="s">
        <v>847</v>
      </c>
      <c r="C2376" s="19" t="s">
        <v>215</v>
      </c>
      <c r="D2376" s="19" t="s">
        <v>276</v>
      </c>
      <c r="E2376" s="11" cm="1">
        <f t="array" ref="E2376">IF(C2376="", "", IFERROR(INDEX(工作表2!C:C, MATCH(1, (工作表2!A:A=C2376)*(工作表2!B:B=D2376), 0)),""))</f>
        <v>23</v>
      </c>
    </row>
    <row r="2377" spans="1:5" s="12" customFormat="1" ht="20" customHeight="1">
      <c r="A2377" s="17" t="s">
        <v>2424</v>
      </c>
      <c r="B2377" s="19" t="s">
        <v>847</v>
      </c>
      <c r="C2377" s="19" t="s">
        <v>215</v>
      </c>
      <c r="D2377" s="19" t="s">
        <v>276</v>
      </c>
      <c r="E2377" s="11" cm="1">
        <f t="array" ref="E2377">IF(C2377="", "", IFERROR(INDEX(工作表2!C:C, MATCH(1, (工作表2!A:A=C2377)*(工作表2!B:B=D2377), 0)),""))</f>
        <v>23</v>
      </c>
    </row>
    <row r="2378" spans="1:5" s="12" customFormat="1" ht="20" customHeight="1">
      <c r="A2378" s="17" t="s">
        <v>2425</v>
      </c>
      <c r="B2378" s="19" t="s">
        <v>847</v>
      </c>
      <c r="C2378" s="19" t="s">
        <v>215</v>
      </c>
      <c r="D2378" s="19" t="s">
        <v>276</v>
      </c>
      <c r="E2378" s="11" cm="1">
        <f t="array" ref="E2378">IF(C2378="", "", IFERROR(INDEX(工作表2!C:C, MATCH(1, (工作表2!A:A=C2378)*(工作表2!B:B=D2378), 0)),""))</f>
        <v>23</v>
      </c>
    </row>
    <row r="2379" spans="1:5" s="12" customFormat="1" ht="20" customHeight="1">
      <c r="A2379" s="17" t="s">
        <v>2426</v>
      </c>
      <c r="B2379" s="19" t="s">
        <v>847</v>
      </c>
      <c r="C2379" s="19" t="s">
        <v>215</v>
      </c>
      <c r="D2379" s="19" t="s">
        <v>276</v>
      </c>
      <c r="E2379" s="11" cm="1">
        <f t="array" ref="E2379">IF(C2379="", "", IFERROR(INDEX(工作表2!C:C, MATCH(1, (工作表2!A:A=C2379)*(工作表2!B:B=D2379), 0)),""))</f>
        <v>23</v>
      </c>
    </row>
    <row r="2380" spans="1:5" s="12" customFormat="1" ht="20" customHeight="1">
      <c r="A2380" s="17" t="s">
        <v>2427</v>
      </c>
      <c r="B2380" s="19" t="s">
        <v>847</v>
      </c>
      <c r="C2380" s="19" t="s">
        <v>215</v>
      </c>
      <c r="D2380" s="19" t="s">
        <v>276</v>
      </c>
      <c r="E2380" s="11" cm="1">
        <f t="array" ref="E2380">IF(C2380="", "", IFERROR(INDEX(工作表2!C:C, MATCH(1, (工作表2!A:A=C2380)*(工作表2!B:B=D2380), 0)),""))</f>
        <v>23</v>
      </c>
    </row>
    <row r="2381" spans="1:5" s="12" customFormat="1" ht="20" customHeight="1">
      <c r="A2381" s="17" t="s">
        <v>2428</v>
      </c>
      <c r="B2381" s="19" t="s">
        <v>847</v>
      </c>
      <c r="C2381" s="19" t="s">
        <v>215</v>
      </c>
      <c r="D2381" s="19" t="s">
        <v>276</v>
      </c>
      <c r="E2381" s="11" cm="1">
        <f t="array" ref="E2381">IF(C2381="", "", IFERROR(INDEX(工作表2!C:C, MATCH(1, (工作表2!A:A=C2381)*(工作表2!B:B=D2381), 0)),""))</f>
        <v>23</v>
      </c>
    </row>
    <row r="2382" spans="1:5" s="12" customFormat="1" ht="20" customHeight="1">
      <c r="A2382" s="17" t="s">
        <v>2429</v>
      </c>
      <c r="B2382" s="19" t="s">
        <v>847</v>
      </c>
      <c r="C2382" s="19" t="s">
        <v>215</v>
      </c>
      <c r="D2382" s="19" t="s">
        <v>276</v>
      </c>
      <c r="E2382" s="11" cm="1">
        <f t="array" ref="E2382">IF(C2382="", "", IFERROR(INDEX(工作表2!C:C, MATCH(1, (工作表2!A:A=C2382)*(工作表2!B:B=D2382), 0)),""))</f>
        <v>23</v>
      </c>
    </row>
    <row r="2383" spans="1:5" s="12" customFormat="1" ht="20" customHeight="1">
      <c r="A2383" s="17" t="s">
        <v>2430</v>
      </c>
      <c r="B2383" s="19" t="s">
        <v>847</v>
      </c>
      <c r="C2383" s="19" t="s">
        <v>215</v>
      </c>
      <c r="D2383" s="19" t="s">
        <v>276</v>
      </c>
      <c r="E2383" s="11" cm="1">
        <f t="array" ref="E2383">IF(C2383="", "", IFERROR(INDEX(工作表2!C:C, MATCH(1, (工作表2!A:A=C2383)*(工作表2!B:B=D2383), 0)),""))</f>
        <v>23</v>
      </c>
    </row>
    <row r="2384" spans="1:5" s="12" customFormat="1" ht="20" customHeight="1">
      <c r="A2384" s="17" t="s">
        <v>2431</v>
      </c>
      <c r="B2384" s="19" t="s">
        <v>847</v>
      </c>
      <c r="C2384" s="19" t="s">
        <v>215</v>
      </c>
      <c r="D2384" s="19" t="s">
        <v>276</v>
      </c>
      <c r="E2384" s="11" cm="1">
        <f t="array" ref="E2384">IF(C2384="", "", IFERROR(INDEX(工作表2!C:C, MATCH(1, (工作表2!A:A=C2384)*(工作表2!B:B=D2384), 0)),""))</f>
        <v>23</v>
      </c>
    </row>
    <row r="2385" spans="1:5" s="12" customFormat="1" ht="20" customHeight="1">
      <c r="A2385" s="17" t="s">
        <v>2432</v>
      </c>
      <c r="B2385" s="19" t="s">
        <v>847</v>
      </c>
      <c r="C2385" s="19" t="s">
        <v>215</v>
      </c>
      <c r="D2385" s="19" t="s">
        <v>276</v>
      </c>
      <c r="E2385" s="11" cm="1">
        <f t="array" ref="E2385">IF(C2385="", "", IFERROR(INDEX(工作表2!C:C, MATCH(1, (工作表2!A:A=C2385)*(工作表2!B:B=D2385), 0)),""))</f>
        <v>23</v>
      </c>
    </row>
    <row r="2386" spans="1:5" s="12" customFormat="1" ht="20" customHeight="1">
      <c r="A2386" s="17" t="s">
        <v>2433</v>
      </c>
      <c r="B2386" s="19" t="s">
        <v>847</v>
      </c>
      <c r="C2386" s="19" t="s">
        <v>215</v>
      </c>
      <c r="D2386" s="19" t="s">
        <v>276</v>
      </c>
      <c r="E2386" s="11" cm="1">
        <f t="array" ref="E2386">IF(C2386="", "", IFERROR(INDEX(工作表2!C:C, MATCH(1, (工作表2!A:A=C2386)*(工作表2!B:B=D2386), 0)),""))</f>
        <v>23</v>
      </c>
    </row>
    <row r="2387" spans="1:5" s="12" customFormat="1" ht="20" customHeight="1">
      <c r="A2387" s="17" t="s">
        <v>2434</v>
      </c>
      <c r="B2387" s="19" t="s">
        <v>847</v>
      </c>
      <c r="C2387" s="19" t="s">
        <v>215</v>
      </c>
      <c r="D2387" s="19" t="s">
        <v>276</v>
      </c>
      <c r="E2387" s="11" cm="1">
        <f t="array" ref="E2387">IF(C2387="", "", IFERROR(INDEX(工作表2!C:C, MATCH(1, (工作表2!A:A=C2387)*(工作表2!B:B=D2387), 0)),""))</f>
        <v>23</v>
      </c>
    </row>
    <row r="2388" spans="1:5" s="12" customFormat="1" ht="20" customHeight="1">
      <c r="A2388" s="17" t="s">
        <v>2435</v>
      </c>
      <c r="B2388" s="19" t="s">
        <v>847</v>
      </c>
      <c r="C2388" s="19" t="s">
        <v>215</v>
      </c>
      <c r="D2388" s="19" t="s">
        <v>276</v>
      </c>
      <c r="E2388" s="11" cm="1">
        <f t="array" ref="E2388">IF(C2388="", "", IFERROR(INDEX(工作表2!C:C, MATCH(1, (工作表2!A:A=C2388)*(工作表2!B:B=D2388), 0)),""))</f>
        <v>23</v>
      </c>
    </row>
    <row r="2389" spans="1:5" s="12" customFormat="1" ht="20" customHeight="1">
      <c r="A2389" s="17" t="s">
        <v>2436</v>
      </c>
      <c r="B2389" s="19" t="s">
        <v>847</v>
      </c>
      <c r="C2389" s="19" t="s">
        <v>215</v>
      </c>
      <c r="D2389" s="19" t="s">
        <v>276</v>
      </c>
      <c r="E2389" s="11" cm="1">
        <f t="array" ref="E2389">IF(C2389="", "", IFERROR(INDEX(工作表2!C:C, MATCH(1, (工作表2!A:A=C2389)*(工作表2!B:B=D2389), 0)),""))</f>
        <v>23</v>
      </c>
    </row>
    <row r="2390" spans="1:5" s="12" customFormat="1" ht="20" customHeight="1">
      <c r="A2390" s="17" t="s">
        <v>2437</v>
      </c>
      <c r="B2390" s="19" t="s">
        <v>847</v>
      </c>
      <c r="C2390" s="19" t="s">
        <v>215</v>
      </c>
      <c r="D2390" s="19" t="s">
        <v>276</v>
      </c>
      <c r="E2390" s="11" cm="1">
        <f t="array" ref="E2390">IF(C2390="", "", IFERROR(INDEX(工作表2!C:C, MATCH(1, (工作表2!A:A=C2390)*(工作表2!B:B=D2390), 0)),""))</f>
        <v>23</v>
      </c>
    </row>
    <row r="2391" spans="1:5" s="12" customFormat="1" ht="20" customHeight="1">
      <c r="A2391" s="17" t="s">
        <v>2438</v>
      </c>
      <c r="B2391" s="19" t="s">
        <v>847</v>
      </c>
      <c r="C2391" s="19" t="s">
        <v>215</v>
      </c>
      <c r="D2391" s="19" t="s">
        <v>276</v>
      </c>
      <c r="E2391" s="11" cm="1">
        <f t="array" ref="E2391">IF(C2391="", "", IFERROR(INDEX(工作表2!C:C, MATCH(1, (工作表2!A:A=C2391)*(工作表2!B:B=D2391), 0)),""))</f>
        <v>23</v>
      </c>
    </row>
    <row r="2392" spans="1:5" s="12" customFormat="1" ht="20" customHeight="1">
      <c r="A2392" s="17" t="s">
        <v>2439</v>
      </c>
      <c r="B2392" s="19" t="s">
        <v>847</v>
      </c>
      <c r="C2392" s="19" t="s">
        <v>215</v>
      </c>
      <c r="D2392" s="19" t="s">
        <v>276</v>
      </c>
      <c r="E2392" s="11" cm="1">
        <f t="array" ref="E2392">IF(C2392="", "", IFERROR(INDEX(工作表2!C:C, MATCH(1, (工作表2!A:A=C2392)*(工作表2!B:B=D2392), 0)),""))</f>
        <v>23</v>
      </c>
    </row>
    <row r="2393" spans="1:5" s="12" customFormat="1" ht="20" customHeight="1">
      <c r="A2393" s="17" t="s">
        <v>2440</v>
      </c>
      <c r="B2393" s="19" t="s">
        <v>847</v>
      </c>
      <c r="C2393" s="19" t="s">
        <v>215</v>
      </c>
      <c r="D2393" s="19" t="s">
        <v>276</v>
      </c>
      <c r="E2393" s="11" cm="1">
        <f t="array" ref="E2393">IF(C2393="", "", IFERROR(INDEX(工作表2!C:C, MATCH(1, (工作表2!A:A=C2393)*(工作表2!B:B=D2393), 0)),""))</f>
        <v>23</v>
      </c>
    </row>
    <row r="2394" spans="1:5" s="12" customFormat="1" ht="20" customHeight="1">
      <c r="A2394" s="17" t="s">
        <v>2441</v>
      </c>
      <c r="B2394" s="19" t="s">
        <v>847</v>
      </c>
      <c r="C2394" s="19" t="s">
        <v>215</v>
      </c>
      <c r="D2394" s="19" t="s">
        <v>276</v>
      </c>
      <c r="E2394" s="11" cm="1">
        <f t="array" ref="E2394">IF(C2394="", "", IFERROR(INDEX(工作表2!C:C, MATCH(1, (工作表2!A:A=C2394)*(工作表2!B:B=D2394), 0)),""))</f>
        <v>23</v>
      </c>
    </row>
    <row r="2395" spans="1:5" s="12" customFormat="1" ht="20" customHeight="1">
      <c r="A2395" s="17" t="s">
        <v>2442</v>
      </c>
      <c r="B2395" s="19" t="s">
        <v>847</v>
      </c>
      <c r="C2395" s="19" t="s">
        <v>215</v>
      </c>
      <c r="D2395" s="19" t="s">
        <v>276</v>
      </c>
      <c r="E2395" s="11" cm="1">
        <f t="array" ref="E2395">IF(C2395="", "", IFERROR(INDEX(工作表2!C:C, MATCH(1, (工作表2!A:A=C2395)*(工作表2!B:B=D2395), 0)),""))</f>
        <v>23</v>
      </c>
    </row>
    <row r="2396" spans="1:5" s="12" customFormat="1" ht="20" customHeight="1">
      <c r="A2396" s="17" t="s">
        <v>2443</v>
      </c>
      <c r="B2396" s="19" t="s">
        <v>847</v>
      </c>
      <c r="C2396" s="19" t="s">
        <v>215</v>
      </c>
      <c r="D2396" s="19" t="s">
        <v>276</v>
      </c>
      <c r="E2396" s="11" cm="1">
        <f t="array" ref="E2396">IF(C2396="", "", IFERROR(INDEX(工作表2!C:C, MATCH(1, (工作表2!A:A=C2396)*(工作表2!B:B=D2396), 0)),""))</f>
        <v>23</v>
      </c>
    </row>
    <row r="2397" spans="1:5" s="12" customFormat="1" ht="20" customHeight="1">
      <c r="A2397" s="17" t="s">
        <v>2444</v>
      </c>
      <c r="B2397" s="19" t="s">
        <v>847</v>
      </c>
      <c r="C2397" s="19" t="s">
        <v>215</v>
      </c>
      <c r="D2397" s="19" t="s">
        <v>276</v>
      </c>
      <c r="E2397" s="11" cm="1">
        <f t="array" ref="E2397">IF(C2397="", "", IFERROR(INDEX(工作表2!C:C, MATCH(1, (工作表2!A:A=C2397)*(工作表2!B:B=D2397), 0)),""))</f>
        <v>23</v>
      </c>
    </row>
    <row r="2398" spans="1:5" s="12" customFormat="1" ht="20" customHeight="1">
      <c r="A2398" s="17" t="s">
        <v>2445</v>
      </c>
      <c r="B2398" s="19" t="s">
        <v>847</v>
      </c>
      <c r="C2398" s="19" t="s">
        <v>215</v>
      </c>
      <c r="D2398" s="19" t="s">
        <v>276</v>
      </c>
      <c r="E2398" s="11" cm="1">
        <f t="array" ref="E2398">IF(C2398="", "", IFERROR(INDEX(工作表2!C:C, MATCH(1, (工作表2!A:A=C2398)*(工作表2!B:B=D2398), 0)),""))</f>
        <v>23</v>
      </c>
    </row>
    <row r="2399" spans="1:5" s="12" customFormat="1" ht="20" customHeight="1">
      <c r="A2399" s="17" t="s">
        <v>2446</v>
      </c>
      <c r="B2399" s="19" t="s">
        <v>847</v>
      </c>
      <c r="C2399" s="19" t="s">
        <v>215</v>
      </c>
      <c r="D2399" s="19" t="s">
        <v>276</v>
      </c>
      <c r="E2399" s="11" cm="1">
        <f t="array" ref="E2399">IF(C2399="", "", IFERROR(INDEX(工作表2!C:C, MATCH(1, (工作表2!A:A=C2399)*(工作表2!B:B=D2399), 0)),""))</f>
        <v>23</v>
      </c>
    </row>
    <row r="2400" spans="1:5" s="12" customFormat="1" ht="20" customHeight="1">
      <c r="A2400" s="17" t="s">
        <v>2447</v>
      </c>
      <c r="B2400" s="19" t="s">
        <v>847</v>
      </c>
      <c r="C2400" s="19" t="s">
        <v>215</v>
      </c>
      <c r="D2400" s="19" t="s">
        <v>276</v>
      </c>
      <c r="E2400" s="11" cm="1">
        <f t="array" ref="E2400">IF(C2400="", "", IFERROR(INDEX(工作表2!C:C, MATCH(1, (工作表2!A:A=C2400)*(工作表2!B:B=D2400), 0)),""))</f>
        <v>23</v>
      </c>
    </row>
    <row r="2401" spans="1:5" s="12" customFormat="1" ht="20" customHeight="1">
      <c r="A2401" s="17" t="s">
        <v>2448</v>
      </c>
      <c r="B2401" s="19" t="s">
        <v>847</v>
      </c>
      <c r="C2401" s="19" t="s">
        <v>215</v>
      </c>
      <c r="D2401" s="19" t="s">
        <v>276</v>
      </c>
      <c r="E2401" s="11" cm="1">
        <f t="array" ref="E2401">IF(C2401="", "", IFERROR(INDEX(工作表2!C:C, MATCH(1, (工作表2!A:A=C2401)*(工作表2!B:B=D2401), 0)),""))</f>
        <v>23</v>
      </c>
    </row>
    <row r="2402" spans="1:5" s="12" customFormat="1" ht="20" customHeight="1">
      <c r="A2402" s="17" t="s">
        <v>2449</v>
      </c>
      <c r="B2402" s="19" t="s">
        <v>847</v>
      </c>
      <c r="C2402" s="19" t="s">
        <v>215</v>
      </c>
      <c r="D2402" s="19" t="s">
        <v>276</v>
      </c>
      <c r="E2402" s="11" cm="1">
        <f t="array" ref="E2402">IF(C2402="", "", IFERROR(INDEX(工作表2!C:C, MATCH(1, (工作表2!A:A=C2402)*(工作表2!B:B=D2402), 0)),""))</f>
        <v>23</v>
      </c>
    </row>
    <row r="2403" spans="1:5" s="12" customFormat="1" ht="20" customHeight="1">
      <c r="A2403" s="17" t="s">
        <v>2450</v>
      </c>
      <c r="B2403" s="19" t="s">
        <v>847</v>
      </c>
      <c r="C2403" s="19" t="s">
        <v>215</v>
      </c>
      <c r="D2403" s="19" t="s">
        <v>276</v>
      </c>
      <c r="E2403" s="11" cm="1">
        <f t="array" ref="E2403">IF(C2403="", "", IFERROR(INDEX(工作表2!C:C, MATCH(1, (工作表2!A:A=C2403)*(工作表2!B:B=D2403), 0)),""))</f>
        <v>23</v>
      </c>
    </row>
    <row r="2404" spans="1:5" s="12" customFormat="1" ht="20" customHeight="1">
      <c r="A2404" s="17" t="s">
        <v>2451</v>
      </c>
      <c r="B2404" s="19" t="s">
        <v>847</v>
      </c>
      <c r="C2404" s="19" t="s">
        <v>215</v>
      </c>
      <c r="D2404" s="19" t="s">
        <v>276</v>
      </c>
      <c r="E2404" s="11" cm="1">
        <f t="array" ref="E2404">IF(C2404="", "", IFERROR(INDEX(工作表2!C:C, MATCH(1, (工作表2!A:A=C2404)*(工作表2!B:B=D2404), 0)),""))</f>
        <v>23</v>
      </c>
    </row>
    <row r="2405" spans="1:5" s="12" customFormat="1" ht="20" customHeight="1">
      <c r="A2405" s="17" t="s">
        <v>2452</v>
      </c>
      <c r="B2405" s="19" t="s">
        <v>847</v>
      </c>
      <c r="C2405" s="19" t="s">
        <v>215</v>
      </c>
      <c r="D2405" s="19" t="s">
        <v>276</v>
      </c>
      <c r="E2405" s="11" cm="1">
        <f t="array" ref="E2405">IF(C2405="", "", IFERROR(INDEX(工作表2!C:C, MATCH(1, (工作表2!A:A=C2405)*(工作表2!B:B=D2405), 0)),""))</f>
        <v>23</v>
      </c>
    </row>
    <row r="2406" spans="1:5" s="12" customFormat="1" ht="20" customHeight="1">
      <c r="A2406" s="17" t="s">
        <v>2453</v>
      </c>
      <c r="B2406" s="19" t="s">
        <v>847</v>
      </c>
      <c r="C2406" s="19" t="s">
        <v>215</v>
      </c>
      <c r="D2406" s="19" t="s">
        <v>276</v>
      </c>
      <c r="E2406" s="11" cm="1">
        <f t="array" ref="E2406">IF(C2406="", "", IFERROR(INDEX(工作表2!C:C, MATCH(1, (工作表2!A:A=C2406)*(工作表2!B:B=D2406), 0)),""))</f>
        <v>23</v>
      </c>
    </row>
    <row r="2407" spans="1:5" s="12" customFormat="1" ht="20" customHeight="1">
      <c r="A2407" s="17" t="s">
        <v>2454</v>
      </c>
      <c r="B2407" s="19" t="s">
        <v>847</v>
      </c>
      <c r="C2407" s="19" t="s">
        <v>215</v>
      </c>
      <c r="D2407" s="19" t="s">
        <v>276</v>
      </c>
      <c r="E2407" s="11" cm="1">
        <f t="array" ref="E2407">IF(C2407="", "", IFERROR(INDEX(工作表2!C:C, MATCH(1, (工作表2!A:A=C2407)*(工作表2!B:B=D2407), 0)),""))</f>
        <v>23</v>
      </c>
    </row>
    <row r="2408" spans="1:5" s="12" customFormat="1" ht="20" customHeight="1">
      <c r="A2408" s="17" t="s">
        <v>2455</v>
      </c>
      <c r="B2408" s="19" t="s">
        <v>847</v>
      </c>
      <c r="C2408" s="19" t="s">
        <v>215</v>
      </c>
      <c r="D2408" s="19" t="s">
        <v>276</v>
      </c>
      <c r="E2408" s="11" cm="1">
        <f t="array" ref="E2408">IF(C2408="", "", IFERROR(INDEX(工作表2!C:C, MATCH(1, (工作表2!A:A=C2408)*(工作表2!B:B=D2408), 0)),""))</f>
        <v>23</v>
      </c>
    </row>
    <row r="2409" spans="1:5" s="12" customFormat="1" ht="20" customHeight="1">
      <c r="A2409" s="17" t="s">
        <v>2456</v>
      </c>
      <c r="B2409" s="19" t="s">
        <v>847</v>
      </c>
      <c r="C2409" s="19" t="s">
        <v>215</v>
      </c>
      <c r="D2409" s="19" t="s">
        <v>276</v>
      </c>
      <c r="E2409" s="11" cm="1">
        <f t="array" ref="E2409">IF(C2409="", "", IFERROR(INDEX(工作表2!C:C, MATCH(1, (工作表2!A:A=C2409)*(工作表2!B:B=D2409), 0)),""))</f>
        <v>23</v>
      </c>
    </row>
    <row r="2410" spans="1:5" s="12" customFormat="1" ht="20" customHeight="1">
      <c r="A2410" s="17" t="s">
        <v>2457</v>
      </c>
      <c r="B2410" s="19" t="s">
        <v>847</v>
      </c>
      <c r="C2410" s="19" t="s">
        <v>215</v>
      </c>
      <c r="D2410" s="19" t="s">
        <v>276</v>
      </c>
      <c r="E2410" s="11" cm="1">
        <f t="array" ref="E2410">IF(C2410="", "", IFERROR(INDEX(工作表2!C:C, MATCH(1, (工作表2!A:A=C2410)*(工作表2!B:B=D2410), 0)),""))</f>
        <v>23</v>
      </c>
    </row>
    <row r="2411" spans="1:5" s="12" customFormat="1" ht="20" customHeight="1">
      <c r="A2411" s="17" t="s">
        <v>2458</v>
      </c>
      <c r="B2411" s="19" t="s">
        <v>847</v>
      </c>
      <c r="C2411" s="19" t="s">
        <v>215</v>
      </c>
      <c r="D2411" s="19" t="s">
        <v>276</v>
      </c>
      <c r="E2411" s="11" cm="1">
        <f t="array" ref="E2411">IF(C2411="", "", IFERROR(INDEX(工作表2!C:C, MATCH(1, (工作表2!A:A=C2411)*(工作表2!B:B=D2411), 0)),""))</f>
        <v>23</v>
      </c>
    </row>
    <row r="2412" spans="1:5" s="12" customFormat="1" ht="20" customHeight="1">
      <c r="A2412" s="17" t="s">
        <v>2459</v>
      </c>
      <c r="B2412" s="19" t="s">
        <v>847</v>
      </c>
      <c r="C2412" s="19" t="s">
        <v>215</v>
      </c>
      <c r="D2412" s="19" t="s">
        <v>276</v>
      </c>
      <c r="E2412" s="11" cm="1">
        <f t="array" ref="E2412">IF(C2412="", "", IFERROR(INDEX(工作表2!C:C, MATCH(1, (工作表2!A:A=C2412)*(工作表2!B:B=D2412), 0)),""))</f>
        <v>23</v>
      </c>
    </row>
    <row r="2413" spans="1:5" s="12" customFormat="1" ht="20" customHeight="1">
      <c r="A2413" s="17" t="s">
        <v>2460</v>
      </c>
      <c r="B2413" s="19" t="s">
        <v>847</v>
      </c>
      <c r="C2413" s="19" t="s">
        <v>215</v>
      </c>
      <c r="D2413" s="19" t="s">
        <v>276</v>
      </c>
      <c r="E2413" s="11" cm="1">
        <f t="array" ref="E2413">IF(C2413="", "", IFERROR(INDEX(工作表2!C:C, MATCH(1, (工作表2!A:A=C2413)*(工作表2!B:B=D2413), 0)),""))</f>
        <v>23</v>
      </c>
    </row>
    <row r="2414" spans="1:5" s="12" customFormat="1" ht="20" customHeight="1">
      <c r="A2414" s="17" t="s">
        <v>2461</v>
      </c>
      <c r="B2414" s="19" t="s">
        <v>847</v>
      </c>
      <c r="C2414" s="19" t="s">
        <v>215</v>
      </c>
      <c r="D2414" s="19" t="s">
        <v>276</v>
      </c>
      <c r="E2414" s="11" cm="1">
        <f t="array" ref="E2414">IF(C2414="", "", IFERROR(INDEX(工作表2!C:C, MATCH(1, (工作表2!A:A=C2414)*(工作表2!B:B=D2414), 0)),""))</f>
        <v>23</v>
      </c>
    </row>
    <row r="2415" spans="1:5" s="12" customFormat="1" ht="20" customHeight="1">
      <c r="A2415" s="17" t="s">
        <v>2462</v>
      </c>
      <c r="B2415" s="19" t="s">
        <v>847</v>
      </c>
      <c r="C2415" s="19" t="s">
        <v>215</v>
      </c>
      <c r="D2415" s="19" t="s">
        <v>276</v>
      </c>
      <c r="E2415" s="11" cm="1">
        <f t="array" ref="E2415">IF(C2415="", "", IFERROR(INDEX(工作表2!C:C, MATCH(1, (工作表2!A:A=C2415)*(工作表2!B:B=D2415), 0)),""))</f>
        <v>23</v>
      </c>
    </row>
    <row r="2416" spans="1:5" s="12" customFormat="1" ht="20" customHeight="1">
      <c r="A2416" s="17" t="s">
        <v>2463</v>
      </c>
      <c r="B2416" s="19" t="s">
        <v>847</v>
      </c>
      <c r="C2416" s="19" t="s">
        <v>215</v>
      </c>
      <c r="D2416" s="19" t="s">
        <v>276</v>
      </c>
      <c r="E2416" s="11" cm="1">
        <f t="array" ref="E2416">IF(C2416="", "", IFERROR(INDEX(工作表2!C:C, MATCH(1, (工作表2!A:A=C2416)*(工作表2!B:B=D2416), 0)),""))</f>
        <v>23</v>
      </c>
    </row>
    <row r="2417" spans="1:5" s="12" customFormat="1" ht="20" customHeight="1">
      <c r="A2417" s="17" t="s">
        <v>2464</v>
      </c>
      <c r="B2417" s="19" t="s">
        <v>847</v>
      </c>
      <c r="C2417" s="19" t="s">
        <v>215</v>
      </c>
      <c r="D2417" s="19" t="s">
        <v>276</v>
      </c>
      <c r="E2417" s="11" cm="1">
        <f t="array" ref="E2417">IF(C2417="", "", IFERROR(INDEX(工作表2!C:C, MATCH(1, (工作表2!A:A=C2417)*(工作表2!B:B=D2417), 0)),""))</f>
        <v>23</v>
      </c>
    </row>
    <row r="2418" spans="1:5" s="12" customFormat="1" ht="20" customHeight="1">
      <c r="A2418" s="17" t="s">
        <v>2465</v>
      </c>
      <c r="B2418" s="19" t="s">
        <v>847</v>
      </c>
      <c r="C2418" s="19" t="s">
        <v>215</v>
      </c>
      <c r="D2418" s="19" t="s">
        <v>276</v>
      </c>
      <c r="E2418" s="11" cm="1">
        <f t="array" ref="E2418">IF(C2418="", "", IFERROR(INDEX(工作表2!C:C, MATCH(1, (工作表2!A:A=C2418)*(工作表2!B:B=D2418), 0)),""))</f>
        <v>23</v>
      </c>
    </row>
    <row r="2419" spans="1:5" s="12" customFormat="1" ht="20" customHeight="1">
      <c r="A2419" s="17" t="s">
        <v>2466</v>
      </c>
      <c r="B2419" s="19" t="s">
        <v>847</v>
      </c>
      <c r="C2419" s="19" t="s">
        <v>215</v>
      </c>
      <c r="D2419" s="19" t="s">
        <v>276</v>
      </c>
      <c r="E2419" s="11" cm="1">
        <f t="array" ref="E2419">IF(C2419="", "", IFERROR(INDEX(工作表2!C:C, MATCH(1, (工作表2!A:A=C2419)*(工作表2!B:B=D2419), 0)),""))</f>
        <v>23</v>
      </c>
    </row>
    <row r="2420" spans="1:5" s="12" customFormat="1" ht="20" customHeight="1">
      <c r="A2420" s="17" t="s">
        <v>2467</v>
      </c>
      <c r="B2420" s="19" t="s">
        <v>847</v>
      </c>
      <c r="C2420" s="19" t="s">
        <v>215</v>
      </c>
      <c r="D2420" s="19" t="s">
        <v>276</v>
      </c>
      <c r="E2420" s="11" cm="1">
        <f t="array" ref="E2420">IF(C2420="", "", IFERROR(INDEX(工作表2!C:C, MATCH(1, (工作表2!A:A=C2420)*(工作表2!B:B=D2420), 0)),""))</f>
        <v>23</v>
      </c>
    </row>
    <row r="2421" spans="1:5" s="12" customFormat="1" ht="20" customHeight="1">
      <c r="A2421" s="17" t="s">
        <v>2468</v>
      </c>
      <c r="B2421" s="19" t="s">
        <v>847</v>
      </c>
      <c r="C2421" s="19" t="s">
        <v>215</v>
      </c>
      <c r="D2421" s="19" t="s">
        <v>276</v>
      </c>
      <c r="E2421" s="11" cm="1">
        <f t="array" ref="E2421">IF(C2421="", "", IFERROR(INDEX(工作表2!C:C, MATCH(1, (工作表2!A:A=C2421)*(工作表2!B:B=D2421), 0)),""))</f>
        <v>23</v>
      </c>
    </row>
    <row r="2422" spans="1:5" s="12" customFormat="1" ht="20" customHeight="1">
      <c r="A2422" s="17" t="s">
        <v>2469</v>
      </c>
      <c r="B2422" s="19" t="s">
        <v>847</v>
      </c>
      <c r="C2422" s="19" t="s">
        <v>215</v>
      </c>
      <c r="D2422" s="19" t="s">
        <v>276</v>
      </c>
      <c r="E2422" s="11" cm="1">
        <f t="array" ref="E2422">IF(C2422="", "", IFERROR(INDEX(工作表2!C:C, MATCH(1, (工作表2!A:A=C2422)*(工作表2!B:B=D2422), 0)),""))</f>
        <v>23</v>
      </c>
    </row>
    <row r="2423" spans="1:5" s="12" customFormat="1" ht="20" customHeight="1">
      <c r="A2423" s="17" t="s">
        <v>2470</v>
      </c>
      <c r="B2423" s="19" t="s">
        <v>847</v>
      </c>
      <c r="C2423" s="19" t="s">
        <v>215</v>
      </c>
      <c r="D2423" s="19" t="s">
        <v>276</v>
      </c>
      <c r="E2423" s="11" cm="1">
        <f t="array" ref="E2423">IF(C2423="", "", IFERROR(INDEX(工作表2!C:C, MATCH(1, (工作表2!A:A=C2423)*(工作表2!B:B=D2423), 0)),""))</f>
        <v>23</v>
      </c>
    </row>
    <row r="2424" spans="1:5" s="12" customFormat="1" ht="20" customHeight="1">
      <c r="A2424" s="17" t="s">
        <v>2471</v>
      </c>
      <c r="B2424" s="19" t="s">
        <v>847</v>
      </c>
      <c r="C2424" s="19" t="s">
        <v>215</v>
      </c>
      <c r="D2424" s="19" t="s">
        <v>276</v>
      </c>
      <c r="E2424" s="11" cm="1">
        <f t="array" ref="E2424">IF(C2424="", "", IFERROR(INDEX(工作表2!C:C, MATCH(1, (工作表2!A:A=C2424)*(工作表2!B:B=D2424), 0)),""))</f>
        <v>23</v>
      </c>
    </row>
    <row r="2425" spans="1:5" s="12" customFormat="1" ht="20" customHeight="1">
      <c r="A2425" s="17" t="s">
        <v>2472</v>
      </c>
      <c r="B2425" s="19" t="s">
        <v>847</v>
      </c>
      <c r="C2425" s="19" t="s">
        <v>215</v>
      </c>
      <c r="D2425" s="19" t="s">
        <v>276</v>
      </c>
      <c r="E2425" s="11" cm="1">
        <f t="array" ref="E2425">IF(C2425="", "", IFERROR(INDEX(工作表2!C:C, MATCH(1, (工作表2!A:A=C2425)*(工作表2!B:B=D2425), 0)),""))</f>
        <v>23</v>
      </c>
    </row>
    <row r="2426" spans="1:5" s="12" customFormat="1" ht="20" customHeight="1">
      <c r="A2426" s="17" t="s">
        <v>2473</v>
      </c>
      <c r="B2426" s="19" t="s">
        <v>847</v>
      </c>
      <c r="C2426" s="19" t="s">
        <v>215</v>
      </c>
      <c r="D2426" s="19" t="s">
        <v>276</v>
      </c>
      <c r="E2426" s="11" cm="1">
        <f t="array" ref="E2426">IF(C2426="", "", IFERROR(INDEX(工作表2!C:C, MATCH(1, (工作表2!A:A=C2426)*(工作表2!B:B=D2426), 0)),""))</f>
        <v>23</v>
      </c>
    </row>
    <row r="2427" spans="1:5" s="12" customFormat="1" ht="20" customHeight="1">
      <c r="A2427" s="17" t="s">
        <v>2474</v>
      </c>
      <c r="B2427" s="19" t="s">
        <v>847</v>
      </c>
      <c r="C2427" s="19" t="s">
        <v>215</v>
      </c>
      <c r="D2427" s="19" t="s">
        <v>276</v>
      </c>
      <c r="E2427" s="11" cm="1">
        <f t="array" ref="E2427">IF(C2427="", "", IFERROR(INDEX(工作表2!C:C, MATCH(1, (工作表2!A:A=C2427)*(工作表2!B:B=D2427), 0)),""))</f>
        <v>23</v>
      </c>
    </row>
    <row r="2428" spans="1:5" s="12" customFormat="1" ht="20" customHeight="1">
      <c r="A2428" s="17" t="s">
        <v>2475</v>
      </c>
      <c r="B2428" s="19" t="s">
        <v>847</v>
      </c>
      <c r="C2428" s="19" t="s">
        <v>215</v>
      </c>
      <c r="D2428" s="19" t="s">
        <v>276</v>
      </c>
      <c r="E2428" s="11" cm="1">
        <f t="array" ref="E2428">IF(C2428="", "", IFERROR(INDEX(工作表2!C:C, MATCH(1, (工作表2!A:A=C2428)*(工作表2!B:B=D2428), 0)),""))</f>
        <v>23</v>
      </c>
    </row>
    <row r="2429" spans="1:5" s="12" customFormat="1" ht="20" customHeight="1">
      <c r="A2429" s="17" t="s">
        <v>2476</v>
      </c>
      <c r="B2429" s="19" t="s">
        <v>847</v>
      </c>
      <c r="C2429" s="19" t="s">
        <v>215</v>
      </c>
      <c r="D2429" s="19" t="s">
        <v>276</v>
      </c>
      <c r="E2429" s="11" cm="1">
        <f t="array" ref="E2429">IF(C2429="", "", IFERROR(INDEX(工作表2!C:C, MATCH(1, (工作表2!A:A=C2429)*(工作表2!B:B=D2429), 0)),""))</f>
        <v>23</v>
      </c>
    </row>
    <row r="2430" spans="1:5" s="12" customFormat="1" ht="20" customHeight="1">
      <c r="A2430" s="17" t="s">
        <v>2477</v>
      </c>
      <c r="B2430" s="19" t="s">
        <v>847</v>
      </c>
      <c r="C2430" s="19" t="s">
        <v>215</v>
      </c>
      <c r="D2430" s="19" t="s">
        <v>276</v>
      </c>
      <c r="E2430" s="11" cm="1">
        <f t="array" ref="E2430">IF(C2430="", "", IFERROR(INDEX(工作表2!C:C, MATCH(1, (工作表2!A:A=C2430)*(工作表2!B:B=D2430), 0)),""))</f>
        <v>23</v>
      </c>
    </row>
    <row r="2431" spans="1:5" s="12" customFormat="1" ht="20" customHeight="1">
      <c r="A2431" s="17" t="s">
        <v>2478</v>
      </c>
      <c r="B2431" s="19" t="s">
        <v>847</v>
      </c>
      <c r="C2431" s="19" t="s">
        <v>215</v>
      </c>
      <c r="D2431" s="19" t="s">
        <v>276</v>
      </c>
      <c r="E2431" s="11" cm="1">
        <f t="array" ref="E2431">IF(C2431="", "", IFERROR(INDEX(工作表2!C:C, MATCH(1, (工作表2!A:A=C2431)*(工作表2!B:B=D2431), 0)),""))</f>
        <v>23</v>
      </c>
    </row>
    <row r="2432" spans="1:5" s="12" customFormat="1" ht="20" customHeight="1">
      <c r="A2432" s="17" t="s">
        <v>2479</v>
      </c>
      <c r="B2432" s="19" t="s">
        <v>847</v>
      </c>
      <c r="C2432" s="19" t="s">
        <v>215</v>
      </c>
      <c r="D2432" s="19" t="s">
        <v>276</v>
      </c>
      <c r="E2432" s="11" cm="1">
        <f t="array" ref="E2432">IF(C2432="", "", IFERROR(INDEX(工作表2!C:C, MATCH(1, (工作表2!A:A=C2432)*(工作表2!B:B=D2432), 0)),""))</f>
        <v>23</v>
      </c>
    </row>
    <row r="2433" spans="1:5" s="12" customFormat="1" ht="20" customHeight="1">
      <c r="A2433" s="17" t="s">
        <v>2480</v>
      </c>
      <c r="B2433" s="19" t="s">
        <v>847</v>
      </c>
      <c r="C2433" s="19" t="s">
        <v>215</v>
      </c>
      <c r="D2433" s="19" t="s">
        <v>276</v>
      </c>
      <c r="E2433" s="11" cm="1">
        <f t="array" ref="E2433">IF(C2433="", "", IFERROR(INDEX(工作表2!C:C, MATCH(1, (工作表2!A:A=C2433)*(工作表2!B:B=D2433), 0)),""))</f>
        <v>23</v>
      </c>
    </row>
    <row r="2434" spans="1:5" s="12" customFormat="1" ht="20" customHeight="1">
      <c r="A2434" s="17" t="s">
        <v>2481</v>
      </c>
      <c r="B2434" s="19" t="s">
        <v>847</v>
      </c>
      <c r="C2434" s="19" t="s">
        <v>215</v>
      </c>
      <c r="D2434" s="19" t="s">
        <v>276</v>
      </c>
      <c r="E2434" s="11" cm="1">
        <f t="array" ref="E2434">IF(C2434="", "", IFERROR(INDEX(工作表2!C:C, MATCH(1, (工作表2!A:A=C2434)*(工作表2!B:B=D2434), 0)),""))</f>
        <v>23</v>
      </c>
    </row>
    <row r="2435" spans="1:5" s="12" customFormat="1" ht="20" customHeight="1">
      <c r="A2435" s="17" t="s">
        <v>2482</v>
      </c>
      <c r="B2435" s="19" t="s">
        <v>847</v>
      </c>
      <c r="C2435" s="19" t="s">
        <v>215</v>
      </c>
      <c r="D2435" s="19" t="s">
        <v>276</v>
      </c>
      <c r="E2435" s="11" cm="1">
        <f t="array" ref="E2435">IF(C2435="", "", IFERROR(INDEX(工作表2!C:C, MATCH(1, (工作表2!A:A=C2435)*(工作表2!B:B=D2435), 0)),""))</f>
        <v>23</v>
      </c>
    </row>
    <row r="2436" spans="1:5" s="12" customFormat="1" ht="20" customHeight="1">
      <c r="A2436" s="17" t="s">
        <v>2483</v>
      </c>
      <c r="B2436" s="19" t="s">
        <v>847</v>
      </c>
      <c r="C2436" s="19" t="s">
        <v>215</v>
      </c>
      <c r="D2436" s="19" t="s">
        <v>276</v>
      </c>
      <c r="E2436" s="11" cm="1">
        <f t="array" ref="E2436">IF(C2436="", "", IFERROR(INDEX(工作表2!C:C, MATCH(1, (工作表2!A:A=C2436)*(工作表2!B:B=D2436), 0)),""))</f>
        <v>23</v>
      </c>
    </row>
    <row r="2437" spans="1:5" s="12" customFormat="1" ht="20" customHeight="1">
      <c r="A2437" s="17" t="s">
        <v>2484</v>
      </c>
      <c r="B2437" s="19" t="s">
        <v>847</v>
      </c>
      <c r="C2437" s="19" t="s">
        <v>215</v>
      </c>
      <c r="D2437" s="19" t="s">
        <v>276</v>
      </c>
      <c r="E2437" s="11" cm="1">
        <f t="array" ref="E2437">IF(C2437="", "", IFERROR(INDEX(工作表2!C:C, MATCH(1, (工作表2!A:A=C2437)*(工作表2!B:B=D2437), 0)),""))</f>
        <v>23</v>
      </c>
    </row>
    <row r="2438" spans="1:5" s="12" customFormat="1" ht="20" customHeight="1">
      <c r="A2438" s="17" t="s">
        <v>2485</v>
      </c>
      <c r="B2438" s="19" t="s">
        <v>847</v>
      </c>
      <c r="C2438" s="19" t="s">
        <v>215</v>
      </c>
      <c r="D2438" s="19" t="s">
        <v>276</v>
      </c>
      <c r="E2438" s="11" cm="1">
        <f t="array" ref="E2438">IF(C2438="", "", IFERROR(INDEX(工作表2!C:C, MATCH(1, (工作表2!A:A=C2438)*(工作表2!B:B=D2438), 0)),""))</f>
        <v>23</v>
      </c>
    </row>
    <row r="2439" spans="1:5" s="12" customFormat="1" ht="20" customHeight="1">
      <c r="A2439" s="17" t="s">
        <v>2486</v>
      </c>
      <c r="B2439" s="19" t="s">
        <v>847</v>
      </c>
      <c r="C2439" s="19" t="s">
        <v>215</v>
      </c>
      <c r="D2439" s="19" t="s">
        <v>276</v>
      </c>
      <c r="E2439" s="11" cm="1">
        <f t="array" ref="E2439">IF(C2439="", "", IFERROR(INDEX(工作表2!C:C, MATCH(1, (工作表2!A:A=C2439)*(工作表2!B:B=D2439), 0)),""))</f>
        <v>23</v>
      </c>
    </row>
    <row r="2440" spans="1:5" s="12" customFormat="1" ht="20" customHeight="1">
      <c r="A2440" s="17" t="s">
        <v>2487</v>
      </c>
      <c r="B2440" s="19" t="s">
        <v>847</v>
      </c>
      <c r="C2440" s="19" t="s">
        <v>215</v>
      </c>
      <c r="D2440" s="19" t="s">
        <v>276</v>
      </c>
      <c r="E2440" s="11" cm="1">
        <f t="array" ref="E2440">IF(C2440="", "", IFERROR(INDEX(工作表2!C:C, MATCH(1, (工作表2!A:A=C2440)*(工作表2!B:B=D2440), 0)),""))</f>
        <v>23</v>
      </c>
    </row>
    <row r="2441" spans="1:5" s="12" customFormat="1" ht="20" customHeight="1">
      <c r="A2441" s="17" t="s">
        <v>2488</v>
      </c>
      <c r="B2441" s="19" t="s">
        <v>847</v>
      </c>
      <c r="C2441" s="19" t="s">
        <v>215</v>
      </c>
      <c r="D2441" s="19" t="s">
        <v>276</v>
      </c>
      <c r="E2441" s="11" cm="1">
        <f t="array" ref="E2441">IF(C2441="", "", IFERROR(INDEX(工作表2!C:C, MATCH(1, (工作表2!A:A=C2441)*(工作表2!B:B=D2441), 0)),""))</f>
        <v>23</v>
      </c>
    </row>
    <row r="2442" spans="1:5" s="12" customFormat="1" ht="20" customHeight="1">
      <c r="A2442" s="17" t="s">
        <v>2489</v>
      </c>
      <c r="B2442" s="19" t="s">
        <v>847</v>
      </c>
      <c r="C2442" s="19" t="s">
        <v>215</v>
      </c>
      <c r="D2442" s="19" t="s">
        <v>276</v>
      </c>
      <c r="E2442" s="11" cm="1">
        <f t="array" ref="E2442">IF(C2442="", "", IFERROR(INDEX(工作表2!C:C, MATCH(1, (工作表2!A:A=C2442)*(工作表2!B:B=D2442), 0)),""))</f>
        <v>23</v>
      </c>
    </row>
    <row r="2443" spans="1:5" s="12" customFormat="1" ht="20" customHeight="1">
      <c r="A2443" s="17" t="s">
        <v>2490</v>
      </c>
      <c r="B2443" s="19" t="s">
        <v>847</v>
      </c>
      <c r="C2443" s="19" t="s">
        <v>215</v>
      </c>
      <c r="D2443" s="19" t="s">
        <v>276</v>
      </c>
      <c r="E2443" s="11" cm="1">
        <f t="array" ref="E2443">IF(C2443="", "", IFERROR(INDEX(工作表2!C:C, MATCH(1, (工作表2!A:A=C2443)*(工作表2!B:B=D2443), 0)),""))</f>
        <v>23</v>
      </c>
    </row>
    <row r="2444" spans="1:5" s="12" customFormat="1" ht="20" customHeight="1">
      <c r="A2444" s="17" t="s">
        <v>2491</v>
      </c>
      <c r="B2444" s="19" t="s">
        <v>847</v>
      </c>
      <c r="C2444" s="19" t="s">
        <v>215</v>
      </c>
      <c r="D2444" s="19" t="s">
        <v>276</v>
      </c>
      <c r="E2444" s="11" cm="1">
        <f t="array" ref="E2444">IF(C2444="", "", IFERROR(INDEX(工作表2!C:C, MATCH(1, (工作表2!A:A=C2444)*(工作表2!B:B=D2444), 0)),""))</f>
        <v>23</v>
      </c>
    </row>
    <row r="2445" spans="1:5" s="12" customFormat="1" ht="20" customHeight="1">
      <c r="A2445" s="17" t="s">
        <v>2492</v>
      </c>
      <c r="B2445" s="19" t="s">
        <v>847</v>
      </c>
      <c r="C2445" s="19" t="s">
        <v>215</v>
      </c>
      <c r="D2445" s="19" t="s">
        <v>276</v>
      </c>
      <c r="E2445" s="11" cm="1">
        <f t="array" ref="E2445">IF(C2445="", "", IFERROR(INDEX(工作表2!C:C, MATCH(1, (工作表2!A:A=C2445)*(工作表2!B:B=D2445), 0)),""))</f>
        <v>23</v>
      </c>
    </row>
    <row r="2446" spans="1:5" s="12" customFormat="1" ht="20" customHeight="1">
      <c r="A2446" s="17" t="s">
        <v>2493</v>
      </c>
      <c r="B2446" s="19" t="s">
        <v>847</v>
      </c>
      <c r="C2446" s="19" t="s">
        <v>215</v>
      </c>
      <c r="D2446" s="19" t="s">
        <v>276</v>
      </c>
      <c r="E2446" s="11" cm="1">
        <f t="array" ref="E2446">IF(C2446="", "", IFERROR(INDEX(工作表2!C:C, MATCH(1, (工作表2!A:A=C2446)*(工作表2!B:B=D2446), 0)),""))</f>
        <v>23</v>
      </c>
    </row>
    <row r="2447" spans="1:5" s="12" customFormat="1" ht="20" customHeight="1">
      <c r="A2447" s="17" t="s">
        <v>2494</v>
      </c>
      <c r="B2447" s="19" t="s">
        <v>847</v>
      </c>
      <c r="C2447" s="19" t="s">
        <v>215</v>
      </c>
      <c r="D2447" s="19" t="s">
        <v>276</v>
      </c>
      <c r="E2447" s="11" cm="1">
        <f t="array" ref="E2447">IF(C2447="", "", IFERROR(INDEX(工作表2!C:C, MATCH(1, (工作表2!A:A=C2447)*(工作表2!B:B=D2447), 0)),""))</f>
        <v>23</v>
      </c>
    </row>
    <row r="2448" spans="1:5" s="12" customFormat="1" ht="20" customHeight="1">
      <c r="A2448" s="17" t="s">
        <v>2495</v>
      </c>
      <c r="B2448" s="19" t="s">
        <v>847</v>
      </c>
      <c r="C2448" s="19" t="s">
        <v>215</v>
      </c>
      <c r="D2448" s="19" t="s">
        <v>276</v>
      </c>
      <c r="E2448" s="11" cm="1">
        <f t="array" ref="E2448">IF(C2448="", "", IFERROR(INDEX(工作表2!C:C, MATCH(1, (工作表2!A:A=C2448)*(工作表2!B:B=D2448), 0)),""))</f>
        <v>23</v>
      </c>
    </row>
    <row r="2449" spans="1:5" s="12" customFormat="1" ht="20" customHeight="1">
      <c r="A2449" s="17" t="s">
        <v>2496</v>
      </c>
      <c r="B2449" s="19" t="s">
        <v>847</v>
      </c>
      <c r="C2449" s="19" t="s">
        <v>215</v>
      </c>
      <c r="D2449" s="19" t="s">
        <v>276</v>
      </c>
      <c r="E2449" s="11" cm="1">
        <f t="array" ref="E2449">IF(C2449="", "", IFERROR(INDEX(工作表2!C:C, MATCH(1, (工作表2!A:A=C2449)*(工作表2!B:B=D2449), 0)),""))</f>
        <v>23</v>
      </c>
    </row>
    <row r="2450" spans="1:5" s="12" customFormat="1" ht="20" customHeight="1">
      <c r="A2450" s="17" t="s">
        <v>2497</v>
      </c>
      <c r="B2450" s="19" t="s">
        <v>847</v>
      </c>
      <c r="C2450" s="19" t="s">
        <v>215</v>
      </c>
      <c r="D2450" s="19" t="s">
        <v>276</v>
      </c>
      <c r="E2450" s="11" cm="1">
        <f t="array" ref="E2450">IF(C2450="", "", IFERROR(INDEX(工作表2!C:C, MATCH(1, (工作表2!A:A=C2450)*(工作表2!B:B=D2450), 0)),""))</f>
        <v>23</v>
      </c>
    </row>
    <row r="2451" spans="1:5" s="12" customFormat="1" ht="20" customHeight="1">
      <c r="A2451" s="17" t="s">
        <v>2498</v>
      </c>
      <c r="B2451" s="19" t="s">
        <v>847</v>
      </c>
      <c r="C2451" s="19" t="s">
        <v>215</v>
      </c>
      <c r="D2451" s="19" t="s">
        <v>276</v>
      </c>
      <c r="E2451" s="11" cm="1">
        <f t="array" ref="E2451">IF(C2451="", "", IFERROR(INDEX(工作表2!C:C, MATCH(1, (工作表2!A:A=C2451)*(工作表2!B:B=D2451), 0)),""))</f>
        <v>23</v>
      </c>
    </row>
    <row r="2452" spans="1:5" s="12" customFormat="1" ht="20" customHeight="1">
      <c r="A2452" s="17" t="s">
        <v>2499</v>
      </c>
      <c r="B2452" s="19" t="s">
        <v>847</v>
      </c>
      <c r="C2452" s="19" t="s">
        <v>215</v>
      </c>
      <c r="D2452" s="19" t="s">
        <v>276</v>
      </c>
      <c r="E2452" s="11" cm="1">
        <f t="array" ref="E2452">IF(C2452="", "", IFERROR(INDEX(工作表2!C:C, MATCH(1, (工作表2!A:A=C2452)*(工作表2!B:B=D2452), 0)),""))</f>
        <v>23</v>
      </c>
    </row>
    <row r="2453" spans="1:5" s="12" customFormat="1" ht="20" customHeight="1">
      <c r="A2453" s="17" t="s">
        <v>2500</v>
      </c>
      <c r="B2453" s="19" t="s">
        <v>847</v>
      </c>
      <c r="C2453" s="19" t="s">
        <v>215</v>
      </c>
      <c r="D2453" s="19" t="s">
        <v>276</v>
      </c>
      <c r="E2453" s="11" cm="1">
        <f t="array" ref="E2453">IF(C2453="", "", IFERROR(INDEX(工作表2!C:C, MATCH(1, (工作表2!A:A=C2453)*(工作表2!B:B=D2453), 0)),""))</f>
        <v>23</v>
      </c>
    </row>
    <row r="2454" spans="1:5" s="12" customFormat="1" ht="20" customHeight="1">
      <c r="A2454" s="17" t="s">
        <v>2501</v>
      </c>
      <c r="B2454" s="19" t="s">
        <v>847</v>
      </c>
      <c r="C2454" s="19" t="s">
        <v>215</v>
      </c>
      <c r="D2454" s="19" t="s">
        <v>276</v>
      </c>
      <c r="E2454" s="11" cm="1">
        <f t="array" ref="E2454">IF(C2454="", "", IFERROR(INDEX(工作表2!C:C, MATCH(1, (工作表2!A:A=C2454)*(工作表2!B:B=D2454), 0)),""))</f>
        <v>23</v>
      </c>
    </row>
    <row r="2455" spans="1:5" s="12" customFormat="1" ht="20" customHeight="1">
      <c r="A2455" s="17" t="s">
        <v>2502</v>
      </c>
      <c r="B2455" s="19" t="s">
        <v>847</v>
      </c>
      <c r="C2455" s="19" t="s">
        <v>215</v>
      </c>
      <c r="D2455" s="19" t="s">
        <v>276</v>
      </c>
      <c r="E2455" s="11" cm="1">
        <f t="array" ref="E2455">IF(C2455="", "", IFERROR(INDEX(工作表2!C:C, MATCH(1, (工作表2!A:A=C2455)*(工作表2!B:B=D2455), 0)),""))</f>
        <v>23</v>
      </c>
    </row>
    <row r="2456" spans="1:5" s="12" customFormat="1" ht="20" customHeight="1">
      <c r="A2456" s="17" t="s">
        <v>2503</v>
      </c>
      <c r="B2456" s="19" t="s">
        <v>847</v>
      </c>
      <c r="C2456" s="19" t="s">
        <v>215</v>
      </c>
      <c r="D2456" s="19" t="s">
        <v>276</v>
      </c>
      <c r="E2456" s="11" cm="1">
        <f t="array" ref="E2456">IF(C2456="", "", IFERROR(INDEX(工作表2!C:C, MATCH(1, (工作表2!A:A=C2456)*(工作表2!B:B=D2456), 0)),""))</f>
        <v>23</v>
      </c>
    </row>
    <row r="2457" spans="1:5" s="12" customFormat="1" ht="20" customHeight="1">
      <c r="A2457" s="17" t="s">
        <v>2504</v>
      </c>
      <c r="B2457" s="19" t="s">
        <v>847</v>
      </c>
      <c r="C2457" s="19" t="s">
        <v>215</v>
      </c>
      <c r="D2457" s="19" t="s">
        <v>276</v>
      </c>
      <c r="E2457" s="11" cm="1">
        <f t="array" ref="E2457">IF(C2457="", "", IFERROR(INDEX(工作表2!C:C, MATCH(1, (工作表2!A:A=C2457)*(工作表2!B:B=D2457), 0)),""))</f>
        <v>23</v>
      </c>
    </row>
    <row r="2458" spans="1:5" s="12" customFormat="1" ht="20" customHeight="1">
      <c r="A2458" s="17" t="s">
        <v>2505</v>
      </c>
      <c r="B2458" s="19" t="s">
        <v>847</v>
      </c>
      <c r="C2458" s="19" t="s">
        <v>215</v>
      </c>
      <c r="D2458" s="19" t="s">
        <v>276</v>
      </c>
      <c r="E2458" s="11" cm="1">
        <f t="array" ref="E2458">IF(C2458="", "", IFERROR(INDEX(工作表2!C:C, MATCH(1, (工作表2!A:A=C2458)*(工作表2!B:B=D2458), 0)),""))</f>
        <v>23</v>
      </c>
    </row>
    <row r="2459" spans="1:5" s="12" customFormat="1" ht="20" customHeight="1">
      <c r="A2459" s="17" t="s">
        <v>2506</v>
      </c>
      <c r="B2459" s="19" t="s">
        <v>847</v>
      </c>
      <c r="C2459" s="19" t="s">
        <v>215</v>
      </c>
      <c r="D2459" s="19" t="s">
        <v>276</v>
      </c>
      <c r="E2459" s="11" cm="1">
        <f t="array" ref="E2459">IF(C2459="", "", IFERROR(INDEX(工作表2!C:C, MATCH(1, (工作表2!A:A=C2459)*(工作表2!B:B=D2459), 0)),""))</f>
        <v>23</v>
      </c>
    </row>
    <row r="2460" spans="1:5" s="12" customFormat="1" ht="20" customHeight="1">
      <c r="A2460" s="17" t="s">
        <v>2507</v>
      </c>
      <c r="B2460" s="19" t="s">
        <v>847</v>
      </c>
      <c r="C2460" s="19" t="s">
        <v>215</v>
      </c>
      <c r="D2460" s="19" t="s">
        <v>276</v>
      </c>
      <c r="E2460" s="11" cm="1">
        <f t="array" ref="E2460">IF(C2460="", "", IFERROR(INDEX(工作表2!C:C, MATCH(1, (工作表2!A:A=C2460)*(工作表2!B:B=D2460), 0)),""))</f>
        <v>23</v>
      </c>
    </row>
    <row r="2461" spans="1:5" s="12" customFormat="1" ht="20" customHeight="1">
      <c r="A2461" s="17" t="s">
        <v>2508</v>
      </c>
      <c r="B2461" s="19" t="s">
        <v>847</v>
      </c>
      <c r="C2461" s="19" t="s">
        <v>215</v>
      </c>
      <c r="D2461" s="19" t="s">
        <v>276</v>
      </c>
      <c r="E2461" s="11" cm="1">
        <f t="array" ref="E2461">IF(C2461="", "", IFERROR(INDEX(工作表2!C:C, MATCH(1, (工作表2!A:A=C2461)*(工作表2!B:B=D2461), 0)),""))</f>
        <v>23</v>
      </c>
    </row>
    <row r="2462" spans="1:5" s="12" customFormat="1" ht="20" customHeight="1">
      <c r="A2462" s="17" t="s">
        <v>2509</v>
      </c>
      <c r="B2462" s="19" t="s">
        <v>847</v>
      </c>
      <c r="C2462" s="19" t="s">
        <v>215</v>
      </c>
      <c r="D2462" s="19" t="s">
        <v>276</v>
      </c>
      <c r="E2462" s="11" cm="1">
        <f t="array" ref="E2462">IF(C2462="", "", IFERROR(INDEX(工作表2!C:C, MATCH(1, (工作表2!A:A=C2462)*(工作表2!B:B=D2462), 0)),""))</f>
        <v>23</v>
      </c>
    </row>
    <row r="2463" spans="1:5" s="12" customFormat="1" ht="20" customHeight="1">
      <c r="A2463" s="17" t="s">
        <v>2510</v>
      </c>
      <c r="B2463" s="19" t="s">
        <v>847</v>
      </c>
      <c r="C2463" s="19" t="s">
        <v>215</v>
      </c>
      <c r="D2463" s="19" t="s">
        <v>276</v>
      </c>
      <c r="E2463" s="11" cm="1">
        <f t="array" ref="E2463">IF(C2463="", "", IFERROR(INDEX(工作表2!C:C, MATCH(1, (工作表2!A:A=C2463)*(工作表2!B:B=D2463), 0)),""))</f>
        <v>23</v>
      </c>
    </row>
    <row r="2464" spans="1:5" s="12" customFormat="1" ht="20" customHeight="1">
      <c r="A2464" s="17" t="s">
        <v>2511</v>
      </c>
      <c r="B2464" s="19" t="s">
        <v>847</v>
      </c>
      <c r="C2464" s="19" t="s">
        <v>215</v>
      </c>
      <c r="D2464" s="19" t="s">
        <v>276</v>
      </c>
      <c r="E2464" s="11" cm="1">
        <f t="array" ref="E2464">IF(C2464="", "", IFERROR(INDEX(工作表2!C:C, MATCH(1, (工作表2!A:A=C2464)*(工作表2!B:B=D2464), 0)),""))</f>
        <v>23</v>
      </c>
    </row>
    <row r="2465" spans="1:5" s="12" customFormat="1" ht="20" customHeight="1">
      <c r="A2465" s="17" t="s">
        <v>2512</v>
      </c>
      <c r="B2465" s="19" t="s">
        <v>847</v>
      </c>
      <c r="C2465" s="19" t="s">
        <v>215</v>
      </c>
      <c r="D2465" s="19" t="s">
        <v>276</v>
      </c>
      <c r="E2465" s="11" cm="1">
        <f t="array" ref="E2465">IF(C2465="", "", IFERROR(INDEX(工作表2!C:C, MATCH(1, (工作表2!A:A=C2465)*(工作表2!B:B=D2465), 0)),""))</f>
        <v>23</v>
      </c>
    </row>
    <row r="2466" spans="1:5" s="12" customFormat="1" ht="20" customHeight="1">
      <c r="A2466" s="17" t="s">
        <v>2513</v>
      </c>
      <c r="B2466" s="19" t="s">
        <v>847</v>
      </c>
      <c r="C2466" s="19" t="s">
        <v>215</v>
      </c>
      <c r="D2466" s="19" t="s">
        <v>276</v>
      </c>
      <c r="E2466" s="11" cm="1">
        <f t="array" ref="E2466">IF(C2466="", "", IFERROR(INDEX(工作表2!C:C, MATCH(1, (工作表2!A:A=C2466)*(工作表2!B:B=D2466), 0)),""))</f>
        <v>23</v>
      </c>
    </row>
    <row r="2467" spans="1:5" s="12" customFormat="1" ht="20" customHeight="1">
      <c r="A2467" s="17" t="s">
        <v>2514</v>
      </c>
      <c r="B2467" s="19" t="s">
        <v>847</v>
      </c>
      <c r="C2467" s="19" t="s">
        <v>215</v>
      </c>
      <c r="D2467" s="19" t="s">
        <v>276</v>
      </c>
      <c r="E2467" s="11" cm="1">
        <f t="array" ref="E2467">IF(C2467="", "", IFERROR(INDEX(工作表2!C:C, MATCH(1, (工作表2!A:A=C2467)*(工作表2!B:B=D2467), 0)),""))</f>
        <v>23</v>
      </c>
    </row>
    <row r="2468" spans="1:5" s="12" customFormat="1" ht="20" customHeight="1">
      <c r="A2468" s="17" t="s">
        <v>2515</v>
      </c>
      <c r="B2468" s="19" t="s">
        <v>847</v>
      </c>
      <c r="C2468" s="19" t="s">
        <v>215</v>
      </c>
      <c r="D2468" s="19" t="s">
        <v>276</v>
      </c>
      <c r="E2468" s="11" cm="1">
        <f t="array" ref="E2468">IF(C2468="", "", IFERROR(INDEX(工作表2!C:C, MATCH(1, (工作表2!A:A=C2468)*(工作表2!B:B=D2468), 0)),""))</f>
        <v>23</v>
      </c>
    </row>
    <row r="2469" spans="1:5" s="12" customFormat="1" ht="20" customHeight="1">
      <c r="A2469" s="17" t="s">
        <v>2516</v>
      </c>
      <c r="B2469" s="19" t="s">
        <v>847</v>
      </c>
      <c r="C2469" s="19" t="s">
        <v>215</v>
      </c>
      <c r="D2469" s="19" t="s">
        <v>276</v>
      </c>
      <c r="E2469" s="11" cm="1">
        <f t="array" ref="E2469">IF(C2469="", "", IFERROR(INDEX(工作表2!C:C, MATCH(1, (工作表2!A:A=C2469)*(工作表2!B:B=D2469), 0)),""))</f>
        <v>23</v>
      </c>
    </row>
    <row r="2470" spans="1:5" s="12" customFormat="1" ht="20" customHeight="1">
      <c r="A2470" s="17" t="s">
        <v>2517</v>
      </c>
      <c r="B2470" s="19" t="s">
        <v>847</v>
      </c>
      <c r="C2470" s="19" t="s">
        <v>215</v>
      </c>
      <c r="D2470" s="19" t="s">
        <v>276</v>
      </c>
      <c r="E2470" s="11" cm="1">
        <f t="array" ref="E2470">IF(C2470="", "", IFERROR(INDEX(工作表2!C:C, MATCH(1, (工作表2!A:A=C2470)*(工作表2!B:B=D2470), 0)),""))</f>
        <v>23</v>
      </c>
    </row>
    <row r="2471" spans="1:5" s="12" customFormat="1" ht="20" customHeight="1">
      <c r="A2471" s="17" t="s">
        <v>2518</v>
      </c>
      <c r="B2471" s="19" t="s">
        <v>847</v>
      </c>
      <c r="C2471" s="19" t="s">
        <v>215</v>
      </c>
      <c r="D2471" s="19" t="s">
        <v>276</v>
      </c>
      <c r="E2471" s="11" cm="1">
        <f t="array" ref="E2471">IF(C2471="", "", IFERROR(INDEX(工作表2!C:C, MATCH(1, (工作表2!A:A=C2471)*(工作表2!B:B=D2471), 0)),""))</f>
        <v>23</v>
      </c>
    </row>
    <row r="2472" spans="1:5" s="12" customFormat="1" ht="20" customHeight="1">
      <c r="A2472" s="17" t="s">
        <v>2519</v>
      </c>
      <c r="B2472" s="19" t="s">
        <v>847</v>
      </c>
      <c r="C2472" s="19" t="s">
        <v>215</v>
      </c>
      <c r="D2472" s="19" t="s">
        <v>276</v>
      </c>
      <c r="E2472" s="11" cm="1">
        <f t="array" ref="E2472">IF(C2472="", "", IFERROR(INDEX(工作表2!C:C, MATCH(1, (工作表2!A:A=C2472)*(工作表2!B:B=D2472), 0)),""))</f>
        <v>23</v>
      </c>
    </row>
    <row r="2473" spans="1:5" s="12" customFormat="1" ht="20" customHeight="1">
      <c r="A2473" s="17" t="s">
        <v>2520</v>
      </c>
      <c r="B2473" s="19" t="s">
        <v>847</v>
      </c>
      <c r="C2473" s="19" t="s">
        <v>215</v>
      </c>
      <c r="D2473" s="19" t="s">
        <v>276</v>
      </c>
      <c r="E2473" s="11" cm="1">
        <f t="array" ref="E2473">IF(C2473="", "", IFERROR(INDEX(工作表2!C:C, MATCH(1, (工作表2!A:A=C2473)*(工作表2!B:B=D2473), 0)),""))</f>
        <v>23</v>
      </c>
    </row>
    <row r="2474" spans="1:5" s="12" customFormat="1" ht="20" customHeight="1">
      <c r="A2474" s="17" t="s">
        <v>2521</v>
      </c>
      <c r="B2474" s="19" t="s">
        <v>847</v>
      </c>
      <c r="C2474" s="19" t="s">
        <v>215</v>
      </c>
      <c r="D2474" s="19" t="s">
        <v>276</v>
      </c>
      <c r="E2474" s="11" cm="1">
        <f t="array" ref="E2474">IF(C2474="", "", IFERROR(INDEX(工作表2!C:C, MATCH(1, (工作表2!A:A=C2474)*(工作表2!B:B=D2474), 0)),""))</f>
        <v>23</v>
      </c>
    </row>
    <row r="2475" spans="1:5" s="12" customFormat="1" ht="20" customHeight="1">
      <c r="A2475" s="17" t="s">
        <v>2522</v>
      </c>
      <c r="B2475" s="19" t="s">
        <v>847</v>
      </c>
      <c r="C2475" s="19" t="s">
        <v>215</v>
      </c>
      <c r="D2475" s="19" t="s">
        <v>276</v>
      </c>
      <c r="E2475" s="11" cm="1">
        <f t="array" ref="E2475">IF(C2475="", "", IFERROR(INDEX(工作表2!C:C, MATCH(1, (工作表2!A:A=C2475)*(工作表2!B:B=D2475), 0)),""))</f>
        <v>23</v>
      </c>
    </row>
    <row r="2476" spans="1:5" s="12" customFormat="1" ht="20" customHeight="1">
      <c r="A2476" s="17" t="s">
        <v>2523</v>
      </c>
      <c r="B2476" s="19" t="s">
        <v>847</v>
      </c>
      <c r="C2476" s="19" t="s">
        <v>215</v>
      </c>
      <c r="D2476" s="19" t="s">
        <v>276</v>
      </c>
      <c r="E2476" s="11" cm="1">
        <f t="array" ref="E2476">IF(C2476="", "", IFERROR(INDEX(工作表2!C:C, MATCH(1, (工作表2!A:A=C2476)*(工作表2!B:B=D2476), 0)),""))</f>
        <v>23</v>
      </c>
    </row>
    <row r="2477" spans="1:5" s="12" customFormat="1" ht="20" customHeight="1">
      <c r="A2477" s="17" t="s">
        <v>2524</v>
      </c>
      <c r="B2477" s="19" t="s">
        <v>847</v>
      </c>
      <c r="C2477" s="19" t="s">
        <v>215</v>
      </c>
      <c r="D2477" s="19" t="s">
        <v>276</v>
      </c>
      <c r="E2477" s="11" cm="1">
        <f t="array" ref="E2477">IF(C2477="", "", IFERROR(INDEX(工作表2!C:C, MATCH(1, (工作表2!A:A=C2477)*(工作表2!B:B=D2477), 0)),""))</f>
        <v>23</v>
      </c>
    </row>
    <row r="2478" spans="1:5" s="12" customFormat="1" ht="20" customHeight="1">
      <c r="A2478" s="17" t="s">
        <v>2525</v>
      </c>
      <c r="B2478" s="19" t="s">
        <v>847</v>
      </c>
      <c r="C2478" s="19" t="s">
        <v>215</v>
      </c>
      <c r="D2478" s="19" t="s">
        <v>276</v>
      </c>
      <c r="E2478" s="11" cm="1">
        <f t="array" ref="E2478">IF(C2478="", "", IFERROR(INDEX(工作表2!C:C, MATCH(1, (工作表2!A:A=C2478)*(工作表2!B:B=D2478), 0)),""))</f>
        <v>23</v>
      </c>
    </row>
    <row r="2479" spans="1:5" s="12" customFormat="1" ht="20" customHeight="1">
      <c r="A2479" s="17" t="s">
        <v>2526</v>
      </c>
      <c r="B2479" s="19" t="s">
        <v>847</v>
      </c>
      <c r="C2479" s="19" t="s">
        <v>215</v>
      </c>
      <c r="D2479" s="19" t="s">
        <v>276</v>
      </c>
      <c r="E2479" s="11" cm="1">
        <f t="array" ref="E2479">IF(C2479="", "", IFERROR(INDEX(工作表2!C:C, MATCH(1, (工作表2!A:A=C2479)*(工作表2!B:B=D2479), 0)),""))</f>
        <v>23</v>
      </c>
    </row>
    <row r="2480" spans="1:5" s="12" customFormat="1" ht="20" customHeight="1">
      <c r="A2480" s="17" t="s">
        <v>2527</v>
      </c>
      <c r="B2480" s="19" t="s">
        <v>847</v>
      </c>
      <c r="C2480" s="19" t="s">
        <v>215</v>
      </c>
      <c r="D2480" s="19" t="s">
        <v>276</v>
      </c>
      <c r="E2480" s="11" cm="1">
        <f t="array" ref="E2480">IF(C2480="", "", IFERROR(INDEX(工作表2!C:C, MATCH(1, (工作表2!A:A=C2480)*(工作表2!B:B=D2480), 0)),""))</f>
        <v>23</v>
      </c>
    </row>
    <row r="2481" spans="1:5" s="12" customFormat="1" ht="20" customHeight="1">
      <c r="A2481" s="17" t="s">
        <v>2528</v>
      </c>
      <c r="B2481" s="19" t="s">
        <v>847</v>
      </c>
      <c r="C2481" s="19" t="s">
        <v>215</v>
      </c>
      <c r="D2481" s="19" t="s">
        <v>276</v>
      </c>
      <c r="E2481" s="11" cm="1">
        <f t="array" ref="E2481">IF(C2481="", "", IFERROR(INDEX(工作表2!C:C, MATCH(1, (工作表2!A:A=C2481)*(工作表2!B:B=D2481), 0)),""))</f>
        <v>23</v>
      </c>
    </row>
    <row r="2482" spans="1:5" s="12" customFormat="1" ht="20" customHeight="1">
      <c r="A2482" s="17" t="s">
        <v>2529</v>
      </c>
      <c r="B2482" s="19" t="s">
        <v>847</v>
      </c>
      <c r="C2482" s="19" t="s">
        <v>215</v>
      </c>
      <c r="D2482" s="19" t="s">
        <v>276</v>
      </c>
      <c r="E2482" s="11" cm="1">
        <f t="array" ref="E2482">IF(C2482="", "", IFERROR(INDEX(工作表2!C:C, MATCH(1, (工作表2!A:A=C2482)*(工作表2!B:B=D2482), 0)),""))</f>
        <v>23</v>
      </c>
    </row>
    <row r="2483" spans="1:5" s="12" customFormat="1" ht="20" customHeight="1">
      <c r="A2483" s="17" t="s">
        <v>2530</v>
      </c>
      <c r="B2483" s="19" t="s">
        <v>847</v>
      </c>
      <c r="C2483" s="19" t="s">
        <v>215</v>
      </c>
      <c r="D2483" s="19" t="s">
        <v>276</v>
      </c>
      <c r="E2483" s="11" cm="1">
        <f t="array" ref="E2483">IF(C2483="", "", IFERROR(INDEX(工作表2!C:C, MATCH(1, (工作表2!A:A=C2483)*(工作表2!B:B=D2483), 0)),""))</f>
        <v>23</v>
      </c>
    </row>
    <row r="2484" spans="1:5" s="12" customFormat="1" ht="20" customHeight="1">
      <c r="A2484" s="17" t="s">
        <v>2531</v>
      </c>
      <c r="B2484" s="19" t="s">
        <v>847</v>
      </c>
      <c r="C2484" s="19" t="s">
        <v>215</v>
      </c>
      <c r="D2484" s="19" t="s">
        <v>276</v>
      </c>
      <c r="E2484" s="11" cm="1">
        <f t="array" ref="E2484">IF(C2484="", "", IFERROR(INDEX(工作表2!C:C, MATCH(1, (工作表2!A:A=C2484)*(工作表2!B:B=D2484), 0)),""))</f>
        <v>23</v>
      </c>
    </row>
    <row r="2485" spans="1:5" s="12" customFormat="1" ht="20" customHeight="1">
      <c r="A2485" s="17" t="s">
        <v>2532</v>
      </c>
      <c r="B2485" s="19" t="s">
        <v>847</v>
      </c>
      <c r="C2485" s="19" t="s">
        <v>215</v>
      </c>
      <c r="D2485" s="19" t="s">
        <v>276</v>
      </c>
      <c r="E2485" s="11" cm="1">
        <f t="array" ref="E2485">IF(C2485="", "", IFERROR(INDEX(工作表2!C:C, MATCH(1, (工作表2!A:A=C2485)*(工作表2!B:B=D2485), 0)),""))</f>
        <v>23</v>
      </c>
    </row>
    <row r="2486" spans="1:5" s="12" customFormat="1" ht="20" customHeight="1">
      <c r="A2486" s="17" t="s">
        <v>2533</v>
      </c>
      <c r="B2486" s="19" t="s">
        <v>847</v>
      </c>
      <c r="C2486" s="19" t="s">
        <v>215</v>
      </c>
      <c r="D2486" s="19" t="s">
        <v>276</v>
      </c>
      <c r="E2486" s="11" cm="1">
        <f t="array" ref="E2486">IF(C2486="", "", IFERROR(INDEX(工作表2!C:C, MATCH(1, (工作表2!A:A=C2486)*(工作表2!B:B=D2486), 0)),""))</f>
        <v>23</v>
      </c>
    </row>
    <row r="2487" spans="1:5" s="12" customFormat="1" ht="20" customHeight="1">
      <c r="A2487" s="17" t="s">
        <v>2534</v>
      </c>
      <c r="B2487" s="19" t="s">
        <v>847</v>
      </c>
      <c r="C2487" s="19" t="s">
        <v>215</v>
      </c>
      <c r="D2487" s="19" t="s">
        <v>276</v>
      </c>
      <c r="E2487" s="11" cm="1">
        <f t="array" ref="E2487">IF(C2487="", "", IFERROR(INDEX(工作表2!C:C, MATCH(1, (工作表2!A:A=C2487)*(工作表2!B:B=D2487), 0)),""))</f>
        <v>23</v>
      </c>
    </row>
    <row r="2488" spans="1:5" s="12" customFormat="1" ht="20" customHeight="1">
      <c r="A2488" s="17" t="s">
        <v>2535</v>
      </c>
      <c r="B2488" s="19" t="s">
        <v>847</v>
      </c>
      <c r="C2488" s="19" t="s">
        <v>215</v>
      </c>
      <c r="D2488" s="19" t="s">
        <v>276</v>
      </c>
      <c r="E2488" s="11" cm="1">
        <f t="array" ref="E2488">IF(C2488="", "", IFERROR(INDEX(工作表2!C:C, MATCH(1, (工作表2!A:A=C2488)*(工作表2!B:B=D2488), 0)),""))</f>
        <v>23</v>
      </c>
    </row>
    <row r="2489" spans="1:5" s="12" customFormat="1" ht="20" customHeight="1">
      <c r="A2489" s="17" t="s">
        <v>2536</v>
      </c>
      <c r="B2489" s="19" t="s">
        <v>847</v>
      </c>
      <c r="C2489" s="19" t="s">
        <v>215</v>
      </c>
      <c r="D2489" s="19" t="s">
        <v>276</v>
      </c>
      <c r="E2489" s="11" cm="1">
        <f t="array" ref="E2489">IF(C2489="", "", IFERROR(INDEX(工作表2!C:C, MATCH(1, (工作表2!A:A=C2489)*(工作表2!B:B=D2489), 0)),""))</f>
        <v>23</v>
      </c>
    </row>
    <row r="2490" spans="1:5" s="12" customFormat="1" ht="20" customHeight="1">
      <c r="A2490" s="17" t="s">
        <v>2537</v>
      </c>
      <c r="B2490" s="19" t="s">
        <v>847</v>
      </c>
      <c r="C2490" s="19" t="s">
        <v>215</v>
      </c>
      <c r="D2490" s="19" t="s">
        <v>276</v>
      </c>
      <c r="E2490" s="11" cm="1">
        <f t="array" ref="E2490">IF(C2490="", "", IFERROR(INDEX(工作表2!C:C, MATCH(1, (工作表2!A:A=C2490)*(工作表2!B:B=D2490), 0)),""))</f>
        <v>23</v>
      </c>
    </row>
    <row r="2491" spans="1:5" s="12" customFormat="1" ht="20" customHeight="1">
      <c r="A2491" s="17" t="s">
        <v>2538</v>
      </c>
      <c r="B2491" s="19" t="s">
        <v>847</v>
      </c>
      <c r="C2491" s="19" t="s">
        <v>215</v>
      </c>
      <c r="D2491" s="19" t="s">
        <v>276</v>
      </c>
      <c r="E2491" s="11" cm="1">
        <f t="array" ref="E2491">IF(C2491="", "", IFERROR(INDEX(工作表2!C:C, MATCH(1, (工作表2!A:A=C2491)*(工作表2!B:B=D2491), 0)),""))</f>
        <v>23</v>
      </c>
    </row>
    <row r="2492" spans="1:5" s="12" customFormat="1" ht="20" customHeight="1">
      <c r="A2492" s="17" t="s">
        <v>2539</v>
      </c>
      <c r="B2492" s="19" t="s">
        <v>847</v>
      </c>
      <c r="C2492" s="19" t="s">
        <v>215</v>
      </c>
      <c r="D2492" s="19" t="s">
        <v>276</v>
      </c>
      <c r="E2492" s="11" cm="1">
        <f t="array" ref="E2492">IF(C2492="", "", IFERROR(INDEX(工作表2!C:C, MATCH(1, (工作表2!A:A=C2492)*(工作表2!B:B=D2492), 0)),""))</f>
        <v>23</v>
      </c>
    </row>
    <row r="2493" spans="1:5" s="12" customFormat="1" ht="20" customHeight="1">
      <c r="A2493" s="17" t="s">
        <v>2540</v>
      </c>
      <c r="B2493" s="19" t="s">
        <v>847</v>
      </c>
      <c r="C2493" s="19" t="s">
        <v>215</v>
      </c>
      <c r="D2493" s="19" t="s">
        <v>276</v>
      </c>
      <c r="E2493" s="11" cm="1">
        <f t="array" ref="E2493">IF(C2493="", "", IFERROR(INDEX(工作表2!C:C, MATCH(1, (工作表2!A:A=C2493)*(工作表2!B:B=D2493), 0)),""))</f>
        <v>23</v>
      </c>
    </row>
    <row r="2494" spans="1:5" s="12" customFormat="1" ht="20" customHeight="1">
      <c r="A2494" s="17" t="s">
        <v>2541</v>
      </c>
      <c r="B2494" s="19" t="s">
        <v>847</v>
      </c>
      <c r="C2494" s="19" t="s">
        <v>215</v>
      </c>
      <c r="D2494" s="19" t="s">
        <v>276</v>
      </c>
      <c r="E2494" s="11" cm="1">
        <f t="array" ref="E2494">IF(C2494="", "", IFERROR(INDEX(工作表2!C:C, MATCH(1, (工作表2!A:A=C2494)*(工作表2!B:B=D2494), 0)),""))</f>
        <v>23</v>
      </c>
    </row>
    <row r="2495" spans="1:5" s="12" customFormat="1" ht="20" customHeight="1">
      <c r="A2495" s="17" t="s">
        <v>2542</v>
      </c>
      <c r="B2495" s="19" t="s">
        <v>847</v>
      </c>
      <c r="C2495" s="19" t="s">
        <v>215</v>
      </c>
      <c r="D2495" s="19" t="s">
        <v>276</v>
      </c>
      <c r="E2495" s="11" cm="1">
        <f t="array" ref="E2495">IF(C2495="", "", IFERROR(INDEX(工作表2!C:C, MATCH(1, (工作表2!A:A=C2495)*(工作表2!B:B=D2495), 0)),""))</f>
        <v>23</v>
      </c>
    </row>
    <row r="2496" spans="1:5" s="12" customFormat="1" ht="20" customHeight="1">
      <c r="A2496" s="17" t="s">
        <v>2543</v>
      </c>
      <c r="B2496" s="19" t="s">
        <v>847</v>
      </c>
      <c r="C2496" s="19" t="s">
        <v>215</v>
      </c>
      <c r="D2496" s="19" t="s">
        <v>276</v>
      </c>
      <c r="E2496" s="11" cm="1">
        <f t="array" ref="E2496">IF(C2496="", "", IFERROR(INDEX(工作表2!C:C, MATCH(1, (工作表2!A:A=C2496)*(工作表2!B:B=D2496), 0)),""))</f>
        <v>23</v>
      </c>
    </row>
    <row r="2497" spans="1:5" s="12" customFormat="1" ht="20" customHeight="1">
      <c r="A2497" s="17" t="s">
        <v>2544</v>
      </c>
      <c r="B2497" s="19" t="s">
        <v>847</v>
      </c>
      <c r="C2497" s="19" t="s">
        <v>215</v>
      </c>
      <c r="D2497" s="19" t="s">
        <v>276</v>
      </c>
      <c r="E2497" s="11" cm="1">
        <f t="array" ref="E2497">IF(C2497="", "", IFERROR(INDEX(工作表2!C:C, MATCH(1, (工作表2!A:A=C2497)*(工作表2!B:B=D2497), 0)),""))</f>
        <v>23</v>
      </c>
    </row>
    <row r="2498" spans="1:5" s="12" customFormat="1" ht="20" customHeight="1">
      <c r="A2498" s="17" t="s">
        <v>2545</v>
      </c>
      <c r="B2498" s="19" t="s">
        <v>847</v>
      </c>
      <c r="C2498" s="19" t="s">
        <v>215</v>
      </c>
      <c r="D2498" s="19" t="s">
        <v>276</v>
      </c>
      <c r="E2498" s="11" cm="1">
        <f t="array" ref="E2498">IF(C2498="", "", IFERROR(INDEX(工作表2!C:C, MATCH(1, (工作表2!A:A=C2498)*(工作表2!B:B=D2498), 0)),""))</f>
        <v>23</v>
      </c>
    </row>
    <row r="2499" spans="1:5" s="12" customFormat="1" ht="20" customHeight="1">
      <c r="A2499" s="17" t="s">
        <v>2546</v>
      </c>
      <c r="B2499" s="19" t="s">
        <v>847</v>
      </c>
      <c r="C2499" s="19" t="s">
        <v>215</v>
      </c>
      <c r="D2499" s="19" t="s">
        <v>276</v>
      </c>
      <c r="E2499" s="11" cm="1">
        <f t="array" ref="E2499">IF(C2499="", "", IFERROR(INDEX(工作表2!C:C, MATCH(1, (工作表2!A:A=C2499)*(工作表2!B:B=D2499), 0)),""))</f>
        <v>23</v>
      </c>
    </row>
    <row r="2500" spans="1:5" s="12" customFormat="1" ht="20" customHeight="1">
      <c r="A2500" s="17" t="s">
        <v>2547</v>
      </c>
      <c r="B2500" s="19" t="s">
        <v>847</v>
      </c>
      <c r="C2500" s="19" t="s">
        <v>215</v>
      </c>
      <c r="D2500" s="19" t="s">
        <v>276</v>
      </c>
      <c r="E2500" s="11" cm="1">
        <f t="array" ref="E2500">IF(C2500="", "", IFERROR(INDEX(工作表2!C:C, MATCH(1, (工作表2!A:A=C2500)*(工作表2!B:B=D2500), 0)),""))</f>
        <v>23</v>
      </c>
    </row>
    <row r="2501" spans="1:5" s="12" customFormat="1" ht="20" customHeight="1">
      <c r="A2501" s="17" t="s">
        <v>2548</v>
      </c>
      <c r="B2501" s="19" t="s">
        <v>847</v>
      </c>
      <c r="C2501" s="19" t="s">
        <v>215</v>
      </c>
      <c r="D2501" s="19" t="s">
        <v>276</v>
      </c>
      <c r="E2501" s="11" cm="1">
        <f t="array" ref="E2501">IF(C2501="", "", IFERROR(INDEX(工作表2!C:C, MATCH(1, (工作表2!A:A=C2501)*(工作表2!B:B=D2501), 0)),""))</f>
        <v>23</v>
      </c>
    </row>
    <row r="2502" spans="1:5" s="12" customFormat="1" ht="20" customHeight="1">
      <c r="A2502" s="17" t="s">
        <v>2549</v>
      </c>
      <c r="B2502" s="19" t="s">
        <v>847</v>
      </c>
      <c r="C2502" s="19" t="s">
        <v>215</v>
      </c>
      <c r="D2502" s="19" t="s">
        <v>276</v>
      </c>
      <c r="E2502" s="11" cm="1">
        <f t="array" ref="E2502">IF(C2502="", "", IFERROR(INDEX(工作表2!C:C, MATCH(1, (工作表2!A:A=C2502)*(工作表2!B:B=D2502), 0)),""))</f>
        <v>23</v>
      </c>
    </row>
    <row r="2503" spans="1:5" s="12" customFormat="1" ht="20" customHeight="1">
      <c r="A2503" s="17" t="s">
        <v>2550</v>
      </c>
      <c r="B2503" s="19" t="s">
        <v>847</v>
      </c>
      <c r="C2503" s="19" t="s">
        <v>215</v>
      </c>
      <c r="D2503" s="19" t="s">
        <v>276</v>
      </c>
      <c r="E2503" s="11" cm="1">
        <f t="array" ref="E2503">IF(C2503="", "", IFERROR(INDEX(工作表2!C:C, MATCH(1, (工作表2!A:A=C2503)*(工作表2!B:B=D2503), 0)),""))</f>
        <v>23</v>
      </c>
    </row>
    <row r="2504" spans="1:5" s="12" customFormat="1" ht="20" customHeight="1">
      <c r="A2504" s="17" t="s">
        <v>2551</v>
      </c>
      <c r="B2504" s="19" t="s">
        <v>847</v>
      </c>
      <c r="C2504" s="19" t="s">
        <v>215</v>
      </c>
      <c r="D2504" s="19" t="s">
        <v>276</v>
      </c>
      <c r="E2504" s="11" cm="1">
        <f t="array" ref="E2504">IF(C2504="", "", IFERROR(INDEX(工作表2!C:C, MATCH(1, (工作表2!A:A=C2504)*(工作表2!B:B=D2504), 0)),""))</f>
        <v>23</v>
      </c>
    </row>
    <row r="2505" spans="1:5" s="12" customFormat="1" ht="20" customHeight="1">
      <c r="A2505" s="17" t="s">
        <v>2552</v>
      </c>
      <c r="B2505" s="19" t="s">
        <v>847</v>
      </c>
      <c r="C2505" s="19" t="s">
        <v>215</v>
      </c>
      <c r="D2505" s="19" t="s">
        <v>276</v>
      </c>
      <c r="E2505" s="11" cm="1">
        <f t="array" ref="E2505">IF(C2505="", "", IFERROR(INDEX(工作表2!C:C, MATCH(1, (工作表2!A:A=C2505)*(工作表2!B:B=D2505), 0)),""))</f>
        <v>23</v>
      </c>
    </row>
    <row r="2506" spans="1:5" s="12" customFormat="1" ht="20" customHeight="1">
      <c r="A2506" s="17" t="s">
        <v>2553</v>
      </c>
      <c r="B2506" s="19" t="s">
        <v>847</v>
      </c>
      <c r="C2506" s="19" t="s">
        <v>215</v>
      </c>
      <c r="D2506" s="19" t="s">
        <v>276</v>
      </c>
      <c r="E2506" s="11" cm="1">
        <f t="array" ref="E2506">IF(C2506="", "", IFERROR(INDEX(工作表2!C:C, MATCH(1, (工作表2!A:A=C2506)*(工作表2!B:B=D2506), 0)),""))</f>
        <v>23</v>
      </c>
    </row>
    <row r="2507" spans="1:5" s="12" customFormat="1" ht="20" customHeight="1">
      <c r="A2507" s="17" t="s">
        <v>2554</v>
      </c>
      <c r="B2507" s="19" t="s">
        <v>847</v>
      </c>
      <c r="C2507" s="19" t="s">
        <v>215</v>
      </c>
      <c r="D2507" s="19" t="s">
        <v>276</v>
      </c>
      <c r="E2507" s="11" cm="1">
        <f t="array" ref="E2507">IF(C2507="", "", IFERROR(INDEX(工作表2!C:C, MATCH(1, (工作表2!A:A=C2507)*(工作表2!B:B=D2507), 0)),""))</f>
        <v>23</v>
      </c>
    </row>
    <row r="2508" spans="1:5" s="12" customFormat="1" ht="20" customHeight="1">
      <c r="A2508" s="17" t="s">
        <v>2555</v>
      </c>
      <c r="B2508" s="19" t="s">
        <v>847</v>
      </c>
      <c r="C2508" s="19" t="s">
        <v>215</v>
      </c>
      <c r="D2508" s="19" t="s">
        <v>276</v>
      </c>
      <c r="E2508" s="11" cm="1">
        <f t="array" ref="E2508">IF(C2508="", "", IFERROR(INDEX(工作表2!C:C, MATCH(1, (工作表2!A:A=C2508)*(工作表2!B:B=D2508), 0)),""))</f>
        <v>23</v>
      </c>
    </row>
    <row r="2509" spans="1:5" s="12" customFormat="1" ht="20" customHeight="1">
      <c r="A2509" s="17" t="s">
        <v>2556</v>
      </c>
      <c r="B2509" s="19" t="s">
        <v>847</v>
      </c>
      <c r="C2509" s="19" t="s">
        <v>215</v>
      </c>
      <c r="D2509" s="19" t="s">
        <v>276</v>
      </c>
      <c r="E2509" s="11" cm="1">
        <f t="array" ref="E2509">IF(C2509="", "", IFERROR(INDEX(工作表2!C:C, MATCH(1, (工作表2!A:A=C2509)*(工作表2!B:B=D2509), 0)),""))</f>
        <v>23</v>
      </c>
    </row>
    <row r="2510" spans="1:5" s="12" customFormat="1" ht="20" customHeight="1">
      <c r="A2510" s="17" t="s">
        <v>2557</v>
      </c>
      <c r="B2510" s="19" t="s">
        <v>847</v>
      </c>
      <c r="C2510" s="19" t="s">
        <v>215</v>
      </c>
      <c r="D2510" s="19" t="s">
        <v>276</v>
      </c>
      <c r="E2510" s="11" cm="1">
        <f t="array" ref="E2510">IF(C2510="", "", IFERROR(INDEX(工作表2!C:C, MATCH(1, (工作表2!A:A=C2510)*(工作表2!B:B=D2510), 0)),""))</f>
        <v>23</v>
      </c>
    </row>
    <row r="2511" spans="1:5" s="12" customFormat="1" ht="20" customHeight="1">
      <c r="A2511" s="17" t="s">
        <v>2558</v>
      </c>
      <c r="B2511" s="19" t="s">
        <v>847</v>
      </c>
      <c r="C2511" s="19" t="s">
        <v>215</v>
      </c>
      <c r="D2511" s="19" t="s">
        <v>276</v>
      </c>
      <c r="E2511" s="11" cm="1">
        <f t="array" ref="E2511">IF(C2511="", "", IFERROR(INDEX(工作表2!C:C, MATCH(1, (工作表2!A:A=C2511)*(工作表2!B:B=D2511), 0)),""))</f>
        <v>23</v>
      </c>
    </row>
    <row r="2512" spans="1:5" s="12" customFormat="1" ht="20" customHeight="1">
      <c r="A2512" s="17" t="s">
        <v>2559</v>
      </c>
      <c r="B2512" s="19" t="s">
        <v>847</v>
      </c>
      <c r="C2512" s="19" t="s">
        <v>215</v>
      </c>
      <c r="D2512" s="19" t="s">
        <v>276</v>
      </c>
      <c r="E2512" s="11" cm="1">
        <f t="array" ref="E2512">IF(C2512="", "", IFERROR(INDEX(工作表2!C:C, MATCH(1, (工作表2!A:A=C2512)*(工作表2!B:B=D2512), 0)),""))</f>
        <v>23</v>
      </c>
    </row>
    <row r="2513" spans="1:5" s="12" customFormat="1" ht="20" customHeight="1">
      <c r="A2513" s="17" t="s">
        <v>2560</v>
      </c>
      <c r="B2513" s="19" t="s">
        <v>847</v>
      </c>
      <c r="C2513" s="19" t="s">
        <v>215</v>
      </c>
      <c r="D2513" s="19" t="s">
        <v>276</v>
      </c>
      <c r="E2513" s="11" cm="1">
        <f t="array" ref="E2513">IF(C2513="", "", IFERROR(INDEX(工作表2!C:C, MATCH(1, (工作表2!A:A=C2513)*(工作表2!B:B=D2513), 0)),""))</f>
        <v>23</v>
      </c>
    </row>
    <row r="2514" spans="1:5" s="12" customFormat="1" ht="20" customHeight="1">
      <c r="A2514" s="17" t="s">
        <v>2561</v>
      </c>
      <c r="B2514" s="19" t="s">
        <v>847</v>
      </c>
      <c r="C2514" s="19" t="s">
        <v>215</v>
      </c>
      <c r="D2514" s="19" t="s">
        <v>276</v>
      </c>
      <c r="E2514" s="11" cm="1">
        <f t="array" ref="E2514">IF(C2514="", "", IFERROR(INDEX(工作表2!C:C, MATCH(1, (工作表2!A:A=C2514)*(工作表2!B:B=D2514), 0)),""))</f>
        <v>23</v>
      </c>
    </row>
    <row r="2515" spans="1:5" s="12" customFormat="1" ht="20" customHeight="1">
      <c r="A2515" s="17" t="s">
        <v>2562</v>
      </c>
      <c r="B2515" s="19" t="s">
        <v>847</v>
      </c>
      <c r="C2515" s="19" t="s">
        <v>215</v>
      </c>
      <c r="D2515" s="19" t="s">
        <v>276</v>
      </c>
      <c r="E2515" s="11" cm="1">
        <f t="array" ref="E2515">IF(C2515="", "", IFERROR(INDEX(工作表2!C:C, MATCH(1, (工作表2!A:A=C2515)*(工作表2!B:B=D2515), 0)),""))</f>
        <v>23</v>
      </c>
    </row>
    <row r="2516" spans="1:5" s="12" customFormat="1" ht="20" customHeight="1">
      <c r="A2516" s="17" t="s">
        <v>2563</v>
      </c>
      <c r="B2516" s="19" t="s">
        <v>847</v>
      </c>
      <c r="C2516" s="19" t="s">
        <v>215</v>
      </c>
      <c r="D2516" s="19" t="s">
        <v>276</v>
      </c>
      <c r="E2516" s="11" cm="1">
        <f t="array" ref="E2516">IF(C2516="", "", IFERROR(INDEX(工作表2!C:C, MATCH(1, (工作表2!A:A=C2516)*(工作表2!B:B=D2516), 0)),""))</f>
        <v>23</v>
      </c>
    </row>
    <row r="2517" spans="1:5" s="12" customFormat="1" ht="20" customHeight="1">
      <c r="A2517" s="17" t="s">
        <v>2564</v>
      </c>
      <c r="B2517" s="19" t="s">
        <v>847</v>
      </c>
      <c r="C2517" s="19" t="s">
        <v>215</v>
      </c>
      <c r="D2517" s="19" t="s">
        <v>276</v>
      </c>
      <c r="E2517" s="11" cm="1">
        <f t="array" ref="E2517">IF(C2517="", "", IFERROR(INDEX(工作表2!C:C, MATCH(1, (工作表2!A:A=C2517)*(工作表2!B:B=D2517), 0)),""))</f>
        <v>23</v>
      </c>
    </row>
    <row r="2518" spans="1:5" s="12" customFormat="1" ht="20" customHeight="1">
      <c r="A2518" s="17" t="s">
        <v>2565</v>
      </c>
      <c r="B2518" s="19" t="s">
        <v>847</v>
      </c>
      <c r="C2518" s="19" t="s">
        <v>215</v>
      </c>
      <c r="D2518" s="19" t="s">
        <v>276</v>
      </c>
      <c r="E2518" s="11" cm="1">
        <f t="array" ref="E2518">IF(C2518="", "", IFERROR(INDEX(工作表2!C:C, MATCH(1, (工作表2!A:A=C2518)*(工作表2!B:B=D2518), 0)),""))</f>
        <v>23</v>
      </c>
    </row>
    <row r="2519" spans="1:5" s="12" customFormat="1" ht="20" customHeight="1">
      <c r="A2519" s="17" t="s">
        <v>2566</v>
      </c>
      <c r="B2519" s="19" t="s">
        <v>847</v>
      </c>
      <c r="C2519" s="19" t="s">
        <v>215</v>
      </c>
      <c r="D2519" s="19" t="s">
        <v>276</v>
      </c>
      <c r="E2519" s="11" cm="1">
        <f t="array" ref="E2519">IF(C2519="", "", IFERROR(INDEX(工作表2!C:C, MATCH(1, (工作表2!A:A=C2519)*(工作表2!B:B=D2519), 0)),""))</f>
        <v>23</v>
      </c>
    </row>
    <row r="2520" spans="1:5" s="12" customFormat="1" ht="20" customHeight="1">
      <c r="A2520" s="17" t="s">
        <v>2567</v>
      </c>
      <c r="B2520" s="19" t="s">
        <v>847</v>
      </c>
      <c r="C2520" s="19" t="s">
        <v>215</v>
      </c>
      <c r="D2520" s="19" t="s">
        <v>276</v>
      </c>
      <c r="E2520" s="11" cm="1">
        <f t="array" ref="E2520">IF(C2520="", "", IFERROR(INDEX(工作表2!C:C, MATCH(1, (工作表2!A:A=C2520)*(工作表2!B:B=D2520), 0)),""))</f>
        <v>23</v>
      </c>
    </row>
    <row r="2521" spans="1:5" s="12" customFormat="1" ht="20" customHeight="1">
      <c r="A2521" s="17" t="s">
        <v>2568</v>
      </c>
      <c r="B2521" s="19" t="s">
        <v>847</v>
      </c>
      <c r="C2521" s="19" t="s">
        <v>215</v>
      </c>
      <c r="D2521" s="19" t="s">
        <v>276</v>
      </c>
      <c r="E2521" s="11" cm="1">
        <f t="array" ref="E2521">IF(C2521="", "", IFERROR(INDEX(工作表2!C:C, MATCH(1, (工作表2!A:A=C2521)*(工作表2!B:B=D2521), 0)),""))</f>
        <v>23</v>
      </c>
    </row>
    <row r="2522" spans="1:5" s="12" customFormat="1" ht="20" customHeight="1">
      <c r="A2522" s="17" t="s">
        <v>2569</v>
      </c>
      <c r="B2522" s="19" t="s">
        <v>847</v>
      </c>
      <c r="C2522" s="19" t="s">
        <v>215</v>
      </c>
      <c r="D2522" s="19" t="s">
        <v>276</v>
      </c>
      <c r="E2522" s="11" cm="1">
        <f t="array" ref="E2522">IF(C2522="", "", IFERROR(INDEX(工作表2!C:C, MATCH(1, (工作表2!A:A=C2522)*(工作表2!B:B=D2522), 0)),""))</f>
        <v>23</v>
      </c>
    </row>
    <row r="2523" spans="1:5" s="12" customFormat="1" ht="20" customHeight="1">
      <c r="A2523" s="17" t="s">
        <v>2570</v>
      </c>
      <c r="B2523" s="19" t="s">
        <v>847</v>
      </c>
      <c r="C2523" s="19" t="s">
        <v>215</v>
      </c>
      <c r="D2523" s="19" t="s">
        <v>276</v>
      </c>
      <c r="E2523" s="11" cm="1">
        <f t="array" ref="E2523">IF(C2523="", "", IFERROR(INDEX(工作表2!C:C, MATCH(1, (工作表2!A:A=C2523)*(工作表2!B:B=D2523), 0)),""))</f>
        <v>23</v>
      </c>
    </row>
    <row r="2524" spans="1:5" s="12" customFormat="1" ht="20" customHeight="1">
      <c r="A2524" s="17" t="s">
        <v>2571</v>
      </c>
      <c r="B2524" s="19" t="s">
        <v>847</v>
      </c>
      <c r="C2524" s="19" t="s">
        <v>215</v>
      </c>
      <c r="D2524" s="19" t="s">
        <v>276</v>
      </c>
      <c r="E2524" s="11" cm="1">
        <f t="array" ref="E2524">IF(C2524="", "", IFERROR(INDEX(工作表2!C:C, MATCH(1, (工作表2!A:A=C2524)*(工作表2!B:B=D2524), 0)),""))</f>
        <v>23</v>
      </c>
    </row>
    <row r="2525" spans="1:5" s="12" customFormat="1" ht="20" customHeight="1">
      <c r="A2525" s="17" t="s">
        <v>2572</v>
      </c>
      <c r="B2525" s="19" t="s">
        <v>847</v>
      </c>
      <c r="C2525" s="19" t="s">
        <v>215</v>
      </c>
      <c r="D2525" s="19" t="s">
        <v>276</v>
      </c>
      <c r="E2525" s="11" cm="1">
        <f t="array" ref="E2525">IF(C2525="", "", IFERROR(INDEX(工作表2!C:C, MATCH(1, (工作表2!A:A=C2525)*(工作表2!B:B=D2525), 0)),""))</f>
        <v>23</v>
      </c>
    </row>
    <row r="2526" spans="1:5" s="12" customFormat="1" ht="20" customHeight="1">
      <c r="A2526" s="17" t="s">
        <v>2573</v>
      </c>
      <c r="B2526" s="19" t="s">
        <v>847</v>
      </c>
      <c r="C2526" s="19" t="s">
        <v>215</v>
      </c>
      <c r="D2526" s="19" t="s">
        <v>276</v>
      </c>
      <c r="E2526" s="11" cm="1">
        <f t="array" ref="E2526">IF(C2526="", "", IFERROR(INDEX(工作表2!C:C, MATCH(1, (工作表2!A:A=C2526)*(工作表2!B:B=D2526), 0)),""))</f>
        <v>23</v>
      </c>
    </row>
    <row r="2527" spans="1:5" s="12" customFormat="1" ht="20" customHeight="1">
      <c r="A2527" s="17" t="s">
        <v>2574</v>
      </c>
      <c r="B2527" s="19" t="s">
        <v>847</v>
      </c>
      <c r="C2527" s="19" t="s">
        <v>215</v>
      </c>
      <c r="D2527" s="19" t="s">
        <v>276</v>
      </c>
      <c r="E2527" s="11" cm="1">
        <f t="array" ref="E2527">IF(C2527="", "", IFERROR(INDEX(工作表2!C:C, MATCH(1, (工作表2!A:A=C2527)*(工作表2!B:B=D2527), 0)),""))</f>
        <v>23</v>
      </c>
    </row>
    <row r="2528" spans="1:5" s="12" customFormat="1" ht="20" customHeight="1">
      <c r="A2528" s="17" t="s">
        <v>2575</v>
      </c>
      <c r="B2528" s="19" t="s">
        <v>847</v>
      </c>
      <c r="C2528" s="19" t="s">
        <v>215</v>
      </c>
      <c r="D2528" s="19" t="s">
        <v>276</v>
      </c>
      <c r="E2528" s="11" cm="1">
        <f t="array" ref="E2528">IF(C2528="", "", IFERROR(INDEX(工作表2!C:C, MATCH(1, (工作表2!A:A=C2528)*(工作表2!B:B=D2528), 0)),""))</f>
        <v>23</v>
      </c>
    </row>
    <row r="2529" spans="1:5" s="12" customFormat="1" ht="20" customHeight="1">
      <c r="A2529" s="17" t="s">
        <v>2576</v>
      </c>
      <c r="B2529" s="19" t="s">
        <v>847</v>
      </c>
      <c r="C2529" s="19" t="s">
        <v>215</v>
      </c>
      <c r="D2529" s="19" t="s">
        <v>276</v>
      </c>
      <c r="E2529" s="11" cm="1">
        <f t="array" ref="E2529">IF(C2529="", "", IFERROR(INDEX(工作表2!C:C, MATCH(1, (工作表2!A:A=C2529)*(工作表2!B:B=D2529), 0)),""))</f>
        <v>23</v>
      </c>
    </row>
    <row r="2530" spans="1:5" s="12" customFormat="1" ht="20" customHeight="1">
      <c r="A2530" s="17" t="s">
        <v>2577</v>
      </c>
      <c r="B2530" s="19" t="s">
        <v>847</v>
      </c>
      <c r="C2530" s="19" t="s">
        <v>215</v>
      </c>
      <c r="D2530" s="19" t="s">
        <v>276</v>
      </c>
      <c r="E2530" s="11" cm="1">
        <f t="array" ref="E2530">IF(C2530="", "", IFERROR(INDEX(工作表2!C:C, MATCH(1, (工作表2!A:A=C2530)*(工作表2!B:B=D2530), 0)),""))</f>
        <v>23</v>
      </c>
    </row>
    <row r="2531" spans="1:5" s="12" customFormat="1" ht="20" customHeight="1">
      <c r="A2531" s="17" t="s">
        <v>2578</v>
      </c>
      <c r="B2531" s="19" t="s">
        <v>847</v>
      </c>
      <c r="C2531" s="19" t="s">
        <v>215</v>
      </c>
      <c r="D2531" s="19" t="s">
        <v>276</v>
      </c>
      <c r="E2531" s="11" cm="1">
        <f t="array" ref="E2531">IF(C2531="", "", IFERROR(INDEX(工作表2!C:C, MATCH(1, (工作表2!A:A=C2531)*(工作表2!B:B=D2531), 0)),""))</f>
        <v>23</v>
      </c>
    </row>
    <row r="2532" spans="1:5" s="12" customFormat="1" ht="20" customHeight="1">
      <c r="A2532" s="17" t="s">
        <v>2579</v>
      </c>
      <c r="B2532" s="19" t="s">
        <v>847</v>
      </c>
      <c r="C2532" s="19" t="s">
        <v>215</v>
      </c>
      <c r="D2532" s="19" t="s">
        <v>276</v>
      </c>
      <c r="E2532" s="11" cm="1">
        <f t="array" ref="E2532">IF(C2532="", "", IFERROR(INDEX(工作表2!C:C, MATCH(1, (工作表2!A:A=C2532)*(工作表2!B:B=D2532), 0)),""))</f>
        <v>23</v>
      </c>
    </row>
    <row r="2533" spans="1:5" s="12" customFormat="1" ht="20" customHeight="1">
      <c r="A2533" s="17" t="s">
        <v>2580</v>
      </c>
      <c r="B2533" s="19" t="s">
        <v>847</v>
      </c>
      <c r="C2533" s="19" t="s">
        <v>215</v>
      </c>
      <c r="D2533" s="19" t="s">
        <v>276</v>
      </c>
      <c r="E2533" s="11" cm="1">
        <f t="array" ref="E2533">IF(C2533="", "", IFERROR(INDEX(工作表2!C:C, MATCH(1, (工作表2!A:A=C2533)*(工作表2!B:B=D2533), 0)),""))</f>
        <v>23</v>
      </c>
    </row>
    <row r="2534" spans="1:5" s="12" customFormat="1" ht="20" customHeight="1">
      <c r="A2534" s="17" t="s">
        <v>2581</v>
      </c>
      <c r="B2534" s="19" t="s">
        <v>847</v>
      </c>
      <c r="C2534" s="19" t="s">
        <v>215</v>
      </c>
      <c r="D2534" s="19" t="s">
        <v>276</v>
      </c>
      <c r="E2534" s="11" cm="1">
        <f t="array" ref="E2534">IF(C2534="", "", IFERROR(INDEX(工作表2!C:C, MATCH(1, (工作表2!A:A=C2534)*(工作表2!B:B=D2534), 0)),""))</f>
        <v>23</v>
      </c>
    </row>
    <row r="2535" spans="1:5" s="12" customFormat="1" ht="20" customHeight="1">
      <c r="A2535" s="17" t="s">
        <v>2582</v>
      </c>
      <c r="B2535" s="19" t="s">
        <v>847</v>
      </c>
      <c r="C2535" s="19" t="s">
        <v>215</v>
      </c>
      <c r="D2535" s="19" t="s">
        <v>276</v>
      </c>
      <c r="E2535" s="11" cm="1">
        <f t="array" ref="E2535">IF(C2535="", "", IFERROR(INDEX(工作表2!C:C, MATCH(1, (工作表2!A:A=C2535)*(工作表2!B:B=D2535), 0)),""))</f>
        <v>23</v>
      </c>
    </row>
    <row r="2536" spans="1:5" s="12" customFormat="1" ht="20" customHeight="1">
      <c r="A2536" s="17" t="s">
        <v>2583</v>
      </c>
      <c r="B2536" s="19" t="s">
        <v>847</v>
      </c>
      <c r="C2536" s="19" t="s">
        <v>215</v>
      </c>
      <c r="D2536" s="19" t="s">
        <v>276</v>
      </c>
      <c r="E2536" s="11" cm="1">
        <f t="array" ref="E2536">IF(C2536="", "", IFERROR(INDEX(工作表2!C:C, MATCH(1, (工作表2!A:A=C2536)*(工作表2!B:B=D2536), 0)),""))</f>
        <v>23</v>
      </c>
    </row>
    <row r="2537" spans="1:5" s="12" customFormat="1" ht="20" customHeight="1">
      <c r="A2537" s="17" t="s">
        <v>2584</v>
      </c>
      <c r="B2537" s="19" t="s">
        <v>847</v>
      </c>
      <c r="C2537" s="19" t="s">
        <v>215</v>
      </c>
      <c r="D2537" s="19" t="s">
        <v>276</v>
      </c>
      <c r="E2537" s="11" cm="1">
        <f t="array" ref="E2537">IF(C2537="", "", IFERROR(INDEX(工作表2!C:C, MATCH(1, (工作表2!A:A=C2537)*(工作表2!B:B=D2537), 0)),""))</f>
        <v>23</v>
      </c>
    </row>
    <row r="2538" spans="1:5" s="12" customFormat="1" ht="20" customHeight="1">
      <c r="A2538" s="17" t="s">
        <v>2585</v>
      </c>
      <c r="B2538" s="19" t="s">
        <v>847</v>
      </c>
      <c r="C2538" s="19" t="s">
        <v>215</v>
      </c>
      <c r="D2538" s="19" t="s">
        <v>276</v>
      </c>
      <c r="E2538" s="11" cm="1">
        <f t="array" ref="E2538">IF(C2538="", "", IFERROR(INDEX(工作表2!C:C, MATCH(1, (工作表2!A:A=C2538)*(工作表2!B:B=D2538), 0)),""))</f>
        <v>23</v>
      </c>
    </row>
    <row r="2539" spans="1:5" s="12" customFormat="1" ht="20" customHeight="1">
      <c r="A2539" s="17" t="s">
        <v>2586</v>
      </c>
      <c r="B2539" s="19" t="s">
        <v>847</v>
      </c>
      <c r="C2539" s="19" t="s">
        <v>215</v>
      </c>
      <c r="D2539" s="19" t="s">
        <v>276</v>
      </c>
      <c r="E2539" s="11" cm="1">
        <f t="array" ref="E2539">IF(C2539="", "", IFERROR(INDEX(工作表2!C:C, MATCH(1, (工作表2!A:A=C2539)*(工作表2!B:B=D2539), 0)),""))</f>
        <v>23</v>
      </c>
    </row>
    <row r="2540" spans="1:5" s="12" customFormat="1" ht="20" customHeight="1">
      <c r="A2540" s="17" t="s">
        <v>2587</v>
      </c>
      <c r="B2540" s="19" t="s">
        <v>847</v>
      </c>
      <c r="C2540" s="19" t="s">
        <v>215</v>
      </c>
      <c r="D2540" s="19" t="s">
        <v>276</v>
      </c>
      <c r="E2540" s="11" cm="1">
        <f t="array" ref="E2540">IF(C2540="", "", IFERROR(INDEX(工作表2!C:C, MATCH(1, (工作表2!A:A=C2540)*(工作表2!B:B=D2540), 0)),""))</f>
        <v>23</v>
      </c>
    </row>
    <row r="2541" spans="1:5" s="12" customFormat="1" ht="20" customHeight="1">
      <c r="A2541" s="17" t="s">
        <v>2588</v>
      </c>
      <c r="B2541" s="19" t="s">
        <v>847</v>
      </c>
      <c r="C2541" s="19" t="s">
        <v>215</v>
      </c>
      <c r="D2541" s="19" t="s">
        <v>276</v>
      </c>
      <c r="E2541" s="11" cm="1">
        <f t="array" ref="E2541">IF(C2541="", "", IFERROR(INDEX(工作表2!C:C, MATCH(1, (工作表2!A:A=C2541)*(工作表2!B:B=D2541), 0)),""))</f>
        <v>23</v>
      </c>
    </row>
    <row r="2542" spans="1:5" s="12" customFormat="1" ht="20" customHeight="1">
      <c r="A2542" s="17" t="s">
        <v>2589</v>
      </c>
      <c r="B2542" s="19" t="s">
        <v>847</v>
      </c>
      <c r="C2542" s="19" t="s">
        <v>215</v>
      </c>
      <c r="D2542" s="19" t="s">
        <v>276</v>
      </c>
      <c r="E2542" s="11" cm="1">
        <f t="array" ref="E2542">IF(C2542="", "", IFERROR(INDEX(工作表2!C:C, MATCH(1, (工作表2!A:A=C2542)*(工作表2!B:B=D2542), 0)),""))</f>
        <v>23</v>
      </c>
    </row>
    <row r="2543" spans="1:5" s="12" customFormat="1" ht="20" customHeight="1">
      <c r="A2543" s="17" t="s">
        <v>2590</v>
      </c>
      <c r="B2543" s="19" t="s">
        <v>847</v>
      </c>
      <c r="C2543" s="19" t="s">
        <v>215</v>
      </c>
      <c r="D2543" s="19" t="s">
        <v>276</v>
      </c>
      <c r="E2543" s="11" cm="1">
        <f t="array" ref="E2543">IF(C2543="", "", IFERROR(INDEX(工作表2!C:C, MATCH(1, (工作表2!A:A=C2543)*(工作表2!B:B=D2543), 0)),""))</f>
        <v>23</v>
      </c>
    </row>
    <row r="2544" spans="1:5" s="12" customFormat="1" ht="20" customHeight="1">
      <c r="A2544" s="17" t="s">
        <v>2591</v>
      </c>
      <c r="B2544" s="19" t="s">
        <v>847</v>
      </c>
      <c r="C2544" s="19" t="s">
        <v>215</v>
      </c>
      <c r="D2544" s="19" t="s">
        <v>276</v>
      </c>
      <c r="E2544" s="11" cm="1">
        <f t="array" ref="E2544">IF(C2544="", "", IFERROR(INDEX(工作表2!C:C, MATCH(1, (工作表2!A:A=C2544)*(工作表2!B:B=D2544), 0)),""))</f>
        <v>23</v>
      </c>
    </row>
    <row r="2545" spans="1:5" s="12" customFormat="1" ht="20" customHeight="1">
      <c r="A2545" s="17" t="s">
        <v>2592</v>
      </c>
      <c r="B2545" s="19" t="s">
        <v>847</v>
      </c>
      <c r="C2545" s="19" t="s">
        <v>215</v>
      </c>
      <c r="D2545" s="19" t="s">
        <v>276</v>
      </c>
      <c r="E2545" s="11" cm="1">
        <f t="array" ref="E2545">IF(C2545="", "", IFERROR(INDEX(工作表2!C:C, MATCH(1, (工作表2!A:A=C2545)*(工作表2!B:B=D2545), 0)),""))</f>
        <v>23</v>
      </c>
    </row>
    <row r="2546" spans="1:5" s="12" customFormat="1" ht="20" customHeight="1">
      <c r="A2546" s="17" t="s">
        <v>2593</v>
      </c>
      <c r="B2546" s="19" t="s">
        <v>847</v>
      </c>
      <c r="C2546" s="19" t="s">
        <v>215</v>
      </c>
      <c r="D2546" s="19" t="s">
        <v>276</v>
      </c>
      <c r="E2546" s="11" cm="1">
        <f t="array" ref="E2546">IF(C2546="", "", IFERROR(INDEX(工作表2!C:C, MATCH(1, (工作表2!A:A=C2546)*(工作表2!B:B=D2546), 0)),""))</f>
        <v>23</v>
      </c>
    </row>
    <row r="2547" spans="1:5" s="12" customFormat="1" ht="20" customHeight="1">
      <c r="A2547" s="17" t="s">
        <v>2594</v>
      </c>
      <c r="B2547" s="19" t="s">
        <v>847</v>
      </c>
      <c r="C2547" s="19" t="s">
        <v>215</v>
      </c>
      <c r="D2547" s="19" t="s">
        <v>276</v>
      </c>
      <c r="E2547" s="11" cm="1">
        <f t="array" ref="E2547">IF(C2547="", "", IFERROR(INDEX(工作表2!C:C, MATCH(1, (工作表2!A:A=C2547)*(工作表2!B:B=D2547), 0)),""))</f>
        <v>23</v>
      </c>
    </row>
    <row r="2548" spans="1:5" s="12" customFormat="1" ht="20" customHeight="1">
      <c r="A2548" s="17" t="s">
        <v>2595</v>
      </c>
      <c r="B2548" s="19" t="s">
        <v>847</v>
      </c>
      <c r="C2548" s="19" t="s">
        <v>215</v>
      </c>
      <c r="D2548" s="19" t="s">
        <v>276</v>
      </c>
      <c r="E2548" s="11" cm="1">
        <f t="array" ref="E2548">IF(C2548="", "", IFERROR(INDEX(工作表2!C:C, MATCH(1, (工作表2!A:A=C2548)*(工作表2!B:B=D2548), 0)),""))</f>
        <v>23</v>
      </c>
    </row>
    <row r="2549" spans="1:5" s="12" customFormat="1" ht="20" customHeight="1">
      <c r="A2549" s="17" t="s">
        <v>2596</v>
      </c>
      <c r="B2549" s="19" t="s">
        <v>847</v>
      </c>
      <c r="C2549" s="19" t="s">
        <v>215</v>
      </c>
      <c r="D2549" s="19" t="s">
        <v>276</v>
      </c>
      <c r="E2549" s="11" cm="1">
        <f t="array" ref="E2549">IF(C2549="", "", IFERROR(INDEX(工作表2!C:C, MATCH(1, (工作表2!A:A=C2549)*(工作表2!B:B=D2549), 0)),""))</f>
        <v>23</v>
      </c>
    </row>
    <row r="2550" spans="1:5" s="12" customFormat="1" ht="20" customHeight="1">
      <c r="A2550" s="17" t="s">
        <v>2597</v>
      </c>
      <c r="B2550" s="19" t="s">
        <v>847</v>
      </c>
      <c r="C2550" s="19" t="s">
        <v>215</v>
      </c>
      <c r="D2550" s="19" t="s">
        <v>276</v>
      </c>
      <c r="E2550" s="11" cm="1">
        <f t="array" ref="E2550">IF(C2550="", "", IFERROR(INDEX(工作表2!C:C, MATCH(1, (工作表2!A:A=C2550)*(工作表2!B:B=D2550), 0)),""))</f>
        <v>23</v>
      </c>
    </row>
    <row r="2551" spans="1:5" s="12" customFormat="1" ht="20" customHeight="1">
      <c r="A2551" s="17" t="s">
        <v>2598</v>
      </c>
      <c r="B2551" s="19" t="s">
        <v>847</v>
      </c>
      <c r="C2551" s="19" t="s">
        <v>215</v>
      </c>
      <c r="D2551" s="19" t="s">
        <v>276</v>
      </c>
      <c r="E2551" s="11" cm="1">
        <f t="array" ref="E2551">IF(C2551="", "", IFERROR(INDEX(工作表2!C:C, MATCH(1, (工作表2!A:A=C2551)*(工作表2!B:B=D2551), 0)),""))</f>
        <v>23</v>
      </c>
    </row>
    <row r="2552" spans="1:5" s="12" customFormat="1" ht="20" customHeight="1">
      <c r="A2552" s="17" t="s">
        <v>2599</v>
      </c>
      <c r="B2552" s="19" t="s">
        <v>847</v>
      </c>
      <c r="C2552" s="19" t="s">
        <v>215</v>
      </c>
      <c r="D2552" s="19" t="s">
        <v>276</v>
      </c>
      <c r="E2552" s="11" cm="1">
        <f t="array" ref="E2552">IF(C2552="", "", IFERROR(INDEX(工作表2!C:C, MATCH(1, (工作表2!A:A=C2552)*(工作表2!B:B=D2552), 0)),""))</f>
        <v>23</v>
      </c>
    </row>
    <row r="2553" spans="1:5" s="12" customFormat="1" ht="20" customHeight="1">
      <c r="A2553" s="17" t="s">
        <v>2600</v>
      </c>
      <c r="B2553" s="19" t="s">
        <v>847</v>
      </c>
      <c r="C2553" s="19" t="s">
        <v>215</v>
      </c>
      <c r="D2553" s="19" t="s">
        <v>276</v>
      </c>
      <c r="E2553" s="11" cm="1">
        <f t="array" ref="E2553">IF(C2553="", "", IFERROR(INDEX(工作表2!C:C, MATCH(1, (工作表2!A:A=C2553)*(工作表2!B:B=D2553), 0)),""))</f>
        <v>23</v>
      </c>
    </row>
    <row r="2554" spans="1:5" s="12" customFormat="1" ht="20" customHeight="1">
      <c r="A2554" s="17" t="s">
        <v>2601</v>
      </c>
      <c r="B2554" s="19" t="s">
        <v>847</v>
      </c>
      <c r="C2554" s="19" t="s">
        <v>215</v>
      </c>
      <c r="D2554" s="19" t="s">
        <v>276</v>
      </c>
      <c r="E2554" s="11" cm="1">
        <f t="array" ref="E2554">IF(C2554="", "", IFERROR(INDEX(工作表2!C:C, MATCH(1, (工作表2!A:A=C2554)*(工作表2!B:B=D2554), 0)),""))</f>
        <v>23</v>
      </c>
    </row>
    <row r="2555" spans="1:5" s="12" customFormat="1" ht="20" customHeight="1">
      <c r="A2555" s="17" t="s">
        <v>2602</v>
      </c>
      <c r="B2555" s="19" t="s">
        <v>847</v>
      </c>
      <c r="C2555" s="19" t="s">
        <v>215</v>
      </c>
      <c r="D2555" s="19" t="s">
        <v>276</v>
      </c>
      <c r="E2555" s="11" cm="1">
        <f t="array" ref="E2555">IF(C2555="", "", IFERROR(INDEX(工作表2!C:C, MATCH(1, (工作表2!A:A=C2555)*(工作表2!B:B=D2555), 0)),""))</f>
        <v>23</v>
      </c>
    </row>
    <row r="2556" spans="1:5" s="12" customFormat="1" ht="20" customHeight="1">
      <c r="A2556" s="17" t="s">
        <v>2603</v>
      </c>
      <c r="B2556" s="19" t="s">
        <v>847</v>
      </c>
      <c r="C2556" s="19" t="s">
        <v>215</v>
      </c>
      <c r="D2556" s="19" t="s">
        <v>276</v>
      </c>
      <c r="E2556" s="11" cm="1">
        <f t="array" ref="E2556">IF(C2556="", "", IFERROR(INDEX(工作表2!C:C, MATCH(1, (工作表2!A:A=C2556)*(工作表2!B:B=D2556), 0)),""))</f>
        <v>23</v>
      </c>
    </row>
    <row r="2557" spans="1:5" s="12" customFormat="1" ht="20" customHeight="1">
      <c r="A2557" s="17" t="s">
        <v>2604</v>
      </c>
      <c r="B2557" s="19" t="s">
        <v>847</v>
      </c>
      <c r="C2557" s="19" t="s">
        <v>215</v>
      </c>
      <c r="D2557" s="19" t="s">
        <v>276</v>
      </c>
      <c r="E2557" s="11" cm="1">
        <f t="array" ref="E2557">IF(C2557="", "", IFERROR(INDEX(工作表2!C:C, MATCH(1, (工作表2!A:A=C2557)*(工作表2!B:B=D2557), 0)),""))</f>
        <v>23</v>
      </c>
    </row>
    <row r="2558" spans="1:5" s="12" customFormat="1" ht="20" customHeight="1">
      <c r="A2558" s="17" t="s">
        <v>2605</v>
      </c>
      <c r="B2558" s="19" t="s">
        <v>847</v>
      </c>
      <c r="C2558" s="19" t="s">
        <v>215</v>
      </c>
      <c r="D2558" s="19" t="s">
        <v>276</v>
      </c>
      <c r="E2558" s="11" cm="1">
        <f t="array" ref="E2558">IF(C2558="", "", IFERROR(INDEX(工作表2!C:C, MATCH(1, (工作表2!A:A=C2558)*(工作表2!B:B=D2558), 0)),""))</f>
        <v>23</v>
      </c>
    </row>
    <row r="2559" spans="1:5" s="12" customFormat="1" ht="20" customHeight="1">
      <c r="A2559" s="17" t="s">
        <v>2606</v>
      </c>
      <c r="B2559" s="19" t="s">
        <v>847</v>
      </c>
      <c r="C2559" s="19" t="s">
        <v>215</v>
      </c>
      <c r="D2559" s="19" t="s">
        <v>276</v>
      </c>
      <c r="E2559" s="11" cm="1">
        <f t="array" ref="E2559">IF(C2559="", "", IFERROR(INDEX(工作表2!C:C, MATCH(1, (工作表2!A:A=C2559)*(工作表2!B:B=D2559), 0)),""))</f>
        <v>23</v>
      </c>
    </row>
    <row r="2560" spans="1:5" s="12" customFormat="1" ht="20" customHeight="1">
      <c r="A2560" s="17" t="s">
        <v>2607</v>
      </c>
      <c r="B2560" s="19" t="s">
        <v>847</v>
      </c>
      <c r="C2560" s="19" t="s">
        <v>215</v>
      </c>
      <c r="D2560" s="19" t="s">
        <v>276</v>
      </c>
      <c r="E2560" s="11" cm="1">
        <f t="array" ref="E2560">IF(C2560="", "", IFERROR(INDEX(工作表2!C:C, MATCH(1, (工作表2!A:A=C2560)*(工作表2!B:B=D2560), 0)),""))</f>
        <v>23</v>
      </c>
    </row>
    <row r="2561" spans="1:5" s="12" customFormat="1" ht="20" customHeight="1">
      <c r="A2561" s="17" t="s">
        <v>2608</v>
      </c>
      <c r="B2561" s="19" t="s">
        <v>847</v>
      </c>
      <c r="C2561" s="19" t="s">
        <v>215</v>
      </c>
      <c r="D2561" s="19" t="s">
        <v>276</v>
      </c>
      <c r="E2561" s="11" cm="1">
        <f t="array" ref="E2561">IF(C2561="", "", IFERROR(INDEX(工作表2!C:C, MATCH(1, (工作表2!A:A=C2561)*(工作表2!B:B=D2561), 0)),""))</f>
        <v>23</v>
      </c>
    </row>
    <row r="2562" spans="1:5" s="12" customFormat="1" ht="20" customHeight="1">
      <c r="A2562" s="17" t="s">
        <v>2609</v>
      </c>
      <c r="B2562" s="19" t="s">
        <v>847</v>
      </c>
      <c r="C2562" s="19" t="s">
        <v>215</v>
      </c>
      <c r="D2562" s="19" t="s">
        <v>276</v>
      </c>
      <c r="E2562" s="11" cm="1">
        <f t="array" ref="E2562">IF(C2562="", "", IFERROR(INDEX(工作表2!C:C, MATCH(1, (工作表2!A:A=C2562)*(工作表2!B:B=D2562), 0)),""))</f>
        <v>23</v>
      </c>
    </row>
    <row r="2563" spans="1:5" s="12" customFormat="1" ht="20" customHeight="1">
      <c r="A2563" s="17" t="s">
        <v>2610</v>
      </c>
      <c r="B2563" s="19" t="s">
        <v>847</v>
      </c>
      <c r="C2563" s="19" t="s">
        <v>215</v>
      </c>
      <c r="D2563" s="19" t="s">
        <v>276</v>
      </c>
      <c r="E2563" s="11" cm="1">
        <f t="array" ref="E2563">IF(C2563="", "", IFERROR(INDEX(工作表2!C:C, MATCH(1, (工作表2!A:A=C2563)*(工作表2!B:B=D2563), 0)),""))</f>
        <v>23</v>
      </c>
    </row>
    <row r="2564" spans="1:5" s="12" customFormat="1" ht="20" customHeight="1">
      <c r="A2564" s="17" t="s">
        <v>2611</v>
      </c>
      <c r="B2564" s="19" t="s">
        <v>847</v>
      </c>
      <c r="C2564" s="19" t="s">
        <v>215</v>
      </c>
      <c r="D2564" s="19" t="s">
        <v>276</v>
      </c>
      <c r="E2564" s="11" cm="1">
        <f t="array" ref="E2564">IF(C2564="", "", IFERROR(INDEX(工作表2!C:C, MATCH(1, (工作表2!A:A=C2564)*(工作表2!B:B=D2564), 0)),""))</f>
        <v>23</v>
      </c>
    </row>
    <row r="2565" spans="1:5" s="12" customFormat="1" ht="20" customHeight="1">
      <c r="A2565" s="17" t="s">
        <v>2612</v>
      </c>
      <c r="B2565" s="19" t="s">
        <v>847</v>
      </c>
      <c r="C2565" s="19" t="s">
        <v>215</v>
      </c>
      <c r="D2565" s="19" t="s">
        <v>276</v>
      </c>
      <c r="E2565" s="11" cm="1">
        <f t="array" ref="E2565">IF(C2565="", "", IFERROR(INDEX(工作表2!C:C, MATCH(1, (工作表2!A:A=C2565)*(工作表2!B:B=D2565), 0)),""))</f>
        <v>23</v>
      </c>
    </row>
    <row r="2566" spans="1:5" s="12" customFormat="1" ht="20" customHeight="1">
      <c r="A2566" s="17" t="s">
        <v>2613</v>
      </c>
      <c r="B2566" s="19" t="s">
        <v>847</v>
      </c>
      <c r="C2566" s="19" t="s">
        <v>215</v>
      </c>
      <c r="D2566" s="19" t="s">
        <v>276</v>
      </c>
      <c r="E2566" s="11" cm="1">
        <f t="array" ref="E2566">IF(C2566="", "", IFERROR(INDEX(工作表2!C:C, MATCH(1, (工作表2!A:A=C2566)*(工作表2!B:B=D2566), 0)),""))</f>
        <v>23</v>
      </c>
    </row>
    <row r="2567" spans="1:5" s="12" customFormat="1" ht="20" customHeight="1">
      <c r="A2567" s="17" t="s">
        <v>2614</v>
      </c>
      <c r="B2567" s="19" t="s">
        <v>847</v>
      </c>
      <c r="C2567" s="19" t="s">
        <v>215</v>
      </c>
      <c r="D2567" s="19" t="s">
        <v>276</v>
      </c>
      <c r="E2567" s="11" cm="1">
        <f t="array" ref="E2567">IF(C2567="", "", IFERROR(INDEX(工作表2!C:C, MATCH(1, (工作表2!A:A=C2567)*(工作表2!B:B=D2567), 0)),""))</f>
        <v>23</v>
      </c>
    </row>
    <row r="2568" spans="1:5" s="12" customFormat="1" ht="20" customHeight="1">
      <c r="A2568" s="17" t="s">
        <v>2615</v>
      </c>
      <c r="B2568" s="19" t="s">
        <v>847</v>
      </c>
      <c r="C2568" s="19" t="s">
        <v>215</v>
      </c>
      <c r="D2568" s="19" t="s">
        <v>276</v>
      </c>
      <c r="E2568" s="11" cm="1">
        <f t="array" ref="E2568">IF(C2568="", "", IFERROR(INDEX(工作表2!C:C, MATCH(1, (工作表2!A:A=C2568)*(工作表2!B:B=D2568), 0)),""))</f>
        <v>23</v>
      </c>
    </row>
    <row r="2569" spans="1:5" s="12" customFormat="1" ht="20" customHeight="1">
      <c r="A2569" s="17" t="s">
        <v>2616</v>
      </c>
      <c r="B2569" s="19" t="s">
        <v>847</v>
      </c>
      <c r="C2569" s="19" t="s">
        <v>215</v>
      </c>
      <c r="D2569" s="19" t="s">
        <v>276</v>
      </c>
      <c r="E2569" s="11" cm="1">
        <f t="array" ref="E2569">IF(C2569="", "", IFERROR(INDEX(工作表2!C:C, MATCH(1, (工作表2!A:A=C2569)*(工作表2!B:B=D2569), 0)),""))</f>
        <v>23</v>
      </c>
    </row>
    <row r="2570" spans="1:5" s="12" customFormat="1" ht="20" customHeight="1">
      <c r="A2570" s="17" t="s">
        <v>2617</v>
      </c>
      <c r="B2570" s="19" t="s">
        <v>847</v>
      </c>
      <c r="C2570" s="19" t="s">
        <v>215</v>
      </c>
      <c r="D2570" s="19" t="s">
        <v>276</v>
      </c>
      <c r="E2570" s="11" cm="1">
        <f t="array" ref="E2570">IF(C2570="", "", IFERROR(INDEX(工作表2!C:C, MATCH(1, (工作表2!A:A=C2570)*(工作表2!B:B=D2570), 0)),""))</f>
        <v>23</v>
      </c>
    </row>
    <row r="2571" spans="1:5" s="12" customFormat="1" ht="20" customHeight="1">
      <c r="A2571" s="17" t="s">
        <v>2618</v>
      </c>
      <c r="B2571" s="19" t="s">
        <v>847</v>
      </c>
      <c r="C2571" s="19" t="s">
        <v>215</v>
      </c>
      <c r="D2571" s="19" t="s">
        <v>276</v>
      </c>
      <c r="E2571" s="11" cm="1">
        <f t="array" ref="E2571">IF(C2571="", "", IFERROR(INDEX(工作表2!C:C, MATCH(1, (工作表2!A:A=C2571)*(工作表2!B:B=D2571), 0)),""))</f>
        <v>23</v>
      </c>
    </row>
    <row r="2572" spans="1:5" s="12" customFormat="1" ht="20" customHeight="1">
      <c r="A2572" s="17" t="s">
        <v>2619</v>
      </c>
      <c r="B2572" s="19" t="s">
        <v>847</v>
      </c>
      <c r="C2572" s="19" t="s">
        <v>215</v>
      </c>
      <c r="D2572" s="19" t="s">
        <v>276</v>
      </c>
      <c r="E2572" s="11" cm="1">
        <f t="array" ref="E2572">IF(C2572="", "", IFERROR(INDEX(工作表2!C:C, MATCH(1, (工作表2!A:A=C2572)*(工作表2!B:B=D2572), 0)),""))</f>
        <v>23</v>
      </c>
    </row>
    <row r="2573" spans="1:5" s="12" customFormat="1" ht="20" customHeight="1">
      <c r="A2573" s="17" t="s">
        <v>2620</v>
      </c>
      <c r="B2573" s="19" t="s">
        <v>847</v>
      </c>
      <c r="C2573" s="19" t="s">
        <v>215</v>
      </c>
      <c r="D2573" s="19" t="s">
        <v>276</v>
      </c>
      <c r="E2573" s="11" cm="1">
        <f t="array" ref="E2573">IF(C2573="", "", IFERROR(INDEX(工作表2!C:C, MATCH(1, (工作表2!A:A=C2573)*(工作表2!B:B=D2573), 0)),""))</f>
        <v>23</v>
      </c>
    </row>
    <row r="2574" spans="1:5" s="12" customFormat="1" ht="20" customHeight="1">
      <c r="A2574" s="17" t="s">
        <v>2621</v>
      </c>
      <c r="B2574" s="19" t="s">
        <v>847</v>
      </c>
      <c r="C2574" s="19" t="s">
        <v>215</v>
      </c>
      <c r="D2574" s="19" t="s">
        <v>276</v>
      </c>
      <c r="E2574" s="11" cm="1">
        <f t="array" ref="E2574">IF(C2574="", "", IFERROR(INDEX(工作表2!C:C, MATCH(1, (工作表2!A:A=C2574)*(工作表2!B:B=D2574), 0)),""))</f>
        <v>23</v>
      </c>
    </row>
    <row r="2575" spans="1:5" s="12" customFormat="1" ht="20" customHeight="1">
      <c r="A2575" s="17" t="s">
        <v>2622</v>
      </c>
      <c r="B2575" s="19" t="s">
        <v>847</v>
      </c>
      <c r="C2575" s="19" t="s">
        <v>215</v>
      </c>
      <c r="D2575" s="19" t="s">
        <v>276</v>
      </c>
      <c r="E2575" s="11" cm="1">
        <f t="array" ref="E2575">IF(C2575="", "", IFERROR(INDEX(工作表2!C:C, MATCH(1, (工作表2!A:A=C2575)*(工作表2!B:B=D2575), 0)),""))</f>
        <v>23</v>
      </c>
    </row>
    <row r="2576" spans="1:5" s="12" customFormat="1" ht="20" customHeight="1">
      <c r="A2576" s="17" t="s">
        <v>2623</v>
      </c>
      <c r="B2576" s="19" t="s">
        <v>847</v>
      </c>
      <c r="C2576" s="19" t="s">
        <v>215</v>
      </c>
      <c r="D2576" s="19" t="s">
        <v>276</v>
      </c>
      <c r="E2576" s="11" cm="1">
        <f t="array" ref="E2576">IF(C2576="", "", IFERROR(INDEX(工作表2!C:C, MATCH(1, (工作表2!A:A=C2576)*(工作表2!B:B=D2576), 0)),""))</f>
        <v>23</v>
      </c>
    </row>
    <row r="2577" spans="1:5" s="12" customFormat="1" ht="20" customHeight="1">
      <c r="A2577" s="17" t="s">
        <v>2624</v>
      </c>
      <c r="B2577" s="19" t="s">
        <v>847</v>
      </c>
      <c r="C2577" s="19" t="s">
        <v>215</v>
      </c>
      <c r="D2577" s="19" t="s">
        <v>276</v>
      </c>
      <c r="E2577" s="11" cm="1">
        <f t="array" ref="E2577">IF(C2577="", "", IFERROR(INDEX(工作表2!C:C, MATCH(1, (工作表2!A:A=C2577)*(工作表2!B:B=D2577), 0)),""))</f>
        <v>23</v>
      </c>
    </row>
    <row r="2578" spans="1:5" s="12" customFormat="1" ht="20" customHeight="1">
      <c r="A2578" s="17" t="s">
        <v>2625</v>
      </c>
      <c r="B2578" s="19" t="s">
        <v>847</v>
      </c>
      <c r="C2578" s="19" t="s">
        <v>215</v>
      </c>
      <c r="D2578" s="19" t="s">
        <v>276</v>
      </c>
      <c r="E2578" s="11" cm="1">
        <f t="array" ref="E2578">IF(C2578="", "", IFERROR(INDEX(工作表2!C:C, MATCH(1, (工作表2!A:A=C2578)*(工作表2!B:B=D2578), 0)),""))</f>
        <v>23</v>
      </c>
    </row>
    <row r="2579" spans="1:5" s="12" customFormat="1" ht="20" customHeight="1">
      <c r="A2579" s="17" t="s">
        <v>2626</v>
      </c>
      <c r="B2579" s="19" t="s">
        <v>847</v>
      </c>
      <c r="C2579" s="19" t="s">
        <v>215</v>
      </c>
      <c r="D2579" s="19" t="s">
        <v>276</v>
      </c>
      <c r="E2579" s="11" cm="1">
        <f t="array" ref="E2579">IF(C2579="", "", IFERROR(INDEX(工作表2!C:C, MATCH(1, (工作表2!A:A=C2579)*(工作表2!B:B=D2579), 0)),""))</f>
        <v>23</v>
      </c>
    </row>
    <row r="2580" spans="1:5" s="12" customFormat="1" ht="20" customHeight="1">
      <c r="A2580" s="17" t="s">
        <v>2627</v>
      </c>
      <c r="B2580" s="19" t="s">
        <v>847</v>
      </c>
      <c r="C2580" s="19" t="s">
        <v>215</v>
      </c>
      <c r="D2580" s="19" t="s">
        <v>276</v>
      </c>
      <c r="E2580" s="11" cm="1">
        <f t="array" ref="E2580">IF(C2580="", "", IFERROR(INDEX(工作表2!C:C, MATCH(1, (工作表2!A:A=C2580)*(工作表2!B:B=D2580), 0)),""))</f>
        <v>23</v>
      </c>
    </row>
    <row r="2581" spans="1:5" s="12" customFormat="1" ht="20" customHeight="1">
      <c r="A2581" s="17" t="s">
        <v>2628</v>
      </c>
      <c r="B2581" s="19" t="s">
        <v>847</v>
      </c>
      <c r="C2581" s="19" t="s">
        <v>215</v>
      </c>
      <c r="D2581" s="19" t="s">
        <v>276</v>
      </c>
      <c r="E2581" s="11" cm="1">
        <f t="array" ref="E2581">IF(C2581="", "", IFERROR(INDEX(工作表2!C:C, MATCH(1, (工作表2!A:A=C2581)*(工作表2!B:B=D2581), 0)),""))</f>
        <v>23</v>
      </c>
    </row>
    <row r="2582" spans="1:5" s="12" customFormat="1" ht="20" customHeight="1">
      <c r="A2582" s="17" t="s">
        <v>2629</v>
      </c>
      <c r="B2582" s="19" t="s">
        <v>847</v>
      </c>
      <c r="C2582" s="19" t="s">
        <v>215</v>
      </c>
      <c r="D2582" s="19" t="s">
        <v>276</v>
      </c>
      <c r="E2582" s="11" cm="1">
        <f t="array" ref="E2582">IF(C2582="", "", IFERROR(INDEX(工作表2!C:C, MATCH(1, (工作表2!A:A=C2582)*(工作表2!B:B=D2582), 0)),""))</f>
        <v>23</v>
      </c>
    </row>
    <row r="2583" spans="1:5" s="12" customFormat="1" ht="20" customHeight="1">
      <c r="A2583" s="17" t="s">
        <v>2630</v>
      </c>
      <c r="B2583" s="19" t="s">
        <v>847</v>
      </c>
      <c r="C2583" s="19" t="s">
        <v>215</v>
      </c>
      <c r="D2583" s="19" t="s">
        <v>276</v>
      </c>
      <c r="E2583" s="11" cm="1">
        <f t="array" ref="E2583">IF(C2583="", "", IFERROR(INDEX(工作表2!C:C, MATCH(1, (工作表2!A:A=C2583)*(工作表2!B:B=D2583), 0)),""))</f>
        <v>23</v>
      </c>
    </row>
    <row r="2584" spans="1:5" s="12" customFormat="1" ht="20" customHeight="1">
      <c r="A2584" s="17" t="s">
        <v>2631</v>
      </c>
      <c r="B2584" s="19" t="s">
        <v>847</v>
      </c>
      <c r="C2584" s="19" t="s">
        <v>215</v>
      </c>
      <c r="D2584" s="19" t="s">
        <v>276</v>
      </c>
      <c r="E2584" s="11" cm="1">
        <f t="array" ref="E2584">IF(C2584="", "", IFERROR(INDEX(工作表2!C:C, MATCH(1, (工作表2!A:A=C2584)*(工作表2!B:B=D2584), 0)),""))</f>
        <v>23</v>
      </c>
    </row>
    <row r="2585" spans="1:5" s="12" customFormat="1" ht="20" customHeight="1">
      <c r="A2585" s="17" t="s">
        <v>2632</v>
      </c>
      <c r="B2585" s="19" t="s">
        <v>847</v>
      </c>
      <c r="C2585" s="19" t="s">
        <v>215</v>
      </c>
      <c r="D2585" s="19" t="s">
        <v>276</v>
      </c>
      <c r="E2585" s="11" cm="1">
        <f t="array" ref="E2585">IF(C2585="", "", IFERROR(INDEX(工作表2!C:C, MATCH(1, (工作表2!A:A=C2585)*(工作表2!B:B=D2585), 0)),""))</f>
        <v>23</v>
      </c>
    </row>
    <row r="2586" spans="1:5" s="12" customFormat="1" ht="20" customHeight="1">
      <c r="A2586" s="17" t="s">
        <v>2633</v>
      </c>
      <c r="B2586" s="19" t="s">
        <v>847</v>
      </c>
      <c r="C2586" s="19" t="s">
        <v>215</v>
      </c>
      <c r="D2586" s="19" t="s">
        <v>276</v>
      </c>
      <c r="E2586" s="11" cm="1">
        <f t="array" ref="E2586">IF(C2586="", "", IFERROR(INDEX(工作表2!C:C, MATCH(1, (工作表2!A:A=C2586)*(工作表2!B:B=D2586), 0)),""))</f>
        <v>23</v>
      </c>
    </row>
    <row r="2587" spans="1:5" s="12" customFormat="1" ht="20" customHeight="1">
      <c r="A2587" s="17" t="s">
        <v>2634</v>
      </c>
      <c r="B2587" s="19" t="s">
        <v>847</v>
      </c>
      <c r="C2587" s="19" t="s">
        <v>215</v>
      </c>
      <c r="D2587" s="19" t="s">
        <v>276</v>
      </c>
      <c r="E2587" s="11" cm="1">
        <f t="array" ref="E2587">IF(C2587="", "", IFERROR(INDEX(工作表2!C:C, MATCH(1, (工作表2!A:A=C2587)*(工作表2!B:B=D2587), 0)),""))</f>
        <v>23</v>
      </c>
    </row>
    <row r="2588" spans="1:5" s="12" customFormat="1" ht="20" customHeight="1">
      <c r="A2588" s="17" t="s">
        <v>2635</v>
      </c>
      <c r="B2588" s="19" t="s">
        <v>847</v>
      </c>
      <c r="C2588" s="19" t="s">
        <v>215</v>
      </c>
      <c r="D2588" s="19" t="s">
        <v>276</v>
      </c>
      <c r="E2588" s="11" cm="1">
        <f t="array" ref="E2588">IF(C2588="", "", IFERROR(INDEX(工作表2!C:C, MATCH(1, (工作表2!A:A=C2588)*(工作表2!B:B=D2588), 0)),""))</f>
        <v>23</v>
      </c>
    </row>
    <row r="2589" spans="1:5" s="12" customFormat="1" ht="20" customHeight="1">
      <c r="A2589" s="17" t="s">
        <v>2636</v>
      </c>
      <c r="B2589" s="19" t="s">
        <v>847</v>
      </c>
      <c r="C2589" s="19" t="s">
        <v>215</v>
      </c>
      <c r="D2589" s="19" t="s">
        <v>276</v>
      </c>
      <c r="E2589" s="11" cm="1">
        <f t="array" ref="E2589">IF(C2589="", "", IFERROR(INDEX(工作表2!C:C, MATCH(1, (工作表2!A:A=C2589)*(工作表2!B:B=D2589), 0)),""))</f>
        <v>23</v>
      </c>
    </row>
    <row r="2590" spans="1:5" s="12" customFormat="1" ht="20" customHeight="1">
      <c r="A2590" s="17" t="s">
        <v>2637</v>
      </c>
      <c r="B2590" s="19" t="s">
        <v>847</v>
      </c>
      <c r="C2590" s="19" t="s">
        <v>215</v>
      </c>
      <c r="D2590" s="19" t="s">
        <v>276</v>
      </c>
      <c r="E2590" s="11" cm="1">
        <f t="array" ref="E2590">IF(C2590="", "", IFERROR(INDEX(工作表2!C:C, MATCH(1, (工作表2!A:A=C2590)*(工作表2!B:B=D2590), 0)),""))</f>
        <v>23</v>
      </c>
    </row>
    <row r="2591" spans="1:5" s="12" customFormat="1" ht="20" customHeight="1">
      <c r="A2591" s="17" t="s">
        <v>2638</v>
      </c>
      <c r="B2591" s="19" t="s">
        <v>847</v>
      </c>
      <c r="C2591" s="19" t="s">
        <v>215</v>
      </c>
      <c r="D2591" s="19" t="s">
        <v>276</v>
      </c>
      <c r="E2591" s="11" cm="1">
        <f t="array" ref="E2591">IF(C2591="", "", IFERROR(INDEX(工作表2!C:C, MATCH(1, (工作表2!A:A=C2591)*(工作表2!B:B=D2591), 0)),""))</f>
        <v>23</v>
      </c>
    </row>
    <row r="2592" spans="1:5" s="12" customFormat="1" ht="20" customHeight="1">
      <c r="A2592" s="17" t="s">
        <v>2639</v>
      </c>
      <c r="B2592" s="19" t="s">
        <v>847</v>
      </c>
      <c r="C2592" s="19" t="s">
        <v>215</v>
      </c>
      <c r="D2592" s="19" t="s">
        <v>276</v>
      </c>
      <c r="E2592" s="11" cm="1">
        <f t="array" ref="E2592">IF(C2592="", "", IFERROR(INDEX(工作表2!C:C, MATCH(1, (工作表2!A:A=C2592)*(工作表2!B:B=D2592), 0)),""))</f>
        <v>23</v>
      </c>
    </row>
    <row r="2593" spans="1:5" s="12" customFormat="1" ht="20" customHeight="1">
      <c r="A2593" s="17" t="s">
        <v>2640</v>
      </c>
      <c r="B2593" s="19" t="s">
        <v>847</v>
      </c>
      <c r="C2593" s="19" t="s">
        <v>215</v>
      </c>
      <c r="D2593" s="19" t="s">
        <v>276</v>
      </c>
      <c r="E2593" s="11" cm="1">
        <f t="array" ref="E2593">IF(C2593="", "", IFERROR(INDEX(工作表2!C:C, MATCH(1, (工作表2!A:A=C2593)*(工作表2!B:B=D2593), 0)),""))</f>
        <v>23</v>
      </c>
    </row>
    <row r="2594" spans="1:5" s="12" customFormat="1" ht="20" customHeight="1">
      <c r="A2594" s="17" t="s">
        <v>2641</v>
      </c>
      <c r="B2594" s="19" t="s">
        <v>847</v>
      </c>
      <c r="C2594" s="19" t="s">
        <v>215</v>
      </c>
      <c r="D2594" s="19" t="s">
        <v>276</v>
      </c>
      <c r="E2594" s="11" cm="1">
        <f t="array" ref="E2594">IF(C2594="", "", IFERROR(INDEX(工作表2!C:C, MATCH(1, (工作表2!A:A=C2594)*(工作表2!B:B=D2594), 0)),""))</f>
        <v>23</v>
      </c>
    </row>
    <row r="2595" spans="1:5" s="12" customFormat="1" ht="20" customHeight="1">
      <c r="A2595" s="17" t="s">
        <v>2642</v>
      </c>
      <c r="B2595" s="19" t="s">
        <v>847</v>
      </c>
      <c r="C2595" s="19" t="s">
        <v>215</v>
      </c>
      <c r="D2595" s="19" t="s">
        <v>276</v>
      </c>
      <c r="E2595" s="11" cm="1">
        <f t="array" ref="E2595">IF(C2595="", "", IFERROR(INDEX(工作表2!C:C, MATCH(1, (工作表2!A:A=C2595)*(工作表2!B:B=D2595), 0)),""))</f>
        <v>23</v>
      </c>
    </row>
    <row r="2596" spans="1:5" s="12" customFormat="1" ht="20" customHeight="1">
      <c r="A2596" s="17" t="s">
        <v>2643</v>
      </c>
      <c r="B2596" s="19" t="s">
        <v>847</v>
      </c>
      <c r="C2596" s="19" t="s">
        <v>215</v>
      </c>
      <c r="D2596" s="19" t="s">
        <v>276</v>
      </c>
      <c r="E2596" s="11" cm="1">
        <f t="array" ref="E2596">IF(C2596="", "", IFERROR(INDEX(工作表2!C:C, MATCH(1, (工作表2!A:A=C2596)*(工作表2!B:B=D2596), 0)),""))</f>
        <v>23</v>
      </c>
    </row>
    <row r="2597" spans="1:5" s="12" customFormat="1" ht="20" customHeight="1">
      <c r="A2597" s="17" t="s">
        <v>2644</v>
      </c>
      <c r="B2597" s="19" t="s">
        <v>847</v>
      </c>
      <c r="C2597" s="19" t="s">
        <v>215</v>
      </c>
      <c r="D2597" s="19" t="s">
        <v>276</v>
      </c>
      <c r="E2597" s="11" cm="1">
        <f t="array" ref="E2597">IF(C2597="", "", IFERROR(INDEX(工作表2!C:C, MATCH(1, (工作表2!A:A=C2597)*(工作表2!B:B=D2597), 0)),""))</f>
        <v>23</v>
      </c>
    </row>
    <row r="2598" spans="1:5" s="12" customFormat="1" ht="20" customHeight="1">
      <c r="A2598" s="17" t="s">
        <v>2645</v>
      </c>
      <c r="B2598" s="19" t="s">
        <v>847</v>
      </c>
      <c r="C2598" s="19" t="s">
        <v>215</v>
      </c>
      <c r="D2598" s="19" t="s">
        <v>276</v>
      </c>
      <c r="E2598" s="11" cm="1">
        <f t="array" ref="E2598">IF(C2598="", "", IFERROR(INDEX(工作表2!C:C, MATCH(1, (工作表2!A:A=C2598)*(工作表2!B:B=D2598), 0)),""))</f>
        <v>23</v>
      </c>
    </row>
    <row r="2599" spans="1:5" s="12" customFormat="1" ht="20" customHeight="1">
      <c r="A2599" s="17" t="s">
        <v>2646</v>
      </c>
      <c r="B2599" s="19" t="s">
        <v>847</v>
      </c>
      <c r="C2599" s="19" t="s">
        <v>215</v>
      </c>
      <c r="D2599" s="19" t="s">
        <v>276</v>
      </c>
      <c r="E2599" s="11" cm="1">
        <f t="array" ref="E2599">IF(C2599="", "", IFERROR(INDEX(工作表2!C:C, MATCH(1, (工作表2!A:A=C2599)*(工作表2!B:B=D2599), 0)),""))</f>
        <v>23</v>
      </c>
    </row>
    <row r="2600" spans="1:5" s="12" customFormat="1" ht="20" customHeight="1">
      <c r="A2600" s="17" t="s">
        <v>2647</v>
      </c>
      <c r="B2600" s="19" t="s">
        <v>847</v>
      </c>
      <c r="C2600" s="19" t="s">
        <v>215</v>
      </c>
      <c r="D2600" s="19" t="s">
        <v>276</v>
      </c>
      <c r="E2600" s="11" cm="1">
        <f t="array" ref="E2600">IF(C2600="", "", IFERROR(INDEX(工作表2!C:C, MATCH(1, (工作表2!A:A=C2600)*(工作表2!B:B=D2600), 0)),""))</f>
        <v>23</v>
      </c>
    </row>
    <row r="2601" spans="1:5" s="12" customFormat="1" ht="20" customHeight="1">
      <c r="A2601" s="17" t="s">
        <v>2648</v>
      </c>
      <c r="B2601" s="19" t="s">
        <v>847</v>
      </c>
      <c r="C2601" s="19" t="s">
        <v>215</v>
      </c>
      <c r="D2601" s="19" t="s">
        <v>276</v>
      </c>
      <c r="E2601" s="11" cm="1">
        <f t="array" ref="E2601">IF(C2601="", "", IFERROR(INDEX(工作表2!C:C, MATCH(1, (工作表2!A:A=C2601)*(工作表2!B:B=D2601), 0)),""))</f>
        <v>23</v>
      </c>
    </row>
    <row r="2602" spans="1:5" s="12" customFormat="1" ht="20" customHeight="1">
      <c r="A2602" s="17" t="s">
        <v>2649</v>
      </c>
      <c r="B2602" s="19" t="s">
        <v>847</v>
      </c>
      <c r="C2602" s="19" t="s">
        <v>215</v>
      </c>
      <c r="D2602" s="19" t="s">
        <v>276</v>
      </c>
      <c r="E2602" s="11" cm="1">
        <f t="array" ref="E2602">IF(C2602="", "", IFERROR(INDEX(工作表2!C:C, MATCH(1, (工作表2!A:A=C2602)*(工作表2!B:B=D2602), 0)),""))</f>
        <v>23</v>
      </c>
    </row>
    <row r="2603" spans="1:5" s="12" customFormat="1" ht="20" customHeight="1">
      <c r="A2603" s="17" t="s">
        <v>2650</v>
      </c>
      <c r="B2603" s="19" t="s">
        <v>847</v>
      </c>
      <c r="C2603" s="19" t="s">
        <v>215</v>
      </c>
      <c r="D2603" s="19" t="s">
        <v>276</v>
      </c>
      <c r="E2603" s="11" cm="1">
        <f t="array" ref="E2603">IF(C2603="", "", IFERROR(INDEX(工作表2!C:C, MATCH(1, (工作表2!A:A=C2603)*(工作表2!B:B=D2603), 0)),""))</f>
        <v>23</v>
      </c>
    </row>
    <row r="2604" spans="1:5" s="12" customFormat="1" ht="20" customHeight="1">
      <c r="A2604" s="17" t="s">
        <v>2651</v>
      </c>
      <c r="B2604" s="19" t="s">
        <v>847</v>
      </c>
      <c r="C2604" s="19" t="s">
        <v>215</v>
      </c>
      <c r="D2604" s="19" t="s">
        <v>276</v>
      </c>
      <c r="E2604" s="11" cm="1">
        <f t="array" ref="E2604">IF(C2604="", "", IFERROR(INDEX(工作表2!C:C, MATCH(1, (工作表2!A:A=C2604)*(工作表2!B:B=D2604), 0)),""))</f>
        <v>23</v>
      </c>
    </row>
    <row r="2605" spans="1:5" s="12" customFormat="1" ht="20" customHeight="1">
      <c r="A2605" s="17" t="s">
        <v>2652</v>
      </c>
      <c r="B2605" s="19" t="s">
        <v>847</v>
      </c>
      <c r="C2605" s="19" t="s">
        <v>215</v>
      </c>
      <c r="D2605" s="19" t="s">
        <v>276</v>
      </c>
      <c r="E2605" s="11" cm="1">
        <f t="array" ref="E2605">IF(C2605="", "", IFERROR(INDEX(工作表2!C:C, MATCH(1, (工作表2!A:A=C2605)*(工作表2!B:B=D2605), 0)),""))</f>
        <v>23</v>
      </c>
    </row>
    <row r="2606" spans="1:5" s="12" customFormat="1" ht="20" customHeight="1">
      <c r="A2606" s="17" t="s">
        <v>2653</v>
      </c>
      <c r="B2606" s="19" t="s">
        <v>847</v>
      </c>
      <c r="C2606" s="19" t="s">
        <v>215</v>
      </c>
      <c r="D2606" s="19" t="s">
        <v>276</v>
      </c>
      <c r="E2606" s="11" cm="1">
        <f t="array" ref="E2606">IF(C2606="", "", IFERROR(INDEX(工作表2!C:C, MATCH(1, (工作表2!A:A=C2606)*(工作表2!B:B=D2606), 0)),""))</f>
        <v>23</v>
      </c>
    </row>
    <row r="2607" spans="1:5" s="12" customFormat="1" ht="20" customHeight="1">
      <c r="A2607" s="17" t="s">
        <v>2654</v>
      </c>
      <c r="B2607" s="19" t="s">
        <v>847</v>
      </c>
      <c r="C2607" s="19" t="s">
        <v>215</v>
      </c>
      <c r="D2607" s="19" t="s">
        <v>276</v>
      </c>
      <c r="E2607" s="11" cm="1">
        <f t="array" ref="E2607">IF(C2607="", "", IFERROR(INDEX(工作表2!C:C, MATCH(1, (工作表2!A:A=C2607)*(工作表2!B:B=D2607), 0)),""))</f>
        <v>23</v>
      </c>
    </row>
    <row r="2608" spans="1:5" s="12" customFormat="1" ht="20" customHeight="1">
      <c r="A2608" s="17" t="s">
        <v>2655</v>
      </c>
      <c r="B2608" s="19" t="s">
        <v>847</v>
      </c>
      <c r="C2608" s="19" t="s">
        <v>215</v>
      </c>
      <c r="D2608" s="19" t="s">
        <v>276</v>
      </c>
      <c r="E2608" s="11" cm="1">
        <f t="array" ref="E2608">IF(C2608="", "", IFERROR(INDEX(工作表2!C:C, MATCH(1, (工作表2!A:A=C2608)*(工作表2!B:B=D2608), 0)),""))</f>
        <v>23</v>
      </c>
    </row>
    <row r="2609" spans="1:5" s="12" customFormat="1" ht="20" customHeight="1">
      <c r="A2609" s="17" t="s">
        <v>2656</v>
      </c>
      <c r="B2609" s="19" t="s">
        <v>847</v>
      </c>
      <c r="C2609" s="19" t="s">
        <v>215</v>
      </c>
      <c r="D2609" s="19" t="s">
        <v>276</v>
      </c>
      <c r="E2609" s="11" cm="1">
        <f t="array" ref="E2609">IF(C2609="", "", IFERROR(INDEX(工作表2!C:C, MATCH(1, (工作表2!A:A=C2609)*(工作表2!B:B=D2609), 0)),""))</f>
        <v>23</v>
      </c>
    </row>
    <row r="2610" spans="1:5" s="12" customFormat="1" ht="20" customHeight="1">
      <c r="A2610" s="17" t="s">
        <v>2657</v>
      </c>
      <c r="B2610" s="19" t="s">
        <v>847</v>
      </c>
      <c r="C2610" s="19" t="s">
        <v>215</v>
      </c>
      <c r="D2610" s="19" t="s">
        <v>276</v>
      </c>
      <c r="E2610" s="11" cm="1">
        <f t="array" ref="E2610">IF(C2610="", "", IFERROR(INDEX(工作表2!C:C, MATCH(1, (工作表2!A:A=C2610)*(工作表2!B:B=D2610), 0)),""))</f>
        <v>23</v>
      </c>
    </row>
    <row r="2611" spans="1:5" s="12" customFormat="1" ht="20" customHeight="1">
      <c r="A2611" s="17" t="s">
        <v>2658</v>
      </c>
      <c r="B2611" s="19" t="s">
        <v>847</v>
      </c>
      <c r="C2611" s="19" t="s">
        <v>215</v>
      </c>
      <c r="D2611" s="19" t="s">
        <v>276</v>
      </c>
      <c r="E2611" s="11" cm="1">
        <f t="array" ref="E2611">IF(C2611="", "", IFERROR(INDEX(工作表2!C:C, MATCH(1, (工作表2!A:A=C2611)*(工作表2!B:B=D2611), 0)),""))</f>
        <v>23</v>
      </c>
    </row>
    <row r="2612" spans="1:5" s="12" customFormat="1" ht="20" customHeight="1">
      <c r="A2612" s="17" t="s">
        <v>2659</v>
      </c>
      <c r="B2612" s="19" t="s">
        <v>847</v>
      </c>
      <c r="C2612" s="19" t="s">
        <v>215</v>
      </c>
      <c r="D2612" s="19" t="s">
        <v>276</v>
      </c>
      <c r="E2612" s="11" cm="1">
        <f t="array" ref="E2612">IF(C2612="", "", IFERROR(INDEX(工作表2!C:C, MATCH(1, (工作表2!A:A=C2612)*(工作表2!B:B=D2612), 0)),""))</f>
        <v>23</v>
      </c>
    </row>
    <row r="2613" spans="1:5" s="12" customFormat="1" ht="20" customHeight="1">
      <c r="A2613" s="17" t="s">
        <v>2660</v>
      </c>
      <c r="B2613" s="19" t="s">
        <v>847</v>
      </c>
      <c r="C2613" s="19" t="s">
        <v>215</v>
      </c>
      <c r="D2613" s="19" t="s">
        <v>276</v>
      </c>
      <c r="E2613" s="11" cm="1">
        <f t="array" ref="E2613">IF(C2613="", "", IFERROR(INDEX(工作表2!C:C, MATCH(1, (工作表2!A:A=C2613)*(工作表2!B:B=D2613), 0)),""))</f>
        <v>23</v>
      </c>
    </row>
    <row r="2614" spans="1:5" s="12" customFormat="1" ht="20" customHeight="1">
      <c r="A2614" s="17" t="s">
        <v>2661</v>
      </c>
      <c r="B2614" s="19" t="s">
        <v>847</v>
      </c>
      <c r="C2614" s="19" t="s">
        <v>215</v>
      </c>
      <c r="D2614" s="19" t="s">
        <v>276</v>
      </c>
      <c r="E2614" s="11" cm="1">
        <f t="array" ref="E2614">IF(C2614="", "", IFERROR(INDEX(工作表2!C:C, MATCH(1, (工作表2!A:A=C2614)*(工作表2!B:B=D2614), 0)),""))</f>
        <v>23</v>
      </c>
    </row>
    <row r="2615" spans="1:5" s="12" customFormat="1" ht="20" customHeight="1">
      <c r="A2615" s="17" t="s">
        <v>2662</v>
      </c>
      <c r="B2615" s="19" t="s">
        <v>847</v>
      </c>
      <c r="C2615" s="19" t="s">
        <v>215</v>
      </c>
      <c r="D2615" s="19" t="s">
        <v>276</v>
      </c>
      <c r="E2615" s="11" cm="1">
        <f t="array" ref="E2615">IF(C2615="", "", IFERROR(INDEX(工作表2!C:C, MATCH(1, (工作表2!A:A=C2615)*(工作表2!B:B=D2615), 0)),""))</f>
        <v>23</v>
      </c>
    </row>
    <row r="2616" spans="1:5" s="12" customFormat="1" ht="20" customHeight="1">
      <c r="A2616" s="17" t="s">
        <v>2663</v>
      </c>
      <c r="B2616" s="19" t="s">
        <v>847</v>
      </c>
      <c r="C2616" s="19" t="s">
        <v>215</v>
      </c>
      <c r="D2616" s="19" t="s">
        <v>276</v>
      </c>
      <c r="E2616" s="11" cm="1">
        <f t="array" ref="E2616">IF(C2616="", "", IFERROR(INDEX(工作表2!C:C, MATCH(1, (工作表2!A:A=C2616)*(工作表2!B:B=D2616), 0)),""))</f>
        <v>23</v>
      </c>
    </row>
    <row r="2617" spans="1:5" s="12" customFormat="1" ht="20" customHeight="1">
      <c r="A2617" s="17" t="s">
        <v>2664</v>
      </c>
      <c r="B2617" s="19" t="s">
        <v>847</v>
      </c>
      <c r="C2617" s="19" t="s">
        <v>215</v>
      </c>
      <c r="D2617" s="19" t="s">
        <v>276</v>
      </c>
      <c r="E2617" s="11" cm="1">
        <f t="array" ref="E2617">IF(C2617="", "", IFERROR(INDEX(工作表2!C:C, MATCH(1, (工作表2!A:A=C2617)*(工作表2!B:B=D2617), 0)),""))</f>
        <v>23</v>
      </c>
    </row>
    <row r="2618" spans="1:5" s="12" customFormat="1" ht="20" customHeight="1">
      <c r="A2618" s="17" t="s">
        <v>2665</v>
      </c>
      <c r="B2618" s="19" t="s">
        <v>847</v>
      </c>
      <c r="C2618" s="19" t="s">
        <v>215</v>
      </c>
      <c r="D2618" s="19" t="s">
        <v>276</v>
      </c>
      <c r="E2618" s="11" cm="1">
        <f t="array" ref="E2618">IF(C2618="", "", IFERROR(INDEX(工作表2!C:C, MATCH(1, (工作表2!A:A=C2618)*(工作表2!B:B=D2618), 0)),""))</f>
        <v>23</v>
      </c>
    </row>
    <row r="2619" spans="1:5" s="12" customFormat="1" ht="20" customHeight="1">
      <c r="A2619" s="17" t="s">
        <v>2666</v>
      </c>
      <c r="B2619" s="19" t="s">
        <v>847</v>
      </c>
      <c r="C2619" s="19" t="s">
        <v>215</v>
      </c>
      <c r="D2619" s="19" t="s">
        <v>276</v>
      </c>
      <c r="E2619" s="11" cm="1">
        <f t="array" ref="E2619">IF(C2619="", "", IFERROR(INDEX(工作表2!C:C, MATCH(1, (工作表2!A:A=C2619)*(工作表2!B:B=D2619), 0)),""))</f>
        <v>23</v>
      </c>
    </row>
    <row r="2620" spans="1:5" s="12" customFormat="1" ht="20" customHeight="1">
      <c r="A2620" s="17" t="s">
        <v>2667</v>
      </c>
      <c r="B2620" s="19" t="s">
        <v>847</v>
      </c>
      <c r="C2620" s="19" t="s">
        <v>215</v>
      </c>
      <c r="D2620" s="19" t="s">
        <v>276</v>
      </c>
      <c r="E2620" s="11" cm="1">
        <f t="array" ref="E2620">IF(C2620="", "", IFERROR(INDEX(工作表2!C:C, MATCH(1, (工作表2!A:A=C2620)*(工作表2!B:B=D2620), 0)),""))</f>
        <v>23</v>
      </c>
    </row>
    <row r="2621" spans="1:5" s="12" customFormat="1" ht="20" customHeight="1">
      <c r="A2621" s="17" t="s">
        <v>2668</v>
      </c>
      <c r="B2621" s="19" t="s">
        <v>847</v>
      </c>
      <c r="C2621" s="19" t="s">
        <v>215</v>
      </c>
      <c r="D2621" s="19" t="s">
        <v>276</v>
      </c>
      <c r="E2621" s="11" cm="1">
        <f t="array" ref="E2621">IF(C2621="", "", IFERROR(INDEX(工作表2!C:C, MATCH(1, (工作表2!A:A=C2621)*(工作表2!B:B=D2621), 0)),""))</f>
        <v>23</v>
      </c>
    </row>
    <row r="2622" spans="1:5" s="12" customFormat="1" ht="20" customHeight="1">
      <c r="A2622" s="17" t="s">
        <v>2669</v>
      </c>
      <c r="B2622" s="19" t="s">
        <v>847</v>
      </c>
      <c r="C2622" s="19" t="s">
        <v>215</v>
      </c>
      <c r="D2622" s="19" t="s">
        <v>276</v>
      </c>
      <c r="E2622" s="11" cm="1">
        <f t="array" ref="E2622">IF(C2622="", "", IFERROR(INDEX(工作表2!C:C, MATCH(1, (工作表2!A:A=C2622)*(工作表2!B:B=D2622), 0)),""))</f>
        <v>23</v>
      </c>
    </row>
    <row r="2623" spans="1:5" s="12" customFormat="1" ht="20" customHeight="1">
      <c r="A2623" s="17" t="s">
        <v>2670</v>
      </c>
      <c r="B2623" s="19" t="s">
        <v>847</v>
      </c>
      <c r="C2623" s="19" t="s">
        <v>215</v>
      </c>
      <c r="D2623" s="19" t="s">
        <v>276</v>
      </c>
      <c r="E2623" s="11" cm="1">
        <f t="array" ref="E2623">IF(C2623="", "", IFERROR(INDEX(工作表2!C:C, MATCH(1, (工作表2!A:A=C2623)*(工作表2!B:B=D2623), 0)),""))</f>
        <v>23</v>
      </c>
    </row>
    <row r="2624" spans="1:5" s="12" customFormat="1" ht="20" customHeight="1">
      <c r="A2624" s="17" t="s">
        <v>2671</v>
      </c>
      <c r="B2624" s="19" t="s">
        <v>847</v>
      </c>
      <c r="C2624" s="19" t="s">
        <v>215</v>
      </c>
      <c r="D2624" s="19" t="s">
        <v>276</v>
      </c>
      <c r="E2624" s="11" cm="1">
        <f t="array" ref="E2624">IF(C2624="", "", IFERROR(INDEX(工作表2!C:C, MATCH(1, (工作表2!A:A=C2624)*(工作表2!B:B=D2624), 0)),""))</f>
        <v>23</v>
      </c>
    </row>
    <row r="2625" spans="1:5" s="12" customFormat="1" ht="20" customHeight="1">
      <c r="A2625" s="17" t="s">
        <v>2672</v>
      </c>
      <c r="B2625" s="19" t="s">
        <v>847</v>
      </c>
      <c r="C2625" s="19" t="s">
        <v>215</v>
      </c>
      <c r="D2625" s="19" t="s">
        <v>276</v>
      </c>
      <c r="E2625" s="11" cm="1">
        <f t="array" ref="E2625">IF(C2625="", "", IFERROR(INDEX(工作表2!C:C, MATCH(1, (工作表2!A:A=C2625)*(工作表2!B:B=D2625), 0)),""))</f>
        <v>23</v>
      </c>
    </row>
    <row r="2626" spans="1:5" s="12" customFormat="1" ht="20" customHeight="1">
      <c r="A2626" s="17" t="s">
        <v>2673</v>
      </c>
      <c r="B2626" s="19" t="s">
        <v>847</v>
      </c>
      <c r="C2626" s="19" t="s">
        <v>215</v>
      </c>
      <c r="D2626" s="19" t="s">
        <v>276</v>
      </c>
      <c r="E2626" s="11" cm="1">
        <f t="array" ref="E2626">IF(C2626="", "", IFERROR(INDEX(工作表2!C:C, MATCH(1, (工作表2!A:A=C2626)*(工作表2!B:B=D2626), 0)),""))</f>
        <v>23</v>
      </c>
    </row>
    <row r="2627" spans="1:5" s="12" customFormat="1" ht="20" customHeight="1">
      <c r="A2627" s="17" t="s">
        <v>2674</v>
      </c>
      <c r="B2627" s="19" t="s">
        <v>847</v>
      </c>
      <c r="C2627" s="19" t="s">
        <v>215</v>
      </c>
      <c r="D2627" s="19" t="s">
        <v>276</v>
      </c>
      <c r="E2627" s="11" cm="1">
        <f t="array" ref="E2627">IF(C2627="", "", IFERROR(INDEX(工作表2!C:C, MATCH(1, (工作表2!A:A=C2627)*(工作表2!B:B=D2627), 0)),""))</f>
        <v>23</v>
      </c>
    </row>
    <row r="2628" spans="1:5" s="12" customFormat="1" ht="20" customHeight="1">
      <c r="A2628" s="17" t="s">
        <v>2675</v>
      </c>
      <c r="B2628" s="19" t="s">
        <v>847</v>
      </c>
      <c r="C2628" s="19" t="s">
        <v>215</v>
      </c>
      <c r="D2628" s="19" t="s">
        <v>276</v>
      </c>
      <c r="E2628" s="11" cm="1">
        <f t="array" ref="E2628">IF(C2628="", "", IFERROR(INDEX(工作表2!C:C, MATCH(1, (工作表2!A:A=C2628)*(工作表2!B:B=D2628), 0)),""))</f>
        <v>23</v>
      </c>
    </row>
    <row r="2629" spans="1:5" s="12" customFormat="1" ht="20" customHeight="1">
      <c r="A2629" s="17" t="s">
        <v>2676</v>
      </c>
      <c r="B2629" s="19" t="s">
        <v>847</v>
      </c>
      <c r="C2629" s="19" t="s">
        <v>215</v>
      </c>
      <c r="D2629" s="19" t="s">
        <v>276</v>
      </c>
      <c r="E2629" s="11" cm="1">
        <f t="array" ref="E2629">IF(C2629="", "", IFERROR(INDEX(工作表2!C:C, MATCH(1, (工作表2!A:A=C2629)*(工作表2!B:B=D2629), 0)),""))</f>
        <v>23</v>
      </c>
    </row>
    <row r="2630" spans="1:5" s="12" customFormat="1" ht="20" customHeight="1">
      <c r="A2630" s="17" t="s">
        <v>2677</v>
      </c>
      <c r="B2630" s="19" t="s">
        <v>847</v>
      </c>
      <c r="C2630" s="19" t="s">
        <v>215</v>
      </c>
      <c r="D2630" s="19" t="s">
        <v>276</v>
      </c>
      <c r="E2630" s="11" cm="1">
        <f t="array" ref="E2630">IF(C2630="", "", IFERROR(INDEX(工作表2!C:C, MATCH(1, (工作表2!A:A=C2630)*(工作表2!B:B=D2630), 0)),""))</f>
        <v>23</v>
      </c>
    </row>
    <row r="2631" spans="1:5" s="12" customFormat="1" ht="20" customHeight="1">
      <c r="A2631" s="17" t="s">
        <v>2678</v>
      </c>
      <c r="B2631" s="19" t="s">
        <v>847</v>
      </c>
      <c r="C2631" s="19" t="s">
        <v>215</v>
      </c>
      <c r="D2631" s="19" t="s">
        <v>276</v>
      </c>
      <c r="E2631" s="11" cm="1">
        <f t="array" ref="E2631">IF(C2631="", "", IFERROR(INDEX(工作表2!C:C, MATCH(1, (工作表2!A:A=C2631)*(工作表2!B:B=D2631), 0)),""))</f>
        <v>23</v>
      </c>
    </row>
    <row r="2632" spans="1:5" s="12" customFormat="1" ht="20" customHeight="1">
      <c r="A2632" s="17" t="s">
        <v>2679</v>
      </c>
      <c r="B2632" s="19" t="s">
        <v>847</v>
      </c>
      <c r="C2632" s="19" t="s">
        <v>215</v>
      </c>
      <c r="D2632" s="19" t="s">
        <v>276</v>
      </c>
      <c r="E2632" s="11" cm="1">
        <f t="array" ref="E2632">IF(C2632="", "", IFERROR(INDEX(工作表2!C:C, MATCH(1, (工作表2!A:A=C2632)*(工作表2!B:B=D2632), 0)),""))</f>
        <v>23</v>
      </c>
    </row>
    <row r="2633" spans="1:5" s="12" customFormat="1" ht="20" customHeight="1">
      <c r="A2633" s="17" t="s">
        <v>2680</v>
      </c>
      <c r="B2633" s="19" t="s">
        <v>847</v>
      </c>
      <c r="C2633" s="19" t="s">
        <v>215</v>
      </c>
      <c r="D2633" s="19" t="s">
        <v>276</v>
      </c>
      <c r="E2633" s="11" cm="1">
        <f t="array" ref="E2633">IF(C2633="", "", IFERROR(INDEX(工作表2!C:C, MATCH(1, (工作表2!A:A=C2633)*(工作表2!B:B=D2633), 0)),""))</f>
        <v>23</v>
      </c>
    </row>
    <row r="2634" spans="1:5" s="12" customFormat="1" ht="20" customHeight="1">
      <c r="A2634" s="17" t="s">
        <v>2681</v>
      </c>
      <c r="B2634" s="19" t="s">
        <v>847</v>
      </c>
      <c r="C2634" s="19" t="s">
        <v>215</v>
      </c>
      <c r="D2634" s="19" t="s">
        <v>276</v>
      </c>
      <c r="E2634" s="11" cm="1">
        <f t="array" ref="E2634">IF(C2634="", "", IFERROR(INDEX(工作表2!C:C, MATCH(1, (工作表2!A:A=C2634)*(工作表2!B:B=D2634), 0)),""))</f>
        <v>23</v>
      </c>
    </row>
    <row r="2635" spans="1:5" s="12" customFormat="1" ht="20" customHeight="1">
      <c r="A2635" s="17" t="s">
        <v>2682</v>
      </c>
      <c r="B2635" s="19" t="s">
        <v>847</v>
      </c>
      <c r="C2635" s="19" t="s">
        <v>215</v>
      </c>
      <c r="D2635" s="19" t="s">
        <v>276</v>
      </c>
      <c r="E2635" s="11" cm="1">
        <f t="array" ref="E2635">IF(C2635="", "", IFERROR(INDEX(工作表2!C:C, MATCH(1, (工作表2!A:A=C2635)*(工作表2!B:B=D2635), 0)),""))</f>
        <v>23</v>
      </c>
    </row>
    <row r="2636" spans="1:5" s="12" customFormat="1" ht="20" customHeight="1">
      <c r="A2636" s="17" t="s">
        <v>2683</v>
      </c>
      <c r="B2636" s="19" t="s">
        <v>847</v>
      </c>
      <c r="C2636" s="19" t="s">
        <v>215</v>
      </c>
      <c r="D2636" s="19" t="s">
        <v>276</v>
      </c>
      <c r="E2636" s="11" cm="1">
        <f t="array" ref="E2636">IF(C2636="", "", IFERROR(INDEX(工作表2!C:C, MATCH(1, (工作表2!A:A=C2636)*(工作表2!B:B=D2636), 0)),""))</f>
        <v>23</v>
      </c>
    </row>
    <row r="2637" spans="1:5" s="12" customFormat="1" ht="20" customHeight="1">
      <c r="A2637" s="17" t="s">
        <v>2684</v>
      </c>
      <c r="B2637" s="19" t="s">
        <v>847</v>
      </c>
      <c r="C2637" s="19" t="s">
        <v>215</v>
      </c>
      <c r="D2637" s="19" t="s">
        <v>276</v>
      </c>
      <c r="E2637" s="11" cm="1">
        <f t="array" ref="E2637">IF(C2637="", "", IFERROR(INDEX(工作表2!C:C, MATCH(1, (工作表2!A:A=C2637)*(工作表2!B:B=D2637), 0)),""))</f>
        <v>23</v>
      </c>
    </row>
    <row r="2638" spans="1:5" s="12" customFormat="1" ht="20" customHeight="1">
      <c r="A2638" s="17" t="s">
        <v>2685</v>
      </c>
      <c r="B2638" s="19" t="s">
        <v>847</v>
      </c>
      <c r="C2638" s="19" t="s">
        <v>215</v>
      </c>
      <c r="D2638" s="19" t="s">
        <v>276</v>
      </c>
      <c r="E2638" s="11" cm="1">
        <f t="array" ref="E2638">IF(C2638="", "", IFERROR(INDEX(工作表2!C:C, MATCH(1, (工作表2!A:A=C2638)*(工作表2!B:B=D2638), 0)),""))</f>
        <v>23</v>
      </c>
    </row>
    <row r="2639" spans="1:5" s="12" customFormat="1" ht="20" customHeight="1">
      <c r="A2639" s="17" t="s">
        <v>2686</v>
      </c>
      <c r="B2639" s="19" t="s">
        <v>847</v>
      </c>
      <c r="C2639" s="19" t="s">
        <v>215</v>
      </c>
      <c r="D2639" s="19" t="s">
        <v>276</v>
      </c>
      <c r="E2639" s="11" cm="1">
        <f t="array" ref="E2639">IF(C2639="", "", IFERROR(INDEX(工作表2!C:C, MATCH(1, (工作表2!A:A=C2639)*(工作表2!B:B=D2639), 0)),""))</f>
        <v>23</v>
      </c>
    </row>
    <row r="2640" spans="1:5" s="12" customFormat="1" ht="20" customHeight="1">
      <c r="A2640" s="17" t="s">
        <v>2687</v>
      </c>
      <c r="B2640" s="19" t="s">
        <v>847</v>
      </c>
      <c r="C2640" s="19" t="s">
        <v>215</v>
      </c>
      <c r="D2640" s="19" t="s">
        <v>276</v>
      </c>
      <c r="E2640" s="11" cm="1">
        <f t="array" ref="E2640">IF(C2640="", "", IFERROR(INDEX(工作表2!C:C, MATCH(1, (工作表2!A:A=C2640)*(工作表2!B:B=D2640), 0)),""))</f>
        <v>23</v>
      </c>
    </row>
    <row r="2641" spans="1:5" s="12" customFormat="1" ht="20" customHeight="1">
      <c r="A2641" s="17" t="s">
        <v>2688</v>
      </c>
      <c r="B2641" s="19" t="s">
        <v>847</v>
      </c>
      <c r="C2641" s="19" t="s">
        <v>215</v>
      </c>
      <c r="D2641" s="19" t="s">
        <v>276</v>
      </c>
      <c r="E2641" s="11" cm="1">
        <f t="array" ref="E2641">IF(C2641="", "", IFERROR(INDEX(工作表2!C:C, MATCH(1, (工作表2!A:A=C2641)*(工作表2!B:B=D2641), 0)),""))</f>
        <v>23</v>
      </c>
    </row>
    <row r="2642" spans="1:5" s="12" customFormat="1" ht="20" customHeight="1">
      <c r="A2642" s="17" t="s">
        <v>2689</v>
      </c>
      <c r="B2642" s="19" t="s">
        <v>847</v>
      </c>
      <c r="C2642" s="19" t="s">
        <v>215</v>
      </c>
      <c r="D2642" s="19" t="s">
        <v>276</v>
      </c>
      <c r="E2642" s="11" cm="1">
        <f t="array" ref="E2642">IF(C2642="", "", IFERROR(INDEX(工作表2!C:C, MATCH(1, (工作表2!A:A=C2642)*(工作表2!B:B=D2642), 0)),""))</f>
        <v>23</v>
      </c>
    </row>
    <row r="2643" spans="1:5" s="12" customFormat="1" ht="20" customHeight="1">
      <c r="A2643" s="17" t="s">
        <v>2690</v>
      </c>
      <c r="B2643" s="19" t="s">
        <v>847</v>
      </c>
      <c r="C2643" s="19" t="s">
        <v>215</v>
      </c>
      <c r="D2643" s="19" t="s">
        <v>276</v>
      </c>
      <c r="E2643" s="11" cm="1">
        <f t="array" ref="E2643">IF(C2643="", "", IFERROR(INDEX(工作表2!C:C, MATCH(1, (工作表2!A:A=C2643)*(工作表2!B:B=D2643), 0)),""))</f>
        <v>23</v>
      </c>
    </row>
    <row r="2644" spans="1:5" s="12" customFormat="1" ht="20" customHeight="1">
      <c r="A2644" s="17" t="s">
        <v>2691</v>
      </c>
      <c r="B2644" s="19" t="s">
        <v>847</v>
      </c>
      <c r="C2644" s="19" t="s">
        <v>215</v>
      </c>
      <c r="D2644" s="19" t="s">
        <v>276</v>
      </c>
      <c r="E2644" s="11" cm="1">
        <f t="array" ref="E2644">IF(C2644="", "", IFERROR(INDEX(工作表2!C:C, MATCH(1, (工作表2!A:A=C2644)*(工作表2!B:B=D2644), 0)),""))</f>
        <v>23</v>
      </c>
    </row>
    <row r="2645" spans="1:5" s="12" customFormat="1" ht="20" customHeight="1">
      <c r="A2645" s="17" t="s">
        <v>2692</v>
      </c>
      <c r="B2645" s="19" t="s">
        <v>847</v>
      </c>
      <c r="C2645" s="19" t="s">
        <v>215</v>
      </c>
      <c r="D2645" s="19" t="s">
        <v>276</v>
      </c>
      <c r="E2645" s="11" cm="1">
        <f t="array" ref="E2645">IF(C2645="", "", IFERROR(INDEX(工作表2!C:C, MATCH(1, (工作表2!A:A=C2645)*(工作表2!B:B=D2645), 0)),""))</f>
        <v>23</v>
      </c>
    </row>
    <row r="2646" spans="1:5" s="12" customFormat="1" ht="20" customHeight="1">
      <c r="A2646" s="17" t="s">
        <v>2693</v>
      </c>
      <c r="B2646" s="19" t="s">
        <v>847</v>
      </c>
      <c r="C2646" s="19" t="s">
        <v>215</v>
      </c>
      <c r="D2646" s="19" t="s">
        <v>276</v>
      </c>
      <c r="E2646" s="11" cm="1">
        <f t="array" ref="E2646">IF(C2646="", "", IFERROR(INDEX(工作表2!C:C, MATCH(1, (工作表2!A:A=C2646)*(工作表2!B:B=D2646), 0)),""))</f>
        <v>23</v>
      </c>
    </row>
    <row r="2647" spans="1:5" s="12" customFormat="1" ht="20" customHeight="1">
      <c r="A2647" s="17" t="s">
        <v>2694</v>
      </c>
      <c r="B2647" s="19" t="s">
        <v>847</v>
      </c>
      <c r="C2647" s="19" t="s">
        <v>215</v>
      </c>
      <c r="D2647" s="19" t="s">
        <v>276</v>
      </c>
      <c r="E2647" s="11" cm="1">
        <f t="array" ref="E2647">IF(C2647="", "", IFERROR(INDEX(工作表2!C:C, MATCH(1, (工作表2!A:A=C2647)*(工作表2!B:B=D2647), 0)),""))</f>
        <v>23</v>
      </c>
    </row>
    <row r="2648" spans="1:5" s="12" customFormat="1" ht="20" customHeight="1">
      <c r="A2648" s="17" t="s">
        <v>2695</v>
      </c>
      <c r="B2648" s="19" t="s">
        <v>847</v>
      </c>
      <c r="C2648" s="19" t="s">
        <v>215</v>
      </c>
      <c r="D2648" s="19" t="s">
        <v>276</v>
      </c>
      <c r="E2648" s="11" cm="1">
        <f t="array" ref="E2648">IF(C2648="", "", IFERROR(INDEX(工作表2!C:C, MATCH(1, (工作表2!A:A=C2648)*(工作表2!B:B=D2648), 0)),""))</f>
        <v>23</v>
      </c>
    </row>
    <row r="2649" spans="1:5" s="12" customFormat="1" ht="20" customHeight="1">
      <c r="A2649" s="17" t="s">
        <v>2696</v>
      </c>
      <c r="B2649" s="19" t="s">
        <v>847</v>
      </c>
      <c r="C2649" s="19" t="s">
        <v>215</v>
      </c>
      <c r="D2649" s="19" t="s">
        <v>276</v>
      </c>
      <c r="E2649" s="11" cm="1">
        <f t="array" ref="E2649">IF(C2649="", "", IFERROR(INDEX(工作表2!C:C, MATCH(1, (工作表2!A:A=C2649)*(工作表2!B:B=D2649), 0)),""))</f>
        <v>23</v>
      </c>
    </row>
    <row r="2650" spans="1:5" s="12" customFormat="1" ht="20" customHeight="1">
      <c r="A2650" s="17" t="s">
        <v>2697</v>
      </c>
      <c r="B2650" s="19" t="s">
        <v>847</v>
      </c>
      <c r="C2650" s="19" t="s">
        <v>215</v>
      </c>
      <c r="D2650" s="19" t="s">
        <v>276</v>
      </c>
      <c r="E2650" s="11" cm="1">
        <f t="array" ref="E2650">IF(C2650="", "", IFERROR(INDEX(工作表2!C:C, MATCH(1, (工作表2!A:A=C2650)*(工作表2!B:B=D2650), 0)),""))</f>
        <v>23</v>
      </c>
    </row>
    <row r="2651" spans="1:5" s="12" customFormat="1" ht="20" customHeight="1">
      <c r="A2651" s="17" t="s">
        <v>2698</v>
      </c>
      <c r="B2651" s="19" t="s">
        <v>847</v>
      </c>
      <c r="C2651" s="19" t="s">
        <v>215</v>
      </c>
      <c r="D2651" s="19" t="s">
        <v>276</v>
      </c>
      <c r="E2651" s="11" cm="1">
        <f t="array" ref="E2651">IF(C2651="", "", IFERROR(INDEX(工作表2!C:C, MATCH(1, (工作表2!A:A=C2651)*(工作表2!B:B=D2651), 0)),""))</f>
        <v>23</v>
      </c>
    </row>
    <row r="2652" spans="1:5" s="12" customFormat="1" ht="20" customHeight="1">
      <c r="A2652" s="17" t="s">
        <v>2699</v>
      </c>
      <c r="B2652" s="19" t="s">
        <v>847</v>
      </c>
      <c r="C2652" s="19" t="s">
        <v>215</v>
      </c>
      <c r="D2652" s="19" t="s">
        <v>276</v>
      </c>
      <c r="E2652" s="11" cm="1">
        <f t="array" ref="E2652">IF(C2652="", "", IFERROR(INDEX(工作表2!C:C, MATCH(1, (工作表2!A:A=C2652)*(工作表2!B:B=D2652), 0)),""))</f>
        <v>23</v>
      </c>
    </row>
    <row r="2653" spans="1:5" s="12" customFormat="1" ht="20" customHeight="1">
      <c r="A2653" s="17" t="s">
        <v>2700</v>
      </c>
      <c r="B2653" s="19" t="s">
        <v>847</v>
      </c>
      <c r="C2653" s="19" t="s">
        <v>215</v>
      </c>
      <c r="D2653" s="19" t="s">
        <v>276</v>
      </c>
      <c r="E2653" s="11" cm="1">
        <f t="array" ref="E2653">IF(C2653="", "", IFERROR(INDEX(工作表2!C:C, MATCH(1, (工作表2!A:A=C2653)*(工作表2!B:B=D2653), 0)),""))</f>
        <v>23</v>
      </c>
    </row>
    <row r="2654" spans="1:5" s="12" customFormat="1" ht="20" customHeight="1">
      <c r="A2654" s="17" t="s">
        <v>2701</v>
      </c>
      <c r="B2654" s="19" t="s">
        <v>847</v>
      </c>
      <c r="C2654" s="19" t="s">
        <v>215</v>
      </c>
      <c r="D2654" s="19" t="s">
        <v>276</v>
      </c>
      <c r="E2654" s="11" cm="1">
        <f t="array" ref="E2654">IF(C2654="", "", IFERROR(INDEX(工作表2!C:C, MATCH(1, (工作表2!A:A=C2654)*(工作表2!B:B=D2654), 0)),""))</f>
        <v>23</v>
      </c>
    </row>
    <row r="2655" spans="1:5" s="12" customFormat="1" ht="20" customHeight="1">
      <c r="A2655" s="17" t="s">
        <v>2702</v>
      </c>
      <c r="B2655" s="19" t="s">
        <v>847</v>
      </c>
      <c r="C2655" s="19" t="s">
        <v>215</v>
      </c>
      <c r="D2655" s="19" t="s">
        <v>276</v>
      </c>
      <c r="E2655" s="11" cm="1">
        <f t="array" ref="E2655">IF(C2655="", "", IFERROR(INDEX(工作表2!C:C, MATCH(1, (工作表2!A:A=C2655)*(工作表2!B:B=D2655), 0)),""))</f>
        <v>23</v>
      </c>
    </row>
    <row r="2656" spans="1:5" s="12" customFormat="1" ht="20" customHeight="1">
      <c r="A2656" s="17" t="s">
        <v>2703</v>
      </c>
      <c r="B2656" s="19" t="s">
        <v>847</v>
      </c>
      <c r="C2656" s="19" t="s">
        <v>215</v>
      </c>
      <c r="D2656" s="19" t="s">
        <v>276</v>
      </c>
      <c r="E2656" s="11" cm="1">
        <f t="array" ref="E2656">IF(C2656="", "", IFERROR(INDEX(工作表2!C:C, MATCH(1, (工作表2!A:A=C2656)*(工作表2!B:B=D2656), 0)),""))</f>
        <v>23</v>
      </c>
    </row>
    <row r="2657" spans="1:5" s="12" customFormat="1" ht="20" customHeight="1">
      <c r="A2657" s="17" t="s">
        <v>2704</v>
      </c>
      <c r="B2657" s="19" t="s">
        <v>847</v>
      </c>
      <c r="C2657" s="19" t="s">
        <v>215</v>
      </c>
      <c r="D2657" s="19" t="s">
        <v>276</v>
      </c>
      <c r="E2657" s="11" cm="1">
        <f t="array" ref="E2657">IF(C2657="", "", IFERROR(INDEX(工作表2!C:C, MATCH(1, (工作表2!A:A=C2657)*(工作表2!B:B=D2657), 0)),""))</f>
        <v>23</v>
      </c>
    </row>
    <row r="2658" spans="1:5" s="12" customFormat="1" ht="20" customHeight="1">
      <c r="A2658" s="17" t="s">
        <v>2705</v>
      </c>
      <c r="B2658" s="19" t="s">
        <v>847</v>
      </c>
      <c r="C2658" s="19" t="s">
        <v>215</v>
      </c>
      <c r="D2658" s="19" t="s">
        <v>276</v>
      </c>
      <c r="E2658" s="11" cm="1">
        <f t="array" ref="E2658">IF(C2658="", "", IFERROR(INDEX(工作表2!C:C, MATCH(1, (工作表2!A:A=C2658)*(工作表2!B:B=D2658), 0)),""))</f>
        <v>23</v>
      </c>
    </row>
    <row r="2659" spans="1:5" s="12" customFormat="1" ht="20" customHeight="1">
      <c r="A2659" s="17" t="s">
        <v>2706</v>
      </c>
      <c r="B2659" s="19" t="s">
        <v>847</v>
      </c>
      <c r="C2659" s="19" t="s">
        <v>215</v>
      </c>
      <c r="D2659" s="19" t="s">
        <v>276</v>
      </c>
      <c r="E2659" s="11" cm="1">
        <f t="array" ref="E2659">IF(C2659="", "", IFERROR(INDEX(工作表2!C:C, MATCH(1, (工作表2!A:A=C2659)*(工作表2!B:B=D2659), 0)),""))</f>
        <v>23</v>
      </c>
    </row>
    <row r="2660" spans="1:5" s="12" customFormat="1" ht="20" customHeight="1">
      <c r="A2660" s="17" t="s">
        <v>2707</v>
      </c>
      <c r="B2660" s="19" t="s">
        <v>847</v>
      </c>
      <c r="C2660" s="19" t="s">
        <v>215</v>
      </c>
      <c r="D2660" s="19" t="s">
        <v>276</v>
      </c>
      <c r="E2660" s="11" cm="1">
        <f t="array" ref="E2660">IF(C2660="", "", IFERROR(INDEX(工作表2!C:C, MATCH(1, (工作表2!A:A=C2660)*(工作表2!B:B=D2660), 0)),""))</f>
        <v>23</v>
      </c>
    </row>
    <row r="2661" spans="1:5" s="12" customFormat="1" ht="20" customHeight="1">
      <c r="A2661" s="17" t="s">
        <v>2708</v>
      </c>
      <c r="B2661" s="19" t="s">
        <v>847</v>
      </c>
      <c r="C2661" s="19" t="s">
        <v>215</v>
      </c>
      <c r="D2661" s="19" t="s">
        <v>276</v>
      </c>
      <c r="E2661" s="11" cm="1">
        <f t="array" ref="E2661">IF(C2661="", "", IFERROR(INDEX(工作表2!C:C, MATCH(1, (工作表2!A:A=C2661)*(工作表2!B:B=D2661), 0)),""))</f>
        <v>23</v>
      </c>
    </row>
    <row r="2662" spans="1:5" s="12" customFormat="1" ht="20" customHeight="1">
      <c r="A2662" s="17" t="s">
        <v>2709</v>
      </c>
      <c r="B2662" s="19" t="s">
        <v>847</v>
      </c>
      <c r="C2662" s="19" t="s">
        <v>215</v>
      </c>
      <c r="D2662" s="19" t="s">
        <v>276</v>
      </c>
      <c r="E2662" s="11" cm="1">
        <f t="array" ref="E2662">IF(C2662="", "", IFERROR(INDEX(工作表2!C:C, MATCH(1, (工作表2!A:A=C2662)*(工作表2!B:B=D2662), 0)),""))</f>
        <v>23</v>
      </c>
    </row>
    <row r="2663" spans="1:5" s="12" customFormat="1" ht="20" customHeight="1">
      <c r="A2663" s="17" t="s">
        <v>2710</v>
      </c>
      <c r="B2663" s="19" t="s">
        <v>847</v>
      </c>
      <c r="C2663" s="19" t="s">
        <v>215</v>
      </c>
      <c r="D2663" s="19" t="s">
        <v>276</v>
      </c>
      <c r="E2663" s="11" cm="1">
        <f t="array" ref="E2663">IF(C2663="", "", IFERROR(INDEX(工作表2!C:C, MATCH(1, (工作表2!A:A=C2663)*(工作表2!B:B=D2663), 0)),""))</f>
        <v>23</v>
      </c>
    </row>
    <row r="2664" spans="1:5" s="12" customFormat="1" ht="20" customHeight="1">
      <c r="A2664" s="17" t="s">
        <v>2711</v>
      </c>
      <c r="B2664" s="19" t="s">
        <v>847</v>
      </c>
      <c r="C2664" s="19" t="s">
        <v>215</v>
      </c>
      <c r="D2664" s="19" t="s">
        <v>276</v>
      </c>
      <c r="E2664" s="11" cm="1">
        <f t="array" ref="E2664">IF(C2664="", "", IFERROR(INDEX(工作表2!C:C, MATCH(1, (工作表2!A:A=C2664)*(工作表2!B:B=D2664), 0)),""))</f>
        <v>23</v>
      </c>
    </row>
    <row r="2665" spans="1:5" s="12" customFormat="1" ht="20" customHeight="1">
      <c r="A2665" s="17" t="s">
        <v>2712</v>
      </c>
      <c r="B2665" s="19" t="s">
        <v>847</v>
      </c>
      <c r="C2665" s="19" t="s">
        <v>215</v>
      </c>
      <c r="D2665" s="19" t="s">
        <v>276</v>
      </c>
      <c r="E2665" s="11" cm="1">
        <f t="array" ref="E2665">IF(C2665="", "", IFERROR(INDEX(工作表2!C:C, MATCH(1, (工作表2!A:A=C2665)*(工作表2!B:B=D2665), 0)),""))</f>
        <v>23</v>
      </c>
    </row>
    <row r="2666" spans="1:5" s="12" customFormat="1" ht="20" customHeight="1">
      <c r="A2666" s="17" t="s">
        <v>2713</v>
      </c>
      <c r="B2666" s="19" t="s">
        <v>847</v>
      </c>
      <c r="C2666" s="19" t="s">
        <v>215</v>
      </c>
      <c r="D2666" s="19" t="s">
        <v>276</v>
      </c>
      <c r="E2666" s="11" cm="1">
        <f t="array" ref="E2666">IF(C2666="", "", IFERROR(INDEX(工作表2!C:C, MATCH(1, (工作表2!A:A=C2666)*(工作表2!B:B=D2666), 0)),""))</f>
        <v>23</v>
      </c>
    </row>
    <row r="2667" spans="1:5" s="12" customFormat="1" ht="20" customHeight="1">
      <c r="A2667" s="17" t="s">
        <v>2714</v>
      </c>
      <c r="B2667" s="19" t="s">
        <v>847</v>
      </c>
      <c r="C2667" s="19" t="s">
        <v>215</v>
      </c>
      <c r="D2667" s="19" t="s">
        <v>276</v>
      </c>
      <c r="E2667" s="11" cm="1">
        <f t="array" ref="E2667">IF(C2667="", "", IFERROR(INDEX(工作表2!C:C, MATCH(1, (工作表2!A:A=C2667)*(工作表2!B:B=D2667), 0)),""))</f>
        <v>23</v>
      </c>
    </row>
    <row r="2668" spans="1:5" s="12" customFormat="1" ht="20" customHeight="1">
      <c r="A2668" s="17" t="s">
        <v>2715</v>
      </c>
      <c r="B2668" s="19" t="s">
        <v>847</v>
      </c>
      <c r="C2668" s="19" t="s">
        <v>215</v>
      </c>
      <c r="D2668" s="19" t="s">
        <v>276</v>
      </c>
      <c r="E2668" s="11" cm="1">
        <f t="array" ref="E2668">IF(C2668="", "", IFERROR(INDEX(工作表2!C:C, MATCH(1, (工作表2!A:A=C2668)*(工作表2!B:B=D2668), 0)),""))</f>
        <v>23</v>
      </c>
    </row>
    <row r="2669" spans="1:5" s="12" customFormat="1" ht="20" customHeight="1">
      <c r="A2669" s="17" t="s">
        <v>2716</v>
      </c>
      <c r="B2669" s="19" t="s">
        <v>847</v>
      </c>
      <c r="C2669" s="19" t="s">
        <v>215</v>
      </c>
      <c r="D2669" s="19" t="s">
        <v>276</v>
      </c>
      <c r="E2669" s="11" cm="1">
        <f t="array" ref="E2669">IF(C2669="", "", IFERROR(INDEX(工作表2!C:C, MATCH(1, (工作表2!A:A=C2669)*(工作表2!B:B=D2669), 0)),""))</f>
        <v>23</v>
      </c>
    </row>
    <row r="2670" spans="1:5" s="12" customFormat="1" ht="20" customHeight="1">
      <c r="A2670" s="17" t="s">
        <v>2717</v>
      </c>
      <c r="B2670" s="19" t="s">
        <v>847</v>
      </c>
      <c r="C2670" s="19" t="s">
        <v>215</v>
      </c>
      <c r="D2670" s="19" t="s">
        <v>276</v>
      </c>
      <c r="E2670" s="11" cm="1">
        <f t="array" ref="E2670">IF(C2670="", "", IFERROR(INDEX(工作表2!C:C, MATCH(1, (工作表2!A:A=C2670)*(工作表2!B:B=D2670), 0)),""))</f>
        <v>23</v>
      </c>
    </row>
    <row r="2671" spans="1:5" s="12" customFormat="1" ht="20" customHeight="1">
      <c r="A2671" s="17" t="s">
        <v>2718</v>
      </c>
      <c r="B2671" s="19" t="s">
        <v>847</v>
      </c>
      <c r="C2671" s="19" t="s">
        <v>215</v>
      </c>
      <c r="D2671" s="19" t="s">
        <v>276</v>
      </c>
      <c r="E2671" s="11" cm="1">
        <f t="array" ref="E2671">IF(C2671="", "", IFERROR(INDEX(工作表2!C:C, MATCH(1, (工作表2!A:A=C2671)*(工作表2!B:B=D2671), 0)),""))</f>
        <v>23</v>
      </c>
    </row>
    <row r="2672" spans="1:5" s="12" customFormat="1" ht="20" customHeight="1">
      <c r="A2672" s="17" t="s">
        <v>2719</v>
      </c>
      <c r="B2672" s="19" t="s">
        <v>847</v>
      </c>
      <c r="C2672" s="19" t="s">
        <v>215</v>
      </c>
      <c r="D2672" s="19" t="s">
        <v>276</v>
      </c>
      <c r="E2672" s="11" cm="1">
        <f t="array" ref="E2672">IF(C2672="", "", IFERROR(INDEX(工作表2!C:C, MATCH(1, (工作表2!A:A=C2672)*(工作表2!B:B=D2672), 0)),""))</f>
        <v>23</v>
      </c>
    </row>
    <row r="2673" spans="1:5" s="12" customFormat="1" ht="20" customHeight="1">
      <c r="A2673" s="17" t="s">
        <v>2720</v>
      </c>
      <c r="B2673" s="19" t="s">
        <v>847</v>
      </c>
      <c r="C2673" s="19" t="s">
        <v>215</v>
      </c>
      <c r="D2673" s="19" t="s">
        <v>276</v>
      </c>
      <c r="E2673" s="11" cm="1">
        <f t="array" ref="E2673">IF(C2673="", "", IFERROR(INDEX(工作表2!C:C, MATCH(1, (工作表2!A:A=C2673)*(工作表2!B:B=D2673), 0)),""))</f>
        <v>23</v>
      </c>
    </row>
    <row r="2674" spans="1:5" s="12" customFormat="1" ht="20" customHeight="1">
      <c r="A2674" s="17" t="s">
        <v>2721</v>
      </c>
      <c r="B2674" s="19" t="s">
        <v>847</v>
      </c>
      <c r="C2674" s="19" t="s">
        <v>215</v>
      </c>
      <c r="D2674" s="19" t="s">
        <v>276</v>
      </c>
      <c r="E2674" s="11" cm="1">
        <f t="array" ref="E2674">IF(C2674="", "", IFERROR(INDEX(工作表2!C:C, MATCH(1, (工作表2!A:A=C2674)*(工作表2!B:B=D2674), 0)),""))</f>
        <v>23</v>
      </c>
    </row>
    <row r="2675" spans="1:5" s="12" customFormat="1" ht="20" customHeight="1">
      <c r="A2675" s="17" t="s">
        <v>2722</v>
      </c>
      <c r="B2675" s="19" t="s">
        <v>847</v>
      </c>
      <c r="C2675" s="19" t="s">
        <v>215</v>
      </c>
      <c r="D2675" s="19" t="s">
        <v>276</v>
      </c>
      <c r="E2675" s="11" cm="1">
        <f t="array" ref="E2675">IF(C2675="", "", IFERROR(INDEX(工作表2!C:C, MATCH(1, (工作表2!A:A=C2675)*(工作表2!B:B=D2675), 0)),""))</f>
        <v>23</v>
      </c>
    </row>
    <row r="2676" spans="1:5" s="12" customFormat="1" ht="20" customHeight="1">
      <c r="A2676" s="17" t="s">
        <v>2723</v>
      </c>
      <c r="B2676" s="19" t="s">
        <v>847</v>
      </c>
      <c r="C2676" s="19" t="s">
        <v>215</v>
      </c>
      <c r="D2676" s="19" t="s">
        <v>276</v>
      </c>
      <c r="E2676" s="11" cm="1">
        <f t="array" ref="E2676">IF(C2676="", "", IFERROR(INDEX(工作表2!C:C, MATCH(1, (工作表2!A:A=C2676)*(工作表2!B:B=D2676), 0)),""))</f>
        <v>23</v>
      </c>
    </row>
    <row r="2677" spans="1:5" s="12" customFormat="1" ht="20" customHeight="1">
      <c r="A2677" s="17" t="s">
        <v>2724</v>
      </c>
      <c r="B2677" s="19" t="s">
        <v>847</v>
      </c>
      <c r="C2677" s="19" t="s">
        <v>215</v>
      </c>
      <c r="D2677" s="19" t="s">
        <v>276</v>
      </c>
      <c r="E2677" s="11" cm="1">
        <f t="array" ref="E2677">IF(C2677="", "", IFERROR(INDEX(工作表2!C:C, MATCH(1, (工作表2!A:A=C2677)*(工作表2!B:B=D2677), 0)),""))</f>
        <v>23</v>
      </c>
    </row>
    <row r="2678" spans="1:5" s="12" customFormat="1" ht="20" customHeight="1">
      <c r="A2678" s="17" t="s">
        <v>2725</v>
      </c>
      <c r="B2678" s="19" t="s">
        <v>847</v>
      </c>
      <c r="C2678" s="19" t="s">
        <v>215</v>
      </c>
      <c r="D2678" s="19" t="s">
        <v>276</v>
      </c>
      <c r="E2678" s="11" cm="1">
        <f t="array" ref="E2678">IF(C2678="", "", IFERROR(INDEX(工作表2!C:C, MATCH(1, (工作表2!A:A=C2678)*(工作表2!B:B=D2678), 0)),""))</f>
        <v>23</v>
      </c>
    </row>
    <row r="2679" spans="1:5" s="12" customFormat="1" ht="20" customHeight="1">
      <c r="A2679" s="17" t="s">
        <v>2726</v>
      </c>
      <c r="B2679" s="19" t="s">
        <v>847</v>
      </c>
      <c r="C2679" s="19" t="s">
        <v>215</v>
      </c>
      <c r="D2679" s="19" t="s">
        <v>276</v>
      </c>
      <c r="E2679" s="11" cm="1">
        <f t="array" ref="E2679">IF(C2679="", "", IFERROR(INDEX(工作表2!C:C, MATCH(1, (工作表2!A:A=C2679)*(工作表2!B:B=D2679), 0)),""))</f>
        <v>23</v>
      </c>
    </row>
    <row r="2680" spans="1:5" s="12" customFormat="1" ht="20" customHeight="1">
      <c r="A2680" s="17" t="s">
        <v>2727</v>
      </c>
      <c r="B2680" s="19" t="s">
        <v>847</v>
      </c>
      <c r="C2680" s="19" t="s">
        <v>215</v>
      </c>
      <c r="D2680" s="19" t="s">
        <v>276</v>
      </c>
      <c r="E2680" s="11" cm="1">
        <f t="array" ref="E2680">IF(C2680="", "", IFERROR(INDEX(工作表2!C:C, MATCH(1, (工作表2!A:A=C2680)*(工作表2!B:B=D2680), 0)),""))</f>
        <v>23</v>
      </c>
    </row>
    <row r="2681" spans="1:5" s="12" customFormat="1" ht="20" customHeight="1">
      <c r="A2681" s="17" t="s">
        <v>2728</v>
      </c>
      <c r="B2681" s="19" t="s">
        <v>847</v>
      </c>
      <c r="C2681" s="19" t="s">
        <v>215</v>
      </c>
      <c r="D2681" s="19" t="s">
        <v>276</v>
      </c>
      <c r="E2681" s="11" cm="1">
        <f t="array" ref="E2681">IF(C2681="", "", IFERROR(INDEX(工作表2!C:C, MATCH(1, (工作表2!A:A=C2681)*(工作表2!B:B=D2681), 0)),""))</f>
        <v>23</v>
      </c>
    </row>
    <row r="2682" spans="1:5" s="12" customFormat="1" ht="20" customHeight="1">
      <c r="A2682" s="17" t="s">
        <v>2729</v>
      </c>
      <c r="B2682" s="19" t="s">
        <v>847</v>
      </c>
      <c r="C2682" s="19" t="s">
        <v>215</v>
      </c>
      <c r="D2682" s="19" t="s">
        <v>276</v>
      </c>
      <c r="E2682" s="11" cm="1">
        <f t="array" ref="E2682">IF(C2682="", "", IFERROR(INDEX(工作表2!C:C, MATCH(1, (工作表2!A:A=C2682)*(工作表2!B:B=D2682), 0)),""))</f>
        <v>23</v>
      </c>
    </row>
    <row r="2683" spans="1:5" s="12" customFormat="1" ht="20" customHeight="1">
      <c r="A2683" s="17" t="s">
        <v>2730</v>
      </c>
      <c r="B2683" s="19" t="s">
        <v>847</v>
      </c>
      <c r="C2683" s="19" t="s">
        <v>215</v>
      </c>
      <c r="D2683" s="19" t="s">
        <v>276</v>
      </c>
      <c r="E2683" s="11" cm="1">
        <f t="array" ref="E2683">IF(C2683="", "", IFERROR(INDEX(工作表2!C:C, MATCH(1, (工作表2!A:A=C2683)*(工作表2!B:B=D2683), 0)),""))</f>
        <v>23</v>
      </c>
    </row>
    <row r="2684" spans="1:5" s="12" customFormat="1" ht="20" customHeight="1">
      <c r="A2684" s="17" t="s">
        <v>2731</v>
      </c>
      <c r="B2684" s="19" t="s">
        <v>847</v>
      </c>
      <c r="C2684" s="19" t="s">
        <v>215</v>
      </c>
      <c r="D2684" s="19" t="s">
        <v>276</v>
      </c>
      <c r="E2684" s="11" cm="1">
        <f t="array" ref="E2684">IF(C2684="", "", IFERROR(INDEX(工作表2!C:C, MATCH(1, (工作表2!A:A=C2684)*(工作表2!B:B=D2684), 0)),""))</f>
        <v>23</v>
      </c>
    </row>
    <row r="2685" spans="1:5" s="12" customFormat="1" ht="20" customHeight="1">
      <c r="A2685" s="17" t="s">
        <v>2732</v>
      </c>
      <c r="B2685" s="19" t="s">
        <v>847</v>
      </c>
      <c r="C2685" s="19" t="s">
        <v>215</v>
      </c>
      <c r="D2685" s="19" t="s">
        <v>276</v>
      </c>
      <c r="E2685" s="11" cm="1">
        <f t="array" ref="E2685">IF(C2685="", "", IFERROR(INDEX(工作表2!C:C, MATCH(1, (工作表2!A:A=C2685)*(工作表2!B:B=D2685), 0)),""))</f>
        <v>23</v>
      </c>
    </row>
    <row r="2686" spans="1:5" s="12" customFormat="1" ht="20" customHeight="1">
      <c r="A2686" s="17" t="s">
        <v>2733</v>
      </c>
      <c r="B2686" s="19" t="s">
        <v>847</v>
      </c>
      <c r="C2686" s="19" t="s">
        <v>215</v>
      </c>
      <c r="D2686" s="19" t="s">
        <v>276</v>
      </c>
      <c r="E2686" s="11" cm="1">
        <f t="array" ref="E2686">IF(C2686="", "", IFERROR(INDEX(工作表2!C:C, MATCH(1, (工作表2!A:A=C2686)*(工作表2!B:B=D2686), 0)),""))</f>
        <v>23</v>
      </c>
    </row>
    <row r="2687" spans="1:5" s="12" customFormat="1" ht="20" customHeight="1">
      <c r="A2687" s="17" t="s">
        <v>2734</v>
      </c>
      <c r="B2687" s="19" t="s">
        <v>847</v>
      </c>
      <c r="C2687" s="19" t="s">
        <v>215</v>
      </c>
      <c r="D2687" s="19" t="s">
        <v>276</v>
      </c>
      <c r="E2687" s="11" cm="1">
        <f t="array" ref="E2687">IF(C2687="", "", IFERROR(INDEX(工作表2!C:C, MATCH(1, (工作表2!A:A=C2687)*(工作表2!B:B=D2687), 0)),""))</f>
        <v>23</v>
      </c>
    </row>
    <row r="2688" spans="1:5" s="12" customFormat="1" ht="20" customHeight="1">
      <c r="A2688" s="17" t="s">
        <v>2735</v>
      </c>
      <c r="B2688" s="19" t="s">
        <v>847</v>
      </c>
      <c r="C2688" s="19" t="s">
        <v>215</v>
      </c>
      <c r="D2688" s="19" t="s">
        <v>276</v>
      </c>
      <c r="E2688" s="11" cm="1">
        <f t="array" ref="E2688">IF(C2688="", "", IFERROR(INDEX(工作表2!C:C, MATCH(1, (工作表2!A:A=C2688)*(工作表2!B:B=D2688), 0)),""))</f>
        <v>23</v>
      </c>
    </row>
    <row r="2689" spans="1:5" s="12" customFormat="1" ht="20" customHeight="1">
      <c r="A2689" s="17" t="s">
        <v>2736</v>
      </c>
      <c r="B2689" s="19" t="s">
        <v>847</v>
      </c>
      <c r="C2689" s="19" t="s">
        <v>215</v>
      </c>
      <c r="D2689" s="19" t="s">
        <v>276</v>
      </c>
      <c r="E2689" s="11" cm="1">
        <f t="array" ref="E2689">IF(C2689="", "", IFERROR(INDEX(工作表2!C:C, MATCH(1, (工作表2!A:A=C2689)*(工作表2!B:B=D2689), 0)),""))</f>
        <v>23</v>
      </c>
    </row>
    <row r="2690" spans="1:5" s="12" customFormat="1" ht="20" customHeight="1">
      <c r="A2690" s="17" t="s">
        <v>2737</v>
      </c>
      <c r="B2690" s="19" t="s">
        <v>847</v>
      </c>
      <c r="C2690" s="19" t="s">
        <v>215</v>
      </c>
      <c r="D2690" s="19" t="s">
        <v>212</v>
      </c>
      <c r="E2690" s="11" cm="1">
        <f t="array" ref="E2690">IF(C2690="", "", IFERROR(INDEX(工作表2!C:C, MATCH(1, (工作表2!A:A=C2690)*(工作表2!B:B=D2690), 0)),""))</f>
        <v>25</v>
      </c>
    </row>
    <row r="2691" spans="1:5" s="12" customFormat="1" ht="20" customHeight="1">
      <c r="A2691" s="17" t="s">
        <v>2738</v>
      </c>
      <c r="B2691" s="19" t="s">
        <v>847</v>
      </c>
      <c r="C2691" s="19" t="s">
        <v>215</v>
      </c>
      <c r="D2691" s="19" t="s">
        <v>212</v>
      </c>
      <c r="E2691" s="11" cm="1">
        <f t="array" ref="E2691">IF(C2691="", "", IFERROR(INDEX(工作表2!C:C, MATCH(1, (工作表2!A:A=C2691)*(工作表2!B:B=D2691), 0)),""))</f>
        <v>25</v>
      </c>
    </row>
    <row r="2692" spans="1:5" s="12" customFormat="1" ht="20" customHeight="1">
      <c r="A2692" s="17" t="s">
        <v>2739</v>
      </c>
      <c r="B2692" s="19" t="s">
        <v>847</v>
      </c>
      <c r="C2692" s="19" t="s">
        <v>215</v>
      </c>
      <c r="D2692" s="19" t="s">
        <v>212</v>
      </c>
      <c r="E2692" s="11" cm="1">
        <f t="array" ref="E2692">IF(C2692="", "", IFERROR(INDEX(工作表2!C:C, MATCH(1, (工作表2!A:A=C2692)*(工作表2!B:B=D2692), 0)),""))</f>
        <v>25</v>
      </c>
    </row>
    <row r="2693" spans="1:5" s="12" customFormat="1" ht="20" customHeight="1">
      <c r="A2693" s="17" t="s">
        <v>2740</v>
      </c>
      <c r="B2693" s="19" t="s">
        <v>847</v>
      </c>
      <c r="C2693" s="19" t="s">
        <v>215</v>
      </c>
      <c r="D2693" s="19" t="s">
        <v>212</v>
      </c>
      <c r="E2693" s="11" cm="1">
        <f t="array" ref="E2693">IF(C2693="", "", IFERROR(INDEX(工作表2!C:C, MATCH(1, (工作表2!A:A=C2693)*(工作表2!B:B=D2693), 0)),""))</f>
        <v>25</v>
      </c>
    </row>
    <row r="2694" spans="1:5" s="12" customFormat="1" ht="20" customHeight="1">
      <c r="A2694" s="17" t="s">
        <v>2741</v>
      </c>
      <c r="B2694" s="19" t="s">
        <v>847</v>
      </c>
      <c r="C2694" s="19" t="s">
        <v>215</v>
      </c>
      <c r="D2694" s="19" t="s">
        <v>212</v>
      </c>
      <c r="E2694" s="11" cm="1">
        <f t="array" ref="E2694">IF(C2694="", "", IFERROR(INDEX(工作表2!C:C, MATCH(1, (工作表2!A:A=C2694)*(工作表2!B:B=D2694), 0)),""))</f>
        <v>25</v>
      </c>
    </row>
    <row r="2695" spans="1:5" s="12" customFormat="1" ht="20" customHeight="1">
      <c r="A2695" s="17" t="s">
        <v>2742</v>
      </c>
      <c r="B2695" s="19" t="s">
        <v>847</v>
      </c>
      <c r="C2695" s="19" t="s">
        <v>215</v>
      </c>
      <c r="D2695" s="19" t="s">
        <v>212</v>
      </c>
      <c r="E2695" s="11" cm="1">
        <f t="array" ref="E2695">IF(C2695="", "", IFERROR(INDEX(工作表2!C:C, MATCH(1, (工作表2!A:A=C2695)*(工作表2!B:B=D2695), 0)),""))</f>
        <v>25</v>
      </c>
    </row>
    <row r="2696" spans="1:5" s="12" customFormat="1" ht="20" customHeight="1">
      <c r="A2696" s="17" t="s">
        <v>2743</v>
      </c>
      <c r="B2696" s="19" t="s">
        <v>847</v>
      </c>
      <c r="C2696" s="19" t="s">
        <v>215</v>
      </c>
      <c r="D2696" s="19" t="s">
        <v>212</v>
      </c>
      <c r="E2696" s="11" cm="1">
        <f t="array" ref="E2696">IF(C2696="", "", IFERROR(INDEX(工作表2!C:C, MATCH(1, (工作表2!A:A=C2696)*(工作表2!B:B=D2696), 0)),""))</f>
        <v>25</v>
      </c>
    </row>
    <row r="2697" spans="1:5" s="12" customFormat="1" ht="20" customHeight="1">
      <c r="A2697" s="17" t="s">
        <v>2744</v>
      </c>
      <c r="B2697" s="19" t="s">
        <v>847</v>
      </c>
      <c r="C2697" s="19" t="s">
        <v>215</v>
      </c>
      <c r="D2697" s="19" t="s">
        <v>212</v>
      </c>
      <c r="E2697" s="11" cm="1">
        <f t="array" ref="E2697">IF(C2697="", "", IFERROR(INDEX(工作表2!C:C, MATCH(1, (工作表2!A:A=C2697)*(工作表2!B:B=D2697), 0)),""))</f>
        <v>25</v>
      </c>
    </row>
    <row r="2698" spans="1:5" s="12" customFormat="1" ht="20" customHeight="1">
      <c r="A2698" s="17" t="s">
        <v>2745</v>
      </c>
      <c r="B2698" s="19" t="s">
        <v>847</v>
      </c>
      <c r="C2698" s="19" t="s">
        <v>215</v>
      </c>
      <c r="D2698" s="19" t="s">
        <v>212</v>
      </c>
      <c r="E2698" s="11" cm="1">
        <f t="array" ref="E2698">IF(C2698="", "", IFERROR(INDEX(工作表2!C:C, MATCH(1, (工作表2!A:A=C2698)*(工作表2!B:B=D2698), 0)),""))</f>
        <v>25</v>
      </c>
    </row>
    <row r="2699" spans="1:5" s="12" customFormat="1" ht="20" customHeight="1">
      <c r="A2699" s="17" t="s">
        <v>2746</v>
      </c>
      <c r="B2699" s="19" t="s">
        <v>847</v>
      </c>
      <c r="C2699" s="19" t="s">
        <v>215</v>
      </c>
      <c r="D2699" s="19" t="s">
        <v>212</v>
      </c>
      <c r="E2699" s="11" cm="1">
        <f t="array" ref="E2699">IF(C2699="", "", IFERROR(INDEX(工作表2!C:C, MATCH(1, (工作表2!A:A=C2699)*(工作表2!B:B=D2699), 0)),""))</f>
        <v>25</v>
      </c>
    </row>
    <row r="2700" spans="1:5" s="12" customFormat="1" ht="20" customHeight="1">
      <c r="A2700" s="17" t="s">
        <v>2747</v>
      </c>
      <c r="B2700" s="19" t="s">
        <v>847</v>
      </c>
      <c r="C2700" s="19" t="s">
        <v>215</v>
      </c>
      <c r="D2700" s="19" t="s">
        <v>212</v>
      </c>
      <c r="E2700" s="11" cm="1">
        <f t="array" ref="E2700">IF(C2700="", "", IFERROR(INDEX(工作表2!C:C, MATCH(1, (工作表2!A:A=C2700)*(工作表2!B:B=D2700), 0)),""))</f>
        <v>25</v>
      </c>
    </row>
    <row r="2701" spans="1:5" s="12" customFormat="1" ht="20" customHeight="1">
      <c r="A2701" s="17" t="s">
        <v>2748</v>
      </c>
      <c r="B2701" s="19" t="s">
        <v>847</v>
      </c>
      <c r="C2701" s="19" t="s">
        <v>215</v>
      </c>
      <c r="D2701" s="19" t="s">
        <v>212</v>
      </c>
      <c r="E2701" s="11" cm="1">
        <f t="array" ref="E2701">IF(C2701="", "", IFERROR(INDEX(工作表2!C:C, MATCH(1, (工作表2!A:A=C2701)*(工作表2!B:B=D2701), 0)),""))</f>
        <v>25</v>
      </c>
    </row>
    <row r="2702" spans="1:5" s="12" customFormat="1" ht="20" customHeight="1">
      <c r="A2702" s="17" t="s">
        <v>2749</v>
      </c>
      <c r="B2702" s="19" t="s">
        <v>847</v>
      </c>
      <c r="C2702" s="19" t="s">
        <v>215</v>
      </c>
      <c r="D2702" s="19" t="s">
        <v>212</v>
      </c>
      <c r="E2702" s="11" cm="1">
        <f t="array" ref="E2702">IF(C2702="", "", IFERROR(INDEX(工作表2!C:C, MATCH(1, (工作表2!A:A=C2702)*(工作表2!B:B=D2702), 0)),""))</f>
        <v>25</v>
      </c>
    </row>
    <row r="2703" spans="1:5" s="12" customFormat="1" ht="20" customHeight="1">
      <c r="A2703" s="17" t="s">
        <v>2750</v>
      </c>
      <c r="B2703" s="19" t="s">
        <v>847</v>
      </c>
      <c r="C2703" s="19" t="s">
        <v>215</v>
      </c>
      <c r="D2703" s="19" t="s">
        <v>212</v>
      </c>
      <c r="E2703" s="11" cm="1">
        <f t="array" ref="E2703">IF(C2703="", "", IFERROR(INDEX(工作表2!C:C, MATCH(1, (工作表2!A:A=C2703)*(工作表2!B:B=D2703), 0)),""))</f>
        <v>25</v>
      </c>
    </row>
    <row r="2704" spans="1:5" s="12" customFormat="1" ht="20" customHeight="1">
      <c r="A2704" s="17" t="s">
        <v>2751</v>
      </c>
      <c r="B2704" s="19" t="s">
        <v>847</v>
      </c>
      <c r="C2704" s="19" t="s">
        <v>215</v>
      </c>
      <c r="D2704" s="19" t="s">
        <v>212</v>
      </c>
      <c r="E2704" s="11" cm="1">
        <f t="array" ref="E2704">IF(C2704="", "", IFERROR(INDEX(工作表2!C:C, MATCH(1, (工作表2!A:A=C2704)*(工作表2!B:B=D2704), 0)),""))</f>
        <v>25</v>
      </c>
    </row>
    <row r="2705" spans="1:5" s="12" customFormat="1" ht="20" customHeight="1">
      <c r="A2705" s="17" t="s">
        <v>2752</v>
      </c>
      <c r="B2705" s="19" t="s">
        <v>847</v>
      </c>
      <c r="C2705" s="19" t="s">
        <v>215</v>
      </c>
      <c r="D2705" s="19" t="s">
        <v>212</v>
      </c>
      <c r="E2705" s="11" cm="1">
        <f t="array" ref="E2705">IF(C2705="", "", IFERROR(INDEX(工作表2!C:C, MATCH(1, (工作表2!A:A=C2705)*(工作表2!B:B=D2705), 0)),""))</f>
        <v>25</v>
      </c>
    </row>
    <row r="2706" spans="1:5" s="12" customFormat="1" ht="20" customHeight="1">
      <c r="A2706" s="17" t="s">
        <v>2753</v>
      </c>
      <c r="B2706" s="19" t="s">
        <v>847</v>
      </c>
      <c r="C2706" s="19" t="s">
        <v>215</v>
      </c>
      <c r="D2706" s="19" t="s">
        <v>212</v>
      </c>
      <c r="E2706" s="11" cm="1">
        <f t="array" ref="E2706">IF(C2706="", "", IFERROR(INDEX(工作表2!C:C, MATCH(1, (工作表2!A:A=C2706)*(工作表2!B:B=D2706), 0)),""))</f>
        <v>25</v>
      </c>
    </row>
    <row r="2707" spans="1:5" s="12" customFormat="1" ht="20" customHeight="1">
      <c r="A2707" s="17" t="s">
        <v>2754</v>
      </c>
      <c r="B2707" s="19" t="s">
        <v>847</v>
      </c>
      <c r="C2707" s="19" t="s">
        <v>215</v>
      </c>
      <c r="D2707" s="19" t="s">
        <v>212</v>
      </c>
      <c r="E2707" s="11" cm="1">
        <f t="array" ref="E2707">IF(C2707="", "", IFERROR(INDEX(工作表2!C:C, MATCH(1, (工作表2!A:A=C2707)*(工作表2!B:B=D2707), 0)),""))</f>
        <v>25</v>
      </c>
    </row>
    <row r="2708" spans="1:5" s="12" customFormat="1" ht="20" customHeight="1">
      <c r="A2708" s="17" t="s">
        <v>2755</v>
      </c>
      <c r="B2708" s="19" t="s">
        <v>847</v>
      </c>
      <c r="C2708" s="19" t="s">
        <v>215</v>
      </c>
      <c r="D2708" s="19" t="s">
        <v>212</v>
      </c>
      <c r="E2708" s="11" cm="1">
        <f t="array" ref="E2708">IF(C2708="", "", IFERROR(INDEX(工作表2!C:C, MATCH(1, (工作表2!A:A=C2708)*(工作表2!B:B=D2708), 0)),""))</f>
        <v>25</v>
      </c>
    </row>
    <row r="2709" spans="1:5" s="12" customFormat="1" ht="20" customHeight="1">
      <c r="A2709" s="17" t="s">
        <v>2756</v>
      </c>
      <c r="B2709" s="19" t="s">
        <v>847</v>
      </c>
      <c r="C2709" s="19" t="s">
        <v>215</v>
      </c>
      <c r="D2709" s="19" t="s">
        <v>212</v>
      </c>
      <c r="E2709" s="11" cm="1">
        <f t="array" ref="E2709">IF(C2709="", "", IFERROR(INDEX(工作表2!C:C, MATCH(1, (工作表2!A:A=C2709)*(工作表2!B:B=D2709), 0)),""))</f>
        <v>25</v>
      </c>
    </row>
    <row r="2710" spans="1:5" s="12" customFormat="1" ht="20" customHeight="1">
      <c r="A2710" s="17" t="s">
        <v>2757</v>
      </c>
      <c r="B2710" s="19" t="s">
        <v>847</v>
      </c>
      <c r="C2710" s="19" t="s">
        <v>215</v>
      </c>
      <c r="D2710" s="19" t="s">
        <v>212</v>
      </c>
      <c r="E2710" s="11" cm="1">
        <f t="array" ref="E2710">IF(C2710="", "", IFERROR(INDEX(工作表2!C:C, MATCH(1, (工作表2!A:A=C2710)*(工作表2!B:B=D2710), 0)),""))</f>
        <v>25</v>
      </c>
    </row>
    <row r="2711" spans="1:5" s="12" customFormat="1" ht="20" customHeight="1">
      <c r="A2711" s="17" t="s">
        <v>2758</v>
      </c>
      <c r="B2711" s="19" t="s">
        <v>847</v>
      </c>
      <c r="C2711" s="19" t="s">
        <v>215</v>
      </c>
      <c r="D2711" s="19" t="s">
        <v>212</v>
      </c>
      <c r="E2711" s="11" cm="1">
        <f t="array" ref="E2711">IF(C2711="", "", IFERROR(INDEX(工作表2!C:C, MATCH(1, (工作表2!A:A=C2711)*(工作表2!B:B=D2711), 0)),""))</f>
        <v>25</v>
      </c>
    </row>
    <row r="2712" spans="1:5" s="12" customFormat="1" ht="20" customHeight="1">
      <c r="A2712" s="17" t="s">
        <v>2759</v>
      </c>
      <c r="B2712" s="19" t="s">
        <v>847</v>
      </c>
      <c r="C2712" s="19" t="s">
        <v>215</v>
      </c>
      <c r="D2712" s="19" t="s">
        <v>212</v>
      </c>
      <c r="E2712" s="11" cm="1">
        <f t="array" ref="E2712">IF(C2712="", "", IFERROR(INDEX(工作表2!C:C, MATCH(1, (工作表2!A:A=C2712)*(工作表2!B:B=D2712), 0)),""))</f>
        <v>25</v>
      </c>
    </row>
    <row r="2713" spans="1:5" s="12" customFormat="1" ht="20" customHeight="1">
      <c r="A2713" s="17" t="s">
        <v>2760</v>
      </c>
      <c r="B2713" s="19" t="s">
        <v>847</v>
      </c>
      <c r="C2713" s="19" t="s">
        <v>215</v>
      </c>
      <c r="D2713" s="19" t="s">
        <v>212</v>
      </c>
      <c r="E2713" s="11" cm="1">
        <f t="array" ref="E2713">IF(C2713="", "", IFERROR(INDEX(工作表2!C:C, MATCH(1, (工作表2!A:A=C2713)*(工作表2!B:B=D2713), 0)),""))</f>
        <v>25</v>
      </c>
    </row>
    <row r="2714" spans="1:5" s="12" customFormat="1" ht="20" customHeight="1">
      <c r="A2714" s="17" t="s">
        <v>2761</v>
      </c>
      <c r="B2714" s="19" t="s">
        <v>847</v>
      </c>
      <c r="C2714" s="19" t="s">
        <v>215</v>
      </c>
      <c r="D2714" s="19" t="s">
        <v>212</v>
      </c>
      <c r="E2714" s="11" cm="1">
        <f t="array" ref="E2714">IF(C2714="", "", IFERROR(INDEX(工作表2!C:C, MATCH(1, (工作表2!A:A=C2714)*(工作表2!B:B=D2714), 0)),""))</f>
        <v>25</v>
      </c>
    </row>
    <row r="2715" spans="1:5" s="12" customFormat="1" ht="20" customHeight="1">
      <c r="A2715" s="17" t="s">
        <v>2762</v>
      </c>
      <c r="B2715" s="19" t="s">
        <v>847</v>
      </c>
      <c r="C2715" s="19" t="s">
        <v>215</v>
      </c>
      <c r="D2715" s="19" t="s">
        <v>212</v>
      </c>
      <c r="E2715" s="11" cm="1">
        <f t="array" ref="E2715">IF(C2715="", "", IFERROR(INDEX(工作表2!C:C, MATCH(1, (工作表2!A:A=C2715)*(工作表2!B:B=D2715), 0)),""))</f>
        <v>25</v>
      </c>
    </row>
    <row r="2716" spans="1:5" s="12" customFormat="1" ht="20" customHeight="1">
      <c r="A2716" s="17" t="s">
        <v>2763</v>
      </c>
      <c r="B2716" s="19" t="s">
        <v>847</v>
      </c>
      <c r="C2716" s="19" t="s">
        <v>215</v>
      </c>
      <c r="D2716" s="19" t="s">
        <v>212</v>
      </c>
      <c r="E2716" s="11" cm="1">
        <f t="array" ref="E2716">IF(C2716="", "", IFERROR(INDEX(工作表2!C:C, MATCH(1, (工作表2!A:A=C2716)*(工作表2!B:B=D2716), 0)),""))</f>
        <v>25</v>
      </c>
    </row>
    <row r="2717" spans="1:5" s="12" customFormat="1" ht="20" customHeight="1">
      <c r="A2717" s="17" t="s">
        <v>2764</v>
      </c>
      <c r="B2717" s="19" t="s">
        <v>847</v>
      </c>
      <c r="C2717" s="19" t="s">
        <v>215</v>
      </c>
      <c r="D2717" s="19" t="s">
        <v>212</v>
      </c>
      <c r="E2717" s="11" cm="1">
        <f t="array" ref="E2717">IF(C2717="", "", IFERROR(INDEX(工作表2!C:C, MATCH(1, (工作表2!A:A=C2717)*(工作表2!B:B=D2717), 0)),""))</f>
        <v>25</v>
      </c>
    </row>
    <row r="2718" spans="1:5" s="12" customFormat="1" ht="20" customHeight="1">
      <c r="A2718" s="17" t="s">
        <v>2765</v>
      </c>
      <c r="B2718" s="19" t="s">
        <v>847</v>
      </c>
      <c r="C2718" s="19" t="s">
        <v>215</v>
      </c>
      <c r="D2718" s="19" t="s">
        <v>212</v>
      </c>
      <c r="E2718" s="11" cm="1">
        <f t="array" ref="E2718">IF(C2718="", "", IFERROR(INDEX(工作表2!C:C, MATCH(1, (工作表2!A:A=C2718)*(工作表2!B:B=D2718), 0)),""))</f>
        <v>25</v>
      </c>
    </row>
    <row r="2719" spans="1:5" s="12" customFormat="1" ht="20" customHeight="1">
      <c r="A2719" s="17" t="s">
        <v>2766</v>
      </c>
      <c r="B2719" s="19" t="s">
        <v>847</v>
      </c>
      <c r="C2719" s="19" t="s">
        <v>215</v>
      </c>
      <c r="D2719" s="19" t="s">
        <v>212</v>
      </c>
      <c r="E2719" s="11" cm="1">
        <f t="array" ref="E2719">IF(C2719="", "", IFERROR(INDEX(工作表2!C:C, MATCH(1, (工作表2!A:A=C2719)*(工作表2!B:B=D2719), 0)),""))</f>
        <v>25</v>
      </c>
    </row>
    <row r="2720" spans="1:5" s="12" customFormat="1" ht="20" customHeight="1">
      <c r="A2720" s="17" t="s">
        <v>2767</v>
      </c>
      <c r="B2720" s="19" t="s">
        <v>847</v>
      </c>
      <c r="C2720" s="19" t="s">
        <v>215</v>
      </c>
      <c r="D2720" s="19" t="s">
        <v>212</v>
      </c>
      <c r="E2720" s="11" cm="1">
        <f t="array" ref="E2720">IF(C2720="", "", IFERROR(INDEX(工作表2!C:C, MATCH(1, (工作表2!A:A=C2720)*(工作表2!B:B=D2720), 0)),""))</f>
        <v>25</v>
      </c>
    </row>
    <row r="2721" spans="1:5" s="12" customFormat="1" ht="20" customHeight="1">
      <c r="A2721" s="17" t="s">
        <v>2768</v>
      </c>
      <c r="B2721" s="19" t="s">
        <v>847</v>
      </c>
      <c r="C2721" s="19" t="s">
        <v>215</v>
      </c>
      <c r="D2721" s="19" t="s">
        <v>212</v>
      </c>
      <c r="E2721" s="11" cm="1">
        <f t="array" ref="E2721">IF(C2721="", "", IFERROR(INDEX(工作表2!C:C, MATCH(1, (工作表2!A:A=C2721)*(工作表2!B:B=D2721), 0)),""))</f>
        <v>25</v>
      </c>
    </row>
    <row r="2722" spans="1:5" s="12" customFormat="1" ht="20" customHeight="1">
      <c r="A2722" s="17" t="s">
        <v>2769</v>
      </c>
      <c r="B2722" s="19" t="s">
        <v>847</v>
      </c>
      <c r="C2722" s="19" t="s">
        <v>215</v>
      </c>
      <c r="D2722" s="19" t="s">
        <v>212</v>
      </c>
      <c r="E2722" s="11" cm="1">
        <f t="array" ref="E2722">IF(C2722="", "", IFERROR(INDEX(工作表2!C:C, MATCH(1, (工作表2!A:A=C2722)*(工作表2!B:B=D2722), 0)),""))</f>
        <v>25</v>
      </c>
    </row>
    <row r="2723" spans="1:5" s="12" customFormat="1" ht="20" customHeight="1">
      <c r="A2723" s="17" t="s">
        <v>2770</v>
      </c>
      <c r="B2723" s="19" t="s">
        <v>847</v>
      </c>
      <c r="C2723" s="19" t="s">
        <v>215</v>
      </c>
      <c r="D2723" s="19" t="s">
        <v>212</v>
      </c>
      <c r="E2723" s="11" cm="1">
        <f t="array" ref="E2723">IF(C2723="", "", IFERROR(INDEX(工作表2!C:C, MATCH(1, (工作表2!A:A=C2723)*(工作表2!B:B=D2723), 0)),""))</f>
        <v>25</v>
      </c>
    </row>
    <row r="2724" spans="1:5" s="12" customFormat="1" ht="20" customHeight="1">
      <c r="A2724" s="17" t="s">
        <v>2771</v>
      </c>
      <c r="B2724" s="19" t="s">
        <v>847</v>
      </c>
      <c r="C2724" s="19" t="s">
        <v>215</v>
      </c>
      <c r="D2724" s="19" t="s">
        <v>212</v>
      </c>
      <c r="E2724" s="11" cm="1">
        <f t="array" ref="E2724">IF(C2724="", "", IFERROR(INDEX(工作表2!C:C, MATCH(1, (工作表2!A:A=C2724)*(工作表2!B:B=D2724), 0)),""))</f>
        <v>25</v>
      </c>
    </row>
    <row r="2725" spans="1:5" s="12" customFormat="1" ht="20" customHeight="1">
      <c r="A2725" s="17" t="s">
        <v>2772</v>
      </c>
      <c r="B2725" s="19" t="s">
        <v>847</v>
      </c>
      <c r="C2725" s="19" t="s">
        <v>215</v>
      </c>
      <c r="D2725" s="19" t="s">
        <v>212</v>
      </c>
      <c r="E2725" s="11" cm="1">
        <f t="array" ref="E2725">IF(C2725="", "", IFERROR(INDEX(工作表2!C:C, MATCH(1, (工作表2!A:A=C2725)*(工作表2!B:B=D2725), 0)),""))</f>
        <v>25</v>
      </c>
    </row>
    <row r="2726" spans="1:5" s="12" customFormat="1" ht="20" customHeight="1">
      <c r="A2726" s="17" t="s">
        <v>2773</v>
      </c>
      <c r="B2726" s="19" t="s">
        <v>847</v>
      </c>
      <c r="C2726" s="19" t="s">
        <v>215</v>
      </c>
      <c r="D2726" s="19" t="s">
        <v>212</v>
      </c>
      <c r="E2726" s="11" cm="1">
        <f t="array" ref="E2726">IF(C2726="", "", IFERROR(INDEX(工作表2!C:C, MATCH(1, (工作表2!A:A=C2726)*(工作表2!B:B=D2726), 0)),""))</f>
        <v>25</v>
      </c>
    </row>
    <row r="2727" spans="1:5" s="12" customFormat="1" ht="20" customHeight="1">
      <c r="A2727" s="17" t="s">
        <v>2774</v>
      </c>
      <c r="B2727" s="19" t="s">
        <v>847</v>
      </c>
      <c r="C2727" s="19" t="s">
        <v>215</v>
      </c>
      <c r="D2727" s="19" t="s">
        <v>212</v>
      </c>
      <c r="E2727" s="11" cm="1">
        <f t="array" ref="E2727">IF(C2727="", "", IFERROR(INDEX(工作表2!C:C, MATCH(1, (工作表2!A:A=C2727)*(工作表2!B:B=D2727), 0)),""))</f>
        <v>25</v>
      </c>
    </row>
    <row r="2728" spans="1:5" s="12" customFormat="1" ht="20" customHeight="1">
      <c r="A2728" s="17" t="s">
        <v>2775</v>
      </c>
      <c r="B2728" s="19" t="s">
        <v>847</v>
      </c>
      <c r="C2728" s="19" t="s">
        <v>215</v>
      </c>
      <c r="D2728" s="19" t="s">
        <v>212</v>
      </c>
      <c r="E2728" s="11" cm="1">
        <f t="array" ref="E2728">IF(C2728="", "", IFERROR(INDEX(工作表2!C:C, MATCH(1, (工作表2!A:A=C2728)*(工作表2!B:B=D2728), 0)),""))</f>
        <v>25</v>
      </c>
    </row>
    <row r="2729" spans="1:5" s="12" customFormat="1" ht="20" customHeight="1">
      <c r="A2729" s="17" t="s">
        <v>2776</v>
      </c>
      <c r="B2729" s="19" t="s">
        <v>847</v>
      </c>
      <c r="C2729" s="19" t="s">
        <v>215</v>
      </c>
      <c r="D2729" s="19" t="s">
        <v>212</v>
      </c>
      <c r="E2729" s="11" cm="1">
        <f t="array" ref="E2729">IF(C2729="", "", IFERROR(INDEX(工作表2!C:C, MATCH(1, (工作表2!A:A=C2729)*(工作表2!B:B=D2729), 0)),""))</f>
        <v>25</v>
      </c>
    </row>
    <row r="2730" spans="1:5" s="12" customFormat="1" ht="20" customHeight="1">
      <c r="A2730" s="17" t="s">
        <v>2777</v>
      </c>
      <c r="B2730" s="19" t="s">
        <v>847</v>
      </c>
      <c r="C2730" s="19" t="s">
        <v>215</v>
      </c>
      <c r="D2730" s="19" t="s">
        <v>212</v>
      </c>
      <c r="E2730" s="11" cm="1">
        <f t="array" ref="E2730">IF(C2730="", "", IFERROR(INDEX(工作表2!C:C, MATCH(1, (工作表2!A:A=C2730)*(工作表2!B:B=D2730), 0)),""))</f>
        <v>25</v>
      </c>
    </row>
    <row r="2731" spans="1:5" s="12" customFormat="1" ht="20" customHeight="1">
      <c r="A2731" s="17" t="s">
        <v>2778</v>
      </c>
      <c r="B2731" s="19" t="s">
        <v>847</v>
      </c>
      <c r="C2731" s="19" t="s">
        <v>215</v>
      </c>
      <c r="D2731" s="19" t="s">
        <v>212</v>
      </c>
      <c r="E2731" s="11" cm="1">
        <f t="array" ref="E2731">IF(C2731="", "", IFERROR(INDEX(工作表2!C:C, MATCH(1, (工作表2!A:A=C2731)*(工作表2!B:B=D2731), 0)),""))</f>
        <v>25</v>
      </c>
    </row>
    <row r="2732" spans="1:5" s="12" customFormat="1" ht="20" customHeight="1">
      <c r="A2732" s="17" t="s">
        <v>2779</v>
      </c>
      <c r="B2732" s="19" t="s">
        <v>847</v>
      </c>
      <c r="C2732" s="19" t="s">
        <v>215</v>
      </c>
      <c r="D2732" s="19" t="s">
        <v>212</v>
      </c>
      <c r="E2732" s="11" cm="1">
        <f t="array" ref="E2732">IF(C2732="", "", IFERROR(INDEX(工作表2!C:C, MATCH(1, (工作表2!A:A=C2732)*(工作表2!B:B=D2732), 0)),""))</f>
        <v>25</v>
      </c>
    </row>
    <row r="2733" spans="1:5" s="12" customFormat="1" ht="20" customHeight="1">
      <c r="A2733" s="17" t="s">
        <v>2780</v>
      </c>
      <c r="B2733" s="19" t="s">
        <v>847</v>
      </c>
      <c r="C2733" s="19" t="s">
        <v>215</v>
      </c>
      <c r="D2733" s="19" t="s">
        <v>212</v>
      </c>
      <c r="E2733" s="11" cm="1">
        <f t="array" ref="E2733">IF(C2733="", "", IFERROR(INDEX(工作表2!C:C, MATCH(1, (工作表2!A:A=C2733)*(工作表2!B:B=D2733), 0)),""))</f>
        <v>25</v>
      </c>
    </row>
    <row r="2734" spans="1:5" s="12" customFormat="1" ht="20" customHeight="1">
      <c r="A2734" s="17" t="s">
        <v>2781</v>
      </c>
      <c r="B2734" s="19" t="s">
        <v>847</v>
      </c>
      <c r="C2734" s="19" t="s">
        <v>215</v>
      </c>
      <c r="D2734" s="19" t="s">
        <v>212</v>
      </c>
      <c r="E2734" s="11" cm="1">
        <f t="array" ref="E2734">IF(C2734="", "", IFERROR(INDEX(工作表2!C:C, MATCH(1, (工作表2!A:A=C2734)*(工作表2!B:B=D2734), 0)),""))</f>
        <v>25</v>
      </c>
    </row>
    <row r="2735" spans="1:5" s="12" customFormat="1" ht="20" customHeight="1">
      <c r="A2735" s="17" t="s">
        <v>2782</v>
      </c>
      <c r="B2735" s="19" t="s">
        <v>847</v>
      </c>
      <c r="C2735" s="19" t="s">
        <v>215</v>
      </c>
      <c r="D2735" s="19" t="s">
        <v>212</v>
      </c>
      <c r="E2735" s="11" cm="1">
        <f t="array" ref="E2735">IF(C2735="", "", IFERROR(INDEX(工作表2!C:C, MATCH(1, (工作表2!A:A=C2735)*(工作表2!B:B=D2735), 0)),""))</f>
        <v>25</v>
      </c>
    </row>
    <row r="2736" spans="1:5" s="12" customFormat="1" ht="20" customHeight="1">
      <c r="A2736" s="17" t="s">
        <v>2783</v>
      </c>
      <c r="B2736" s="19" t="s">
        <v>847</v>
      </c>
      <c r="C2736" s="19" t="s">
        <v>215</v>
      </c>
      <c r="D2736" s="19" t="s">
        <v>212</v>
      </c>
      <c r="E2736" s="11" cm="1">
        <f t="array" ref="E2736">IF(C2736="", "", IFERROR(INDEX(工作表2!C:C, MATCH(1, (工作表2!A:A=C2736)*(工作表2!B:B=D2736), 0)),""))</f>
        <v>25</v>
      </c>
    </row>
    <row r="2737" spans="1:5" s="12" customFormat="1" ht="20" customHeight="1">
      <c r="A2737" s="17" t="s">
        <v>2784</v>
      </c>
      <c r="B2737" s="19" t="s">
        <v>847</v>
      </c>
      <c r="C2737" s="19" t="s">
        <v>215</v>
      </c>
      <c r="D2737" s="19" t="s">
        <v>212</v>
      </c>
      <c r="E2737" s="11" cm="1">
        <f t="array" ref="E2737">IF(C2737="", "", IFERROR(INDEX(工作表2!C:C, MATCH(1, (工作表2!A:A=C2737)*(工作表2!B:B=D2737), 0)),""))</f>
        <v>25</v>
      </c>
    </row>
    <row r="2738" spans="1:5" s="12" customFormat="1" ht="20" customHeight="1">
      <c r="A2738" s="17" t="s">
        <v>2785</v>
      </c>
      <c r="B2738" s="19" t="s">
        <v>847</v>
      </c>
      <c r="C2738" s="19" t="s">
        <v>215</v>
      </c>
      <c r="D2738" s="19" t="s">
        <v>212</v>
      </c>
      <c r="E2738" s="11" cm="1">
        <f t="array" ref="E2738">IF(C2738="", "", IFERROR(INDEX(工作表2!C:C, MATCH(1, (工作表2!A:A=C2738)*(工作表2!B:B=D2738), 0)),""))</f>
        <v>25</v>
      </c>
    </row>
    <row r="2739" spans="1:5" s="12" customFormat="1" ht="20" customHeight="1">
      <c r="A2739" s="17" t="s">
        <v>2786</v>
      </c>
      <c r="B2739" s="19" t="s">
        <v>847</v>
      </c>
      <c r="C2739" s="19" t="s">
        <v>215</v>
      </c>
      <c r="D2739" s="19" t="s">
        <v>212</v>
      </c>
      <c r="E2739" s="11" cm="1">
        <f t="array" ref="E2739">IF(C2739="", "", IFERROR(INDEX(工作表2!C:C, MATCH(1, (工作表2!A:A=C2739)*(工作表2!B:B=D2739), 0)),""))</f>
        <v>25</v>
      </c>
    </row>
    <row r="2740" spans="1:5" s="12" customFormat="1" ht="20" customHeight="1">
      <c r="A2740" s="17" t="s">
        <v>2787</v>
      </c>
      <c r="B2740" s="19" t="s">
        <v>847</v>
      </c>
      <c r="C2740" s="19" t="s">
        <v>215</v>
      </c>
      <c r="D2740" s="19" t="s">
        <v>212</v>
      </c>
      <c r="E2740" s="11" cm="1">
        <f t="array" ref="E2740">IF(C2740="", "", IFERROR(INDEX(工作表2!C:C, MATCH(1, (工作表2!A:A=C2740)*(工作表2!B:B=D2740), 0)),""))</f>
        <v>25</v>
      </c>
    </row>
    <row r="2741" spans="1:5" s="12" customFormat="1" ht="20" customHeight="1">
      <c r="A2741" s="17" t="s">
        <v>2788</v>
      </c>
      <c r="B2741" s="19" t="s">
        <v>847</v>
      </c>
      <c r="C2741" s="19" t="s">
        <v>215</v>
      </c>
      <c r="D2741" s="19" t="s">
        <v>212</v>
      </c>
      <c r="E2741" s="11" cm="1">
        <f t="array" ref="E2741">IF(C2741="", "", IFERROR(INDEX(工作表2!C:C, MATCH(1, (工作表2!A:A=C2741)*(工作表2!B:B=D2741), 0)),""))</f>
        <v>25</v>
      </c>
    </row>
    <row r="2742" spans="1:5" s="12" customFormat="1" ht="20" customHeight="1">
      <c r="A2742" s="17" t="s">
        <v>2789</v>
      </c>
      <c r="B2742" s="19" t="s">
        <v>847</v>
      </c>
      <c r="C2742" s="19" t="s">
        <v>215</v>
      </c>
      <c r="D2742" s="19" t="s">
        <v>212</v>
      </c>
      <c r="E2742" s="11" cm="1">
        <f t="array" ref="E2742">IF(C2742="", "", IFERROR(INDEX(工作表2!C:C, MATCH(1, (工作表2!A:A=C2742)*(工作表2!B:B=D2742), 0)),""))</f>
        <v>25</v>
      </c>
    </row>
    <row r="2743" spans="1:5" s="12" customFormat="1" ht="20" customHeight="1">
      <c r="A2743" s="17" t="s">
        <v>2790</v>
      </c>
      <c r="B2743" s="19" t="s">
        <v>847</v>
      </c>
      <c r="C2743" s="19" t="s">
        <v>215</v>
      </c>
      <c r="D2743" s="19" t="s">
        <v>212</v>
      </c>
      <c r="E2743" s="11" cm="1">
        <f t="array" ref="E2743">IF(C2743="", "", IFERROR(INDEX(工作表2!C:C, MATCH(1, (工作表2!A:A=C2743)*(工作表2!B:B=D2743), 0)),""))</f>
        <v>25</v>
      </c>
    </row>
    <row r="2744" spans="1:5" s="12" customFormat="1" ht="20" customHeight="1">
      <c r="A2744" s="17" t="s">
        <v>2791</v>
      </c>
      <c r="B2744" s="19" t="s">
        <v>847</v>
      </c>
      <c r="C2744" s="19" t="s">
        <v>215</v>
      </c>
      <c r="D2744" s="19" t="s">
        <v>212</v>
      </c>
      <c r="E2744" s="11" cm="1">
        <f t="array" ref="E2744">IF(C2744="", "", IFERROR(INDEX(工作表2!C:C, MATCH(1, (工作表2!A:A=C2744)*(工作表2!B:B=D2744), 0)),""))</f>
        <v>25</v>
      </c>
    </row>
    <row r="2745" spans="1:5" s="12" customFormat="1" ht="20" customHeight="1">
      <c r="A2745" s="17" t="s">
        <v>2792</v>
      </c>
      <c r="B2745" s="19" t="s">
        <v>847</v>
      </c>
      <c r="C2745" s="19" t="s">
        <v>215</v>
      </c>
      <c r="D2745" s="19" t="s">
        <v>212</v>
      </c>
      <c r="E2745" s="11" cm="1">
        <f t="array" ref="E2745">IF(C2745="", "", IFERROR(INDEX(工作表2!C:C, MATCH(1, (工作表2!A:A=C2745)*(工作表2!B:B=D2745), 0)),""))</f>
        <v>25</v>
      </c>
    </row>
    <row r="2746" spans="1:5" s="12" customFormat="1" ht="20" customHeight="1">
      <c r="A2746" s="17" t="s">
        <v>2793</v>
      </c>
      <c r="B2746" s="19" t="s">
        <v>847</v>
      </c>
      <c r="C2746" s="19" t="s">
        <v>215</v>
      </c>
      <c r="D2746" s="19" t="s">
        <v>212</v>
      </c>
      <c r="E2746" s="11" cm="1">
        <f t="array" ref="E2746">IF(C2746="", "", IFERROR(INDEX(工作表2!C:C, MATCH(1, (工作表2!A:A=C2746)*(工作表2!B:B=D2746), 0)),""))</f>
        <v>25</v>
      </c>
    </row>
    <row r="2747" spans="1:5" s="12" customFormat="1" ht="20" customHeight="1">
      <c r="A2747" s="17" t="s">
        <v>2794</v>
      </c>
      <c r="B2747" s="19" t="s">
        <v>847</v>
      </c>
      <c r="C2747" s="19" t="s">
        <v>215</v>
      </c>
      <c r="D2747" s="19" t="s">
        <v>212</v>
      </c>
      <c r="E2747" s="11" cm="1">
        <f t="array" ref="E2747">IF(C2747="", "", IFERROR(INDEX(工作表2!C:C, MATCH(1, (工作表2!A:A=C2747)*(工作表2!B:B=D2747), 0)),""))</f>
        <v>25</v>
      </c>
    </row>
    <row r="2748" spans="1:5" s="12" customFormat="1" ht="20" customHeight="1">
      <c r="A2748" s="17" t="s">
        <v>2795</v>
      </c>
      <c r="B2748" s="19" t="s">
        <v>847</v>
      </c>
      <c r="C2748" s="19" t="s">
        <v>215</v>
      </c>
      <c r="D2748" s="19" t="s">
        <v>212</v>
      </c>
      <c r="E2748" s="11" cm="1">
        <f t="array" ref="E2748">IF(C2748="", "", IFERROR(INDEX(工作表2!C:C, MATCH(1, (工作表2!A:A=C2748)*(工作表2!B:B=D2748), 0)),""))</f>
        <v>25</v>
      </c>
    </row>
    <row r="2749" spans="1:5" s="12" customFormat="1" ht="20" customHeight="1">
      <c r="A2749" s="17" t="s">
        <v>2796</v>
      </c>
      <c r="B2749" s="19" t="s">
        <v>847</v>
      </c>
      <c r="C2749" s="19" t="s">
        <v>215</v>
      </c>
      <c r="D2749" s="19" t="s">
        <v>212</v>
      </c>
      <c r="E2749" s="11" cm="1">
        <f t="array" ref="E2749">IF(C2749="", "", IFERROR(INDEX(工作表2!C:C, MATCH(1, (工作表2!A:A=C2749)*(工作表2!B:B=D2749), 0)),""))</f>
        <v>25</v>
      </c>
    </row>
    <row r="2750" spans="1:5" s="12" customFormat="1" ht="20" customHeight="1">
      <c r="A2750" s="17" t="s">
        <v>2797</v>
      </c>
      <c r="B2750" s="19" t="s">
        <v>847</v>
      </c>
      <c r="C2750" s="19" t="s">
        <v>215</v>
      </c>
      <c r="D2750" s="19" t="s">
        <v>212</v>
      </c>
      <c r="E2750" s="11" cm="1">
        <f t="array" ref="E2750">IF(C2750="", "", IFERROR(INDEX(工作表2!C:C, MATCH(1, (工作表2!A:A=C2750)*(工作表2!B:B=D2750), 0)),""))</f>
        <v>25</v>
      </c>
    </row>
    <row r="2751" spans="1:5" s="12" customFormat="1" ht="20" customHeight="1">
      <c r="A2751" s="17" t="s">
        <v>2798</v>
      </c>
      <c r="B2751" s="19" t="s">
        <v>847</v>
      </c>
      <c r="C2751" s="19" t="s">
        <v>215</v>
      </c>
      <c r="D2751" s="19" t="s">
        <v>212</v>
      </c>
      <c r="E2751" s="11" cm="1">
        <f t="array" ref="E2751">IF(C2751="", "", IFERROR(INDEX(工作表2!C:C, MATCH(1, (工作表2!A:A=C2751)*(工作表2!B:B=D2751), 0)),""))</f>
        <v>25</v>
      </c>
    </row>
    <row r="2752" spans="1:5" s="12" customFormat="1" ht="20" customHeight="1">
      <c r="A2752" s="17" t="s">
        <v>2799</v>
      </c>
      <c r="B2752" s="19" t="s">
        <v>847</v>
      </c>
      <c r="C2752" s="19" t="s">
        <v>215</v>
      </c>
      <c r="D2752" s="19" t="s">
        <v>212</v>
      </c>
      <c r="E2752" s="11" cm="1">
        <f t="array" ref="E2752">IF(C2752="", "", IFERROR(INDEX(工作表2!C:C, MATCH(1, (工作表2!A:A=C2752)*(工作表2!B:B=D2752), 0)),""))</f>
        <v>25</v>
      </c>
    </row>
    <row r="2753" spans="1:5" s="12" customFormat="1" ht="20" customHeight="1">
      <c r="A2753" s="17" t="s">
        <v>2800</v>
      </c>
      <c r="B2753" s="19" t="s">
        <v>847</v>
      </c>
      <c r="C2753" s="19" t="s">
        <v>215</v>
      </c>
      <c r="D2753" s="19" t="s">
        <v>212</v>
      </c>
      <c r="E2753" s="11" cm="1">
        <f t="array" ref="E2753">IF(C2753="", "", IFERROR(INDEX(工作表2!C:C, MATCH(1, (工作表2!A:A=C2753)*(工作表2!B:B=D2753), 0)),""))</f>
        <v>25</v>
      </c>
    </row>
    <row r="2754" spans="1:5" s="12" customFormat="1" ht="20" customHeight="1">
      <c r="A2754" s="17" t="s">
        <v>2801</v>
      </c>
      <c r="B2754" s="19" t="s">
        <v>847</v>
      </c>
      <c r="C2754" s="19" t="s">
        <v>215</v>
      </c>
      <c r="D2754" s="19" t="s">
        <v>212</v>
      </c>
      <c r="E2754" s="11" cm="1">
        <f t="array" ref="E2754">IF(C2754="", "", IFERROR(INDEX(工作表2!C:C, MATCH(1, (工作表2!A:A=C2754)*(工作表2!B:B=D2754), 0)),""))</f>
        <v>25</v>
      </c>
    </row>
    <row r="2755" spans="1:5" s="12" customFormat="1" ht="20" customHeight="1">
      <c r="A2755" s="17" t="s">
        <v>2802</v>
      </c>
      <c r="B2755" s="19" t="s">
        <v>847</v>
      </c>
      <c r="C2755" s="19" t="s">
        <v>215</v>
      </c>
      <c r="D2755" s="19" t="s">
        <v>212</v>
      </c>
      <c r="E2755" s="11" cm="1">
        <f t="array" ref="E2755">IF(C2755="", "", IFERROR(INDEX(工作表2!C:C, MATCH(1, (工作表2!A:A=C2755)*(工作表2!B:B=D2755), 0)),""))</f>
        <v>25</v>
      </c>
    </row>
    <row r="2756" spans="1:5" s="12" customFormat="1" ht="20" customHeight="1">
      <c r="A2756" s="17" t="s">
        <v>2803</v>
      </c>
      <c r="B2756" s="19" t="s">
        <v>847</v>
      </c>
      <c r="C2756" s="19" t="s">
        <v>215</v>
      </c>
      <c r="D2756" s="19" t="s">
        <v>212</v>
      </c>
      <c r="E2756" s="11" cm="1">
        <f t="array" ref="E2756">IF(C2756="", "", IFERROR(INDEX(工作表2!C:C, MATCH(1, (工作表2!A:A=C2756)*(工作表2!B:B=D2756), 0)),""))</f>
        <v>25</v>
      </c>
    </row>
    <row r="2757" spans="1:5" s="12" customFormat="1" ht="20" customHeight="1">
      <c r="A2757" s="17" t="s">
        <v>2804</v>
      </c>
      <c r="B2757" s="19" t="s">
        <v>847</v>
      </c>
      <c r="C2757" s="19" t="s">
        <v>215</v>
      </c>
      <c r="D2757" s="19" t="s">
        <v>212</v>
      </c>
      <c r="E2757" s="11" cm="1">
        <f t="array" ref="E2757">IF(C2757="", "", IFERROR(INDEX(工作表2!C:C, MATCH(1, (工作表2!A:A=C2757)*(工作表2!B:B=D2757), 0)),""))</f>
        <v>25</v>
      </c>
    </row>
    <row r="2758" spans="1:5" s="12" customFormat="1" ht="20" customHeight="1">
      <c r="A2758" s="17" t="s">
        <v>2805</v>
      </c>
      <c r="B2758" s="19" t="s">
        <v>847</v>
      </c>
      <c r="C2758" s="19" t="s">
        <v>215</v>
      </c>
      <c r="D2758" s="19" t="s">
        <v>212</v>
      </c>
      <c r="E2758" s="11" cm="1">
        <f t="array" ref="E2758">IF(C2758="", "", IFERROR(INDEX(工作表2!C:C, MATCH(1, (工作表2!A:A=C2758)*(工作表2!B:B=D2758), 0)),""))</f>
        <v>25</v>
      </c>
    </row>
    <row r="2759" spans="1:5" s="12" customFormat="1" ht="20" customHeight="1">
      <c r="A2759" s="17" t="s">
        <v>2806</v>
      </c>
      <c r="B2759" s="19" t="s">
        <v>847</v>
      </c>
      <c r="C2759" s="19" t="s">
        <v>215</v>
      </c>
      <c r="D2759" s="19" t="s">
        <v>212</v>
      </c>
      <c r="E2759" s="11" cm="1">
        <f t="array" ref="E2759">IF(C2759="", "", IFERROR(INDEX(工作表2!C:C, MATCH(1, (工作表2!A:A=C2759)*(工作表2!B:B=D2759), 0)),""))</f>
        <v>25</v>
      </c>
    </row>
    <row r="2760" spans="1:5" s="12" customFormat="1" ht="20" customHeight="1">
      <c r="A2760" s="17" t="s">
        <v>2807</v>
      </c>
      <c r="B2760" s="19" t="s">
        <v>847</v>
      </c>
      <c r="C2760" s="19" t="s">
        <v>215</v>
      </c>
      <c r="D2760" s="19" t="s">
        <v>212</v>
      </c>
      <c r="E2760" s="11" cm="1">
        <f t="array" ref="E2760">IF(C2760="", "", IFERROR(INDEX(工作表2!C:C, MATCH(1, (工作表2!A:A=C2760)*(工作表2!B:B=D2760), 0)),""))</f>
        <v>25</v>
      </c>
    </row>
    <row r="2761" spans="1:5" s="12" customFormat="1" ht="20" customHeight="1">
      <c r="A2761" s="17" t="s">
        <v>2808</v>
      </c>
      <c r="B2761" s="19" t="s">
        <v>847</v>
      </c>
      <c r="C2761" s="19" t="s">
        <v>215</v>
      </c>
      <c r="D2761" s="19" t="s">
        <v>212</v>
      </c>
      <c r="E2761" s="11" cm="1">
        <f t="array" ref="E2761">IF(C2761="", "", IFERROR(INDEX(工作表2!C:C, MATCH(1, (工作表2!A:A=C2761)*(工作表2!B:B=D2761), 0)),""))</f>
        <v>25</v>
      </c>
    </row>
    <row r="2762" spans="1:5" s="12" customFormat="1" ht="20" customHeight="1">
      <c r="A2762" s="17" t="s">
        <v>2809</v>
      </c>
      <c r="B2762" s="19" t="s">
        <v>847</v>
      </c>
      <c r="C2762" s="19" t="s">
        <v>215</v>
      </c>
      <c r="D2762" s="19" t="s">
        <v>212</v>
      </c>
      <c r="E2762" s="11" cm="1">
        <f t="array" ref="E2762">IF(C2762="", "", IFERROR(INDEX(工作表2!C:C, MATCH(1, (工作表2!A:A=C2762)*(工作表2!B:B=D2762), 0)),""))</f>
        <v>25</v>
      </c>
    </row>
    <row r="2763" spans="1:5" s="12" customFormat="1" ht="20" customHeight="1">
      <c r="A2763" s="17" t="s">
        <v>2810</v>
      </c>
      <c r="B2763" s="19" t="s">
        <v>847</v>
      </c>
      <c r="C2763" s="19" t="s">
        <v>215</v>
      </c>
      <c r="D2763" s="19" t="s">
        <v>212</v>
      </c>
      <c r="E2763" s="11" cm="1">
        <f t="array" ref="E2763">IF(C2763="", "", IFERROR(INDEX(工作表2!C:C, MATCH(1, (工作表2!A:A=C2763)*(工作表2!B:B=D2763), 0)),""))</f>
        <v>25</v>
      </c>
    </row>
    <row r="2764" spans="1:5" s="12" customFormat="1" ht="20" customHeight="1">
      <c r="A2764" s="17" t="s">
        <v>2811</v>
      </c>
      <c r="B2764" s="19" t="s">
        <v>847</v>
      </c>
      <c r="C2764" s="19" t="s">
        <v>215</v>
      </c>
      <c r="D2764" s="19" t="s">
        <v>212</v>
      </c>
      <c r="E2764" s="11" cm="1">
        <f t="array" ref="E2764">IF(C2764="", "", IFERROR(INDEX(工作表2!C:C, MATCH(1, (工作表2!A:A=C2764)*(工作表2!B:B=D2764), 0)),""))</f>
        <v>25</v>
      </c>
    </row>
    <row r="2765" spans="1:5" s="12" customFormat="1" ht="20" customHeight="1">
      <c r="A2765" s="17" t="s">
        <v>2812</v>
      </c>
      <c r="B2765" s="19" t="s">
        <v>847</v>
      </c>
      <c r="C2765" s="19" t="s">
        <v>215</v>
      </c>
      <c r="D2765" s="19" t="s">
        <v>212</v>
      </c>
      <c r="E2765" s="11" cm="1">
        <f t="array" ref="E2765">IF(C2765="", "", IFERROR(INDEX(工作表2!C:C, MATCH(1, (工作表2!A:A=C2765)*(工作表2!B:B=D2765), 0)),""))</f>
        <v>25</v>
      </c>
    </row>
    <row r="2766" spans="1:5" s="12" customFormat="1" ht="20" customHeight="1">
      <c r="A2766" s="17" t="s">
        <v>2813</v>
      </c>
      <c r="B2766" s="19" t="s">
        <v>847</v>
      </c>
      <c r="C2766" s="19" t="s">
        <v>215</v>
      </c>
      <c r="D2766" s="19" t="s">
        <v>212</v>
      </c>
      <c r="E2766" s="11" cm="1">
        <f t="array" ref="E2766">IF(C2766="", "", IFERROR(INDEX(工作表2!C:C, MATCH(1, (工作表2!A:A=C2766)*(工作表2!B:B=D2766), 0)),""))</f>
        <v>25</v>
      </c>
    </row>
    <row r="2767" spans="1:5" s="12" customFormat="1" ht="20" customHeight="1">
      <c r="A2767" s="17" t="s">
        <v>2814</v>
      </c>
      <c r="B2767" s="19" t="s">
        <v>847</v>
      </c>
      <c r="C2767" s="19" t="s">
        <v>215</v>
      </c>
      <c r="D2767" s="19" t="s">
        <v>212</v>
      </c>
      <c r="E2767" s="11" cm="1">
        <f t="array" ref="E2767">IF(C2767="", "", IFERROR(INDEX(工作表2!C:C, MATCH(1, (工作表2!A:A=C2767)*(工作表2!B:B=D2767), 0)),""))</f>
        <v>25</v>
      </c>
    </row>
    <row r="2768" spans="1:5" s="12" customFormat="1" ht="20" customHeight="1">
      <c r="A2768" s="17" t="s">
        <v>2815</v>
      </c>
      <c r="B2768" s="19" t="s">
        <v>847</v>
      </c>
      <c r="C2768" s="19" t="s">
        <v>215</v>
      </c>
      <c r="D2768" s="19" t="s">
        <v>212</v>
      </c>
      <c r="E2768" s="11" cm="1">
        <f t="array" ref="E2768">IF(C2768="", "", IFERROR(INDEX(工作表2!C:C, MATCH(1, (工作表2!A:A=C2768)*(工作表2!B:B=D2768), 0)),""))</f>
        <v>25</v>
      </c>
    </row>
    <row r="2769" spans="1:5" s="12" customFormat="1" ht="20" customHeight="1">
      <c r="A2769" s="17" t="s">
        <v>2816</v>
      </c>
      <c r="B2769" s="19" t="s">
        <v>847</v>
      </c>
      <c r="C2769" s="19" t="s">
        <v>215</v>
      </c>
      <c r="D2769" s="19" t="s">
        <v>212</v>
      </c>
      <c r="E2769" s="11" cm="1">
        <f t="array" ref="E2769">IF(C2769="", "", IFERROR(INDEX(工作表2!C:C, MATCH(1, (工作表2!A:A=C2769)*(工作表2!B:B=D2769), 0)),""))</f>
        <v>25</v>
      </c>
    </row>
    <row r="2770" spans="1:5" s="12" customFormat="1" ht="20" customHeight="1">
      <c r="A2770" s="17" t="s">
        <v>2817</v>
      </c>
      <c r="B2770" s="19" t="s">
        <v>847</v>
      </c>
      <c r="C2770" s="19" t="s">
        <v>215</v>
      </c>
      <c r="D2770" s="19" t="s">
        <v>212</v>
      </c>
      <c r="E2770" s="11" cm="1">
        <f t="array" ref="E2770">IF(C2770="", "", IFERROR(INDEX(工作表2!C:C, MATCH(1, (工作表2!A:A=C2770)*(工作表2!B:B=D2770), 0)),""))</f>
        <v>25</v>
      </c>
    </row>
    <row r="2771" spans="1:5" s="12" customFormat="1" ht="20" customHeight="1">
      <c r="A2771" s="17" t="s">
        <v>2818</v>
      </c>
      <c r="B2771" s="19" t="s">
        <v>847</v>
      </c>
      <c r="C2771" s="19" t="s">
        <v>215</v>
      </c>
      <c r="D2771" s="19" t="s">
        <v>212</v>
      </c>
      <c r="E2771" s="11" cm="1">
        <f t="array" ref="E2771">IF(C2771="", "", IFERROR(INDEX(工作表2!C:C, MATCH(1, (工作表2!A:A=C2771)*(工作表2!B:B=D2771), 0)),""))</f>
        <v>25</v>
      </c>
    </row>
    <row r="2772" spans="1:5" s="12" customFormat="1" ht="20" customHeight="1">
      <c r="A2772" s="17" t="s">
        <v>2819</v>
      </c>
      <c r="B2772" s="19" t="s">
        <v>847</v>
      </c>
      <c r="C2772" s="19" t="s">
        <v>215</v>
      </c>
      <c r="D2772" s="19" t="s">
        <v>212</v>
      </c>
      <c r="E2772" s="11" cm="1">
        <f t="array" ref="E2772">IF(C2772="", "", IFERROR(INDEX(工作表2!C:C, MATCH(1, (工作表2!A:A=C2772)*(工作表2!B:B=D2772), 0)),""))</f>
        <v>25</v>
      </c>
    </row>
    <row r="2773" spans="1:5" s="12" customFormat="1" ht="20" customHeight="1">
      <c r="A2773" s="17" t="s">
        <v>2820</v>
      </c>
      <c r="B2773" s="19" t="s">
        <v>847</v>
      </c>
      <c r="C2773" s="19" t="s">
        <v>215</v>
      </c>
      <c r="D2773" s="19" t="s">
        <v>212</v>
      </c>
      <c r="E2773" s="11" cm="1">
        <f t="array" ref="E2773">IF(C2773="", "", IFERROR(INDEX(工作表2!C:C, MATCH(1, (工作表2!A:A=C2773)*(工作表2!B:B=D2773), 0)),""))</f>
        <v>25</v>
      </c>
    </row>
    <row r="2774" spans="1:5" s="12" customFormat="1" ht="20" customHeight="1">
      <c r="A2774" s="17" t="s">
        <v>2821</v>
      </c>
      <c r="B2774" s="19" t="s">
        <v>847</v>
      </c>
      <c r="C2774" s="19" t="s">
        <v>215</v>
      </c>
      <c r="D2774" s="19" t="s">
        <v>212</v>
      </c>
      <c r="E2774" s="11" cm="1">
        <f t="array" ref="E2774">IF(C2774="", "", IFERROR(INDEX(工作表2!C:C, MATCH(1, (工作表2!A:A=C2774)*(工作表2!B:B=D2774), 0)),""))</f>
        <v>25</v>
      </c>
    </row>
    <row r="2775" spans="1:5" s="12" customFormat="1" ht="20" customHeight="1">
      <c r="A2775" s="17" t="s">
        <v>2822</v>
      </c>
      <c r="B2775" s="19" t="s">
        <v>847</v>
      </c>
      <c r="C2775" s="19" t="s">
        <v>215</v>
      </c>
      <c r="D2775" s="19" t="s">
        <v>212</v>
      </c>
      <c r="E2775" s="11" cm="1">
        <f t="array" ref="E2775">IF(C2775="", "", IFERROR(INDEX(工作表2!C:C, MATCH(1, (工作表2!A:A=C2775)*(工作表2!B:B=D2775), 0)),""))</f>
        <v>25</v>
      </c>
    </row>
    <row r="2776" spans="1:5" s="12" customFormat="1" ht="20" customHeight="1">
      <c r="A2776" s="17" t="s">
        <v>2823</v>
      </c>
      <c r="B2776" s="19" t="s">
        <v>847</v>
      </c>
      <c r="C2776" s="19" t="s">
        <v>215</v>
      </c>
      <c r="D2776" s="19" t="s">
        <v>212</v>
      </c>
      <c r="E2776" s="11" cm="1">
        <f t="array" ref="E2776">IF(C2776="", "", IFERROR(INDEX(工作表2!C:C, MATCH(1, (工作表2!A:A=C2776)*(工作表2!B:B=D2776), 0)),""))</f>
        <v>25</v>
      </c>
    </row>
    <row r="2777" spans="1:5" s="12" customFormat="1" ht="20" customHeight="1">
      <c r="A2777" s="17" t="s">
        <v>2824</v>
      </c>
      <c r="B2777" s="19" t="s">
        <v>847</v>
      </c>
      <c r="C2777" s="19" t="s">
        <v>215</v>
      </c>
      <c r="D2777" s="19" t="s">
        <v>212</v>
      </c>
      <c r="E2777" s="11" cm="1">
        <f t="array" ref="E2777">IF(C2777="", "", IFERROR(INDEX(工作表2!C:C, MATCH(1, (工作表2!A:A=C2777)*(工作表2!B:B=D2777), 0)),""))</f>
        <v>25</v>
      </c>
    </row>
    <row r="2778" spans="1:5" s="12" customFormat="1" ht="20" customHeight="1">
      <c r="A2778" s="17" t="s">
        <v>2825</v>
      </c>
      <c r="B2778" s="19" t="s">
        <v>847</v>
      </c>
      <c r="C2778" s="19" t="s">
        <v>215</v>
      </c>
      <c r="D2778" s="19" t="s">
        <v>212</v>
      </c>
      <c r="E2778" s="11" cm="1">
        <f t="array" ref="E2778">IF(C2778="", "", IFERROR(INDEX(工作表2!C:C, MATCH(1, (工作表2!A:A=C2778)*(工作表2!B:B=D2778), 0)),""))</f>
        <v>25</v>
      </c>
    </row>
    <row r="2779" spans="1:5" s="12" customFormat="1" ht="20" customHeight="1">
      <c r="A2779" s="17" t="s">
        <v>2826</v>
      </c>
      <c r="B2779" s="19" t="s">
        <v>847</v>
      </c>
      <c r="C2779" s="19" t="s">
        <v>215</v>
      </c>
      <c r="D2779" s="19" t="s">
        <v>212</v>
      </c>
      <c r="E2779" s="11" cm="1">
        <f t="array" ref="E2779">IF(C2779="", "", IFERROR(INDEX(工作表2!C:C, MATCH(1, (工作表2!A:A=C2779)*(工作表2!B:B=D2779), 0)),""))</f>
        <v>25</v>
      </c>
    </row>
    <row r="2780" spans="1:5" s="12" customFormat="1" ht="20" customHeight="1">
      <c r="A2780" s="17" t="s">
        <v>2827</v>
      </c>
      <c r="B2780" s="19" t="s">
        <v>847</v>
      </c>
      <c r="C2780" s="19" t="s">
        <v>215</v>
      </c>
      <c r="D2780" s="19" t="s">
        <v>212</v>
      </c>
      <c r="E2780" s="11" cm="1">
        <f t="array" ref="E2780">IF(C2780="", "", IFERROR(INDEX(工作表2!C:C, MATCH(1, (工作表2!A:A=C2780)*(工作表2!B:B=D2780), 0)),""))</f>
        <v>25</v>
      </c>
    </row>
    <row r="2781" spans="1:5" s="12" customFormat="1" ht="20" customHeight="1">
      <c r="A2781" s="17" t="s">
        <v>2828</v>
      </c>
      <c r="B2781" s="19" t="s">
        <v>847</v>
      </c>
      <c r="C2781" s="19" t="s">
        <v>215</v>
      </c>
      <c r="D2781" s="19" t="s">
        <v>212</v>
      </c>
      <c r="E2781" s="11" cm="1">
        <f t="array" ref="E2781">IF(C2781="", "", IFERROR(INDEX(工作表2!C:C, MATCH(1, (工作表2!A:A=C2781)*(工作表2!B:B=D2781), 0)),""))</f>
        <v>25</v>
      </c>
    </row>
    <row r="2782" spans="1:5" s="12" customFormat="1" ht="20" customHeight="1">
      <c r="A2782" s="17" t="s">
        <v>2829</v>
      </c>
      <c r="B2782" s="19" t="s">
        <v>847</v>
      </c>
      <c r="C2782" s="19" t="s">
        <v>215</v>
      </c>
      <c r="D2782" s="19" t="s">
        <v>212</v>
      </c>
      <c r="E2782" s="11" cm="1">
        <f t="array" ref="E2782">IF(C2782="", "", IFERROR(INDEX(工作表2!C:C, MATCH(1, (工作表2!A:A=C2782)*(工作表2!B:B=D2782), 0)),""))</f>
        <v>25</v>
      </c>
    </row>
    <row r="2783" spans="1:5" s="12" customFormat="1" ht="20" customHeight="1">
      <c r="A2783" s="17" t="s">
        <v>2830</v>
      </c>
      <c r="B2783" s="19" t="s">
        <v>847</v>
      </c>
      <c r="C2783" s="19" t="s">
        <v>215</v>
      </c>
      <c r="D2783" s="19" t="s">
        <v>212</v>
      </c>
      <c r="E2783" s="11" cm="1">
        <f t="array" ref="E2783">IF(C2783="", "", IFERROR(INDEX(工作表2!C:C, MATCH(1, (工作表2!A:A=C2783)*(工作表2!B:B=D2783), 0)),""))</f>
        <v>25</v>
      </c>
    </row>
    <row r="2784" spans="1:5" s="12" customFormat="1" ht="20" customHeight="1">
      <c r="A2784" s="17" t="s">
        <v>2831</v>
      </c>
      <c r="B2784" s="19" t="s">
        <v>847</v>
      </c>
      <c r="C2784" s="19" t="s">
        <v>215</v>
      </c>
      <c r="D2784" s="19" t="s">
        <v>212</v>
      </c>
      <c r="E2784" s="11" cm="1">
        <f t="array" ref="E2784">IF(C2784="", "", IFERROR(INDEX(工作表2!C:C, MATCH(1, (工作表2!A:A=C2784)*(工作表2!B:B=D2784), 0)),""))</f>
        <v>25</v>
      </c>
    </row>
    <row r="2785" spans="1:5" s="12" customFormat="1" ht="20" customHeight="1">
      <c r="A2785" s="17" t="s">
        <v>2832</v>
      </c>
      <c r="B2785" s="19" t="s">
        <v>847</v>
      </c>
      <c r="C2785" s="19" t="s">
        <v>215</v>
      </c>
      <c r="D2785" s="19" t="s">
        <v>212</v>
      </c>
      <c r="E2785" s="11" cm="1">
        <f t="array" ref="E2785">IF(C2785="", "", IFERROR(INDEX(工作表2!C:C, MATCH(1, (工作表2!A:A=C2785)*(工作表2!B:B=D2785), 0)),""))</f>
        <v>25</v>
      </c>
    </row>
    <row r="2786" spans="1:5" s="12" customFormat="1" ht="20" customHeight="1">
      <c r="A2786" s="17" t="s">
        <v>2833</v>
      </c>
      <c r="B2786" s="19" t="s">
        <v>847</v>
      </c>
      <c r="C2786" s="19" t="s">
        <v>215</v>
      </c>
      <c r="D2786" s="19" t="s">
        <v>212</v>
      </c>
      <c r="E2786" s="11" cm="1">
        <f t="array" ref="E2786">IF(C2786="", "", IFERROR(INDEX(工作表2!C:C, MATCH(1, (工作表2!A:A=C2786)*(工作表2!B:B=D2786), 0)),""))</f>
        <v>25</v>
      </c>
    </row>
    <row r="2787" spans="1:5" s="12" customFormat="1" ht="20" customHeight="1">
      <c r="A2787" s="17" t="s">
        <v>2834</v>
      </c>
      <c r="B2787" s="19" t="s">
        <v>847</v>
      </c>
      <c r="C2787" s="19" t="s">
        <v>215</v>
      </c>
      <c r="D2787" s="19" t="s">
        <v>212</v>
      </c>
      <c r="E2787" s="11" cm="1">
        <f t="array" ref="E2787">IF(C2787="", "", IFERROR(INDEX(工作表2!C:C, MATCH(1, (工作表2!A:A=C2787)*(工作表2!B:B=D2787), 0)),""))</f>
        <v>25</v>
      </c>
    </row>
    <row r="2788" spans="1:5" s="12" customFormat="1" ht="20" customHeight="1">
      <c r="A2788" s="17" t="s">
        <v>2835</v>
      </c>
      <c r="B2788" s="19" t="s">
        <v>847</v>
      </c>
      <c r="C2788" s="19" t="s">
        <v>215</v>
      </c>
      <c r="D2788" s="19" t="s">
        <v>212</v>
      </c>
      <c r="E2788" s="11" cm="1">
        <f t="array" ref="E2788">IF(C2788="", "", IFERROR(INDEX(工作表2!C:C, MATCH(1, (工作表2!A:A=C2788)*(工作表2!B:B=D2788), 0)),""))</f>
        <v>25</v>
      </c>
    </row>
    <row r="2789" spans="1:5" s="12" customFormat="1" ht="20" customHeight="1">
      <c r="A2789" s="17" t="s">
        <v>2836</v>
      </c>
      <c r="B2789" s="19" t="s">
        <v>847</v>
      </c>
      <c r="C2789" s="19" t="s">
        <v>215</v>
      </c>
      <c r="D2789" s="19" t="s">
        <v>212</v>
      </c>
      <c r="E2789" s="11" cm="1">
        <f t="array" ref="E2789">IF(C2789="", "", IFERROR(INDEX(工作表2!C:C, MATCH(1, (工作表2!A:A=C2789)*(工作表2!B:B=D2789), 0)),""))</f>
        <v>25</v>
      </c>
    </row>
    <row r="2790" spans="1:5" s="12" customFormat="1" ht="20" customHeight="1">
      <c r="A2790" s="17" t="s">
        <v>2837</v>
      </c>
      <c r="B2790" s="19" t="s">
        <v>847</v>
      </c>
      <c r="C2790" s="19" t="s">
        <v>215</v>
      </c>
      <c r="D2790" s="19" t="s">
        <v>212</v>
      </c>
      <c r="E2790" s="11" cm="1">
        <f t="array" ref="E2790">IF(C2790="", "", IFERROR(INDEX(工作表2!C:C, MATCH(1, (工作表2!A:A=C2790)*(工作表2!B:B=D2790), 0)),""))</f>
        <v>25</v>
      </c>
    </row>
    <row r="2791" spans="1:5" s="12" customFormat="1" ht="20" customHeight="1">
      <c r="A2791" s="17" t="s">
        <v>2838</v>
      </c>
      <c r="B2791" s="19" t="s">
        <v>847</v>
      </c>
      <c r="C2791" s="19" t="s">
        <v>215</v>
      </c>
      <c r="D2791" s="19" t="s">
        <v>212</v>
      </c>
      <c r="E2791" s="11" cm="1">
        <f t="array" ref="E2791">IF(C2791="", "", IFERROR(INDEX(工作表2!C:C, MATCH(1, (工作表2!A:A=C2791)*(工作表2!B:B=D2791), 0)),""))</f>
        <v>25</v>
      </c>
    </row>
    <row r="2792" spans="1:5" s="12" customFormat="1" ht="20" customHeight="1">
      <c r="A2792" s="17" t="s">
        <v>2839</v>
      </c>
      <c r="B2792" s="19" t="s">
        <v>847</v>
      </c>
      <c r="C2792" s="19" t="s">
        <v>215</v>
      </c>
      <c r="D2792" s="19" t="s">
        <v>212</v>
      </c>
      <c r="E2792" s="11" cm="1">
        <f t="array" ref="E2792">IF(C2792="", "", IFERROR(INDEX(工作表2!C:C, MATCH(1, (工作表2!A:A=C2792)*(工作表2!B:B=D2792), 0)),""))</f>
        <v>25</v>
      </c>
    </row>
    <row r="2793" spans="1:5" s="12" customFormat="1" ht="20" customHeight="1">
      <c r="A2793" s="17" t="s">
        <v>2840</v>
      </c>
      <c r="B2793" s="19" t="s">
        <v>847</v>
      </c>
      <c r="C2793" s="19" t="s">
        <v>215</v>
      </c>
      <c r="D2793" s="19" t="s">
        <v>212</v>
      </c>
      <c r="E2793" s="11" cm="1">
        <f t="array" ref="E2793">IF(C2793="", "", IFERROR(INDEX(工作表2!C:C, MATCH(1, (工作表2!A:A=C2793)*(工作表2!B:B=D2793), 0)),""))</f>
        <v>25</v>
      </c>
    </row>
    <row r="2794" spans="1:5" s="12" customFormat="1" ht="20" customHeight="1">
      <c r="A2794" s="17" t="s">
        <v>2841</v>
      </c>
      <c r="B2794" s="19" t="s">
        <v>847</v>
      </c>
      <c r="C2794" s="19" t="s">
        <v>215</v>
      </c>
      <c r="D2794" s="19" t="s">
        <v>212</v>
      </c>
      <c r="E2794" s="11" cm="1">
        <f t="array" ref="E2794">IF(C2794="", "", IFERROR(INDEX(工作表2!C:C, MATCH(1, (工作表2!A:A=C2794)*(工作表2!B:B=D2794), 0)),""))</f>
        <v>25</v>
      </c>
    </row>
    <row r="2795" spans="1:5" s="12" customFormat="1" ht="20" customHeight="1">
      <c r="A2795" s="17" t="s">
        <v>2842</v>
      </c>
      <c r="B2795" s="19" t="s">
        <v>847</v>
      </c>
      <c r="C2795" s="19" t="s">
        <v>215</v>
      </c>
      <c r="D2795" s="19" t="s">
        <v>212</v>
      </c>
      <c r="E2795" s="11" cm="1">
        <f t="array" ref="E2795">IF(C2795="", "", IFERROR(INDEX(工作表2!C:C, MATCH(1, (工作表2!A:A=C2795)*(工作表2!B:B=D2795), 0)),""))</f>
        <v>25</v>
      </c>
    </row>
    <row r="2796" spans="1:5" s="12" customFormat="1" ht="20" customHeight="1">
      <c r="A2796" s="17" t="s">
        <v>2843</v>
      </c>
      <c r="B2796" s="19" t="s">
        <v>847</v>
      </c>
      <c r="C2796" s="19" t="s">
        <v>215</v>
      </c>
      <c r="D2796" s="19" t="s">
        <v>212</v>
      </c>
      <c r="E2796" s="11" cm="1">
        <f t="array" ref="E2796">IF(C2796="", "", IFERROR(INDEX(工作表2!C:C, MATCH(1, (工作表2!A:A=C2796)*(工作表2!B:B=D2796), 0)),""))</f>
        <v>25</v>
      </c>
    </row>
    <row r="2797" spans="1:5" s="12" customFormat="1" ht="20" customHeight="1">
      <c r="A2797" s="17" t="s">
        <v>2844</v>
      </c>
      <c r="B2797" s="19" t="s">
        <v>847</v>
      </c>
      <c r="C2797" s="19" t="s">
        <v>215</v>
      </c>
      <c r="D2797" s="19" t="s">
        <v>212</v>
      </c>
      <c r="E2797" s="11" cm="1">
        <f t="array" ref="E2797">IF(C2797="", "", IFERROR(INDEX(工作表2!C:C, MATCH(1, (工作表2!A:A=C2797)*(工作表2!B:B=D2797), 0)),""))</f>
        <v>25</v>
      </c>
    </row>
    <row r="2798" spans="1:5" s="12" customFormat="1" ht="20" customHeight="1">
      <c r="A2798" s="17" t="s">
        <v>2845</v>
      </c>
      <c r="B2798" s="19" t="s">
        <v>847</v>
      </c>
      <c r="C2798" s="19" t="s">
        <v>215</v>
      </c>
      <c r="D2798" s="19" t="s">
        <v>212</v>
      </c>
      <c r="E2798" s="11" cm="1">
        <f t="array" ref="E2798">IF(C2798="", "", IFERROR(INDEX(工作表2!C:C, MATCH(1, (工作表2!A:A=C2798)*(工作表2!B:B=D2798), 0)),""))</f>
        <v>25</v>
      </c>
    </row>
    <row r="2799" spans="1:5" s="12" customFormat="1" ht="20" customHeight="1">
      <c r="A2799" s="17" t="s">
        <v>2846</v>
      </c>
      <c r="B2799" s="19" t="s">
        <v>847</v>
      </c>
      <c r="C2799" s="19" t="s">
        <v>215</v>
      </c>
      <c r="D2799" s="19" t="s">
        <v>212</v>
      </c>
      <c r="E2799" s="11" cm="1">
        <f t="array" ref="E2799">IF(C2799="", "", IFERROR(INDEX(工作表2!C:C, MATCH(1, (工作表2!A:A=C2799)*(工作表2!B:B=D2799), 0)),""))</f>
        <v>25</v>
      </c>
    </row>
    <row r="2800" spans="1:5" s="12" customFormat="1" ht="20" customHeight="1">
      <c r="A2800" s="17" t="s">
        <v>2847</v>
      </c>
      <c r="B2800" s="19" t="s">
        <v>847</v>
      </c>
      <c r="C2800" s="19" t="s">
        <v>215</v>
      </c>
      <c r="D2800" s="19" t="s">
        <v>212</v>
      </c>
      <c r="E2800" s="11" cm="1">
        <f t="array" ref="E2800">IF(C2800="", "", IFERROR(INDEX(工作表2!C:C, MATCH(1, (工作表2!A:A=C2800)*(工作表2!B:B=D2800), 0)),""))</f>
        <v>25</v>
      </c>
    </row>
    <row r="2801" spans="1:5" s="12" customFormat="1" ht="20" customHeight="1">
      <c r="A2801" s="17" t="s">
        <v>2848</v>
      </c>
      <c r="B2801" s="19" t="s">
        <v>847</v>
      </c>
      <c r="C2801" s="19" t="s">
        <v>215</v>
      </c>
      <c r="D2801" s="19" t="s">
        <v>212</v>
      </c>
      <c r="E2801" s="11" cm="1">
        <f t="array" ref="E2801">IF(C2801="", "", IFERROR(INDEX(工作表2!C:C, MATCH(1, (工作表2!A:A=C2801)*(工作表2!B:B=D2801), 0)),""))</f>
        <v>25</v>
      </c>
    </row>
    <row r="2802" spans="1:5" s="12" customFormat="1" ht="20" customHeight="1">
      <c r="A2802" s="17" t="s">
        <v>2849</v>
      </c>
      <c r="B2802" s="19" t="s">
        <v>847</v>
      </c>
      <c r="C2802" s="19" t="s">
        <v>215</v>
      </c>
      <c r="D2802" s="19" t="s">
        <v>212</v>
      </c>
      <c r="E2802" s="11" cm="1">
        <f t="array" ref="E2802">IF(C2802="", "", IFERROR(INDEX(工作表2!C:C, MATCH(1, (工作表2!A:A=C2802)*(工作表2!B:B=D2802), 0)),""))</f>
        <v>25</v>
      </c>
    </row>
    <row r="2803" spans="1:5" s="12" customFormat="1" ht="20" customHeight="1">
      <c r="A2803" s="17" t="s">
        <v>2850</v>
      </c>
      <c r="B2803" s="19" t="s">
        <v>847</v>
      </c>
      <c r="C2803" s="19" t="s">
        <v>215</v>
      </c>
      <c r="D2803" s="19" t="s">
        <v>212</v>
      </c>
      <c r="E2803" s="11" cm="1">
        <f t="array" ref="E2803">IF(C2803="", "", IFERROR(INDEX(工作表2!C:C, MATCH(1, (工作表2!A:A=C2803)*(工作表2!B:B=D2803), 0)),""))</f>
        <v>25</v>
      </c>
    </row>
    <row r="2804" spans="1:5" s="12" customFormat="1" ht="20" customHeight="1">
      <c r="A2804" s="17" t="s">
        <v>2851</v>
      </c>
      <c r="B2804" s="19" t="s">
        <v>847</v>
      </c>
      <c r="C2804" s="19" t="s">
        <v>215</v>
      </c>
      <c r="D2804" s="19" t="s">
        <v>212</v>
      </c>
      <c r="E2804" s="11" cm="1">
        <f t="array" ref="E2804">IF(C2804="", "", IFERROR(INDEX(工作表2!C:C, MATCH(1, (工作表2!A:A=C2804)*(工作表2!B:B=D2804), 0)),""))</f>
        <v>25</v>
      </c>
    </row>
    <row r="2805" spans="1:5" s="12" customFormat="1" ht="20" customHeight="1">
      <c r="A2805" s="17" t="s">
        <v>2852</v>
      </c>
      <c r="B2805" s="19" t="s">
        <v>847</v>
      </c>
      <c r="C2805" s="19" t="s">
        <v>215</v>
      </c>
      <c r="D2805" s="19" t="s">
        <v>212</v>
      </c>
      <c r="E2805" s="11" cm="1">
        <f t="array" ref="E2805">IF(C2805="", "", IFERROR(INDEX(工作表2!C:C, MATCH(1, (工作表2!A:A=C2805)*(工作表2!B:B=D2805), 0)),""))</f>
        <v>25</v>
      </c>
    </row>
    <row r="2806" spans="1:5" s="12" customFormat="1" ht="20" customHeight="1">
      <c r="A2806" s="17" t="s">
        <v>2853</v>
      </c>
      <c r="B2806" s="19" t="s">
        <v>847</v>
      </c>
      <c r="C2806" s="19" t="s">
        <v>215</v>
      </c>
      <c r="D2806" s="19" t="s">
        <v>212</v>
      </c>
      <c r="E2806" s="11" cm="1">
        <f t="array" ref="E2806">IF(C2806="", "", IFERROR(INDEX(工作表2!C:C, MATCH(1, (工作表2!A:A=C2806)*(工作表2!B:B=D2806), 0)),""))</f>
        <v>25</v>
      </c>
    </row>
    <row r="2807" spans="1:5" s="12" customFormat="1" ht="20" customHeight="1">
      <c r="A2807" s="17" t="s">
        <v>2854</v>
      </c>
      <c r="B2807" s="19" t="s">
        <v>847</v>
      </c>
      <c r="C2807" s="19" t="s">
        <v>215</v>
      </c>
      <c r="D2807" s="19" t="s">
        <v>212</v>
      </c>
      <c r="E2807" s="11" cm="1">
        <f t="array" ref="E2807">IF(C2807="", "", IFERROR(INDEX(工作表2!C:C, MATCH(1, (工作表2!A:A=C2807)*(工作表2!B:B=D2807), 0)),""))</f>
        <v>25</v>
      </c>
    </row>
    <row r="2808" spans="1:5" s="12" customFormat="1" ht="20" customHeight="1">
      <c r="A2808" s="17" t="s">
        <v>2855</v>
      </c>
      <c r="B2808" s="19" t="s">
        <v>847</v>
      </c>
      <c r="C2808" s="19" t="s">
        <v>215</v>
      </c>
      <c r="D2808" s="19" t="s">
        <v>212</v>
      </c>
      <c r="E2808" s="11" cm="1">
        <f t="array" ref="E2808">IF(C2808="", "", IFERROR(INDEX(工作表2!C:C, MATCH(1, (工作表2!A:A=C2808)*(工作表2!B:B=D2808), 0)),""))</f>
        <v>25</v>
      </c>
    </row>
    <row r="2809" spans="1:5" s="12" customFormat="1" ht="20" customHeight="1">
      <c r="A2809" s="17" t="s">
        <v>2856</v>
      </c>
      <c r="B2809" s="19" t="s">
        <v>847</v>
      </c>
      <c r="C2809" s="19" t="s">
        <v>215</v>
      </c>
      <c r="D2809" s="19" t="s">
        <v>212</v>
      </c>
      <c r="E2809" s="11" cm="1">
        <f t="array" ref="E2809">IF(C2809="", "", IFERROR(INDEX(工作表2!C:C, MATCH(1, (工作表2!A:A=C2809)*(工作表2!B:B=D2809), 0)),""))</f>
        <v>25</v>
      </c>
    </row>
    <row r="2810" spans="1:5" s="12" customFormat="1" ht="20" customHeight="1">
      <c r="A2810" s="17" t="s">
        <v>2857</v>
      </c>
      <c r="B2810" s="19" t="s">
        <v>847</v>
      </c>
      <c r="C2810" s="19" t="s">
        <v>215</v>
      </c>
      <c r="D2810" s="19" t="s">
        <v>212</v>
      </c>
      <c r="E2810" s="11" cm="1">
        <f t="array" ref="E2810">IF(C2810="", "", IFERROR(INDEX(工作表2!C:C, MATCH(1, (工作表2!A:A=C2810)*(工作表2!B:B=D2810), 0)),""))</f>
        <v>25</v>
      </c>
    </row>
    <row r="2811" spans="1:5" s="12" customFormat="1" ht="20" customHeight="1">
      <c r="A2811" s="17" t="s">
        <v>2858</v>
      </c>
      <c r="B2811" s="19" t="s">
        <v>847</v>
      </c>
      <c r="C2811" s="19" t="s">
        <v>215</v>
      </c>
      <c r="D2811" s="19" t="s">
        <v>212</v>
      </c>
      <c r="E2811" s="11" cm="1">
        <f t="array" ref="E2811">IF(C2811="", "", IFERROR(INDEX(工作表2!C:C, MATCH(1, (工作表2!A:A=C2811)*(工作表2!B:B=D2811), 0)),""))</f>
        <v>25</v>
      </c>
    </row>
    <row r="2812" spans="1:5" s="12" customFormat="1" ht="20" customHeight="1">
      <c r="A2812" s="17" t="s">
        <v>2859</v>
      </c>
      <c r="B2812" s="19" t="s">
        <v>847</v>
      </c>
      <c r="C2812" s="19" t="s">
        <v>215</v>
      </c>
      <c r="D2812" s="19" t="s">
        <v>212</v>
      </c>
      <c r="E2812" s="11" cm="1">
        <f t="array" ref="E2812">IF(C2812="", "", IFERROR(INDEX(工作表2!C:C, MATCH(1, (工作表2!A:A=C2812)*(工作表2!B:B=D2812), 0)),""))</f>
        <v>25</v>
      </c>
    </row>
    <row r="2813" spans="1:5" s="12" customFormat="1" ht="20" customHeight="1">
      <c r="A2813" s="17" t="s">
        <v>2860</v>
      </c>
      <c r="B2813" s="19" t="s">
        <v>847</v>
      </c>
      <c r="C2813" s="19" t="s">
        <v>215</v>
      </c>
      <c r="D2813" s="19" t="s">
        <v>212</v>
      </c>
      <c r="E2813" s="11" cm="1">
        <f t="array" ref="E2813">IF(C2813="", "", IFERROR(INDEX(工作表2!C:C, MATCH(1, (工作表2!A:A=C2813)*(工作表2!B:B=D2813), 0)),""))</f>
        <v>25</v>
      </c>
    </row>
    <row r="2814" spans="1:5" s="12" customFormat="1" ht="20" customHeight="1">
      <c r="A2814" s="17" t="s">
        <v>2861</v>
      </c>
      <c r="B2814" s="19" t="s">
        <v>847</v>
      </c>
      <c r="C2814" s="19" t="s">
        <v>215</v>
      </c>
      <c r="D2814" s="19" t="s">
        <v>212</v>
      </c>
      <c r="E2814" s="11" cm="1">
        <f t="array" ref="E2814">IF(C2814="", "", IFERROR(INDEX(工作表2!C:C, MATCH(1, (工作表2!A:A=C2814)*(工作表2!B:B=D2814), 0)),""))</f>
        <v>25</v>
      </c>
    </row>
    <row r="2815" spans="1:5" s="12" customFormat="1" ht="20" customHeight="1">
      <c r="A2815" s="17" t="s">
        <v>2862</v>
      </c>
      <c r="B2815" s="19" t="s">
        <v>847</v>
      </c>
      <c r="C2815" s="19" t="s">
        <v>215</v>
      </c>
      <c r="D2815" s="19" t="s">
        <v>212</v>
      </c>
      <c r="E2815" s="11" cm="1">
        <f t="array" ref="E2815">IF(C2815="", "", IFERROR(INDEX(工作表2!C:C, MATCH(1, (工作表2!A:A=C2815)*(工作表2!B:B=D2815), 0)),""))</f>
        <v>25</v>
      </c>
    </row>
    <row r="2816" spans="1:5" s="12" customFormat="1" ht="20" customHeight="1">
      <c r="A2816" s="17" t="s">
        <v>2863</v>
      </c>
      <c r="B2816" s="19" t="s">
        <v>847</v>
      </c>
      <c r="C2816" s="19" t="s">
        <v>215</v>
      </c>
      <c r="D2816" s="19" t="s">
        <v>212</v>
      </c>
      <c r="E2816" s="11" cm="1">
        <f t="array" ref="E2816">IF(C2816="", "", IFERROR(INDEX(工作表2!C:C, MATCH(1, (工作表2!A:A=C2816)*(工作表2!B:B=D2816), 0)),""))</f>
        <v>25</v>
      </c>
    </row>
    <row r="2817" spans="1:5" s="12" customFormat="1" ht="20" customHeight="1">
      <c r="A2817" s="17" t="s">
        <v>2864</v>
      </c>
      <c r="B2817" s="19" t="s">
        <v>847</v>
      </c>
      <c r="C2817" s="19" t="s">
        <v>215</v>
      </c>
      <c r="D2817" s="19" t="s">
        <v>212</v>
      </c>
      <c r="E2817" s="11" cm="1">
        <f t="array" ref="E2817">IF(C2817="", "", IFERROR(INDEX(工作表2!C:C, MATCH(1, (工作表2!A:A=C2817)*(工作表2!B:B=D2817), 0)),""))</f>
        <v>25</v>
      </c>
    </row>
    <row r="2818" spans="1:5" s="12" customFormat="1" ht="20" customHeight="1">
      <c r="A2818" s="17" t="s">
        <v>2865</v>
      </c>
      <c r="B2818" s="19" t="s">
        <v>847</v>
      </c>
      <c r="C2818" s="19" t="s">
        <v>215</v>
      </c>
      <c r="D2818" s="19" t="s">
        <v>212</v>
      </c>
      <c r="E2818" s="11" cm="1">
        <f t="array" ref="E2818">IF(C2818="", "", IFERROR(INDEX(工作表2!C:C, MATCH(1, (工作表2!A:A=C2818)*(工作表2!B:B=D2818), 0)),""))</f>
        <v>25</v>
      </c>
    </row>
    <row r="2819" spans="1:5" s="12" customFormat="1" ht="20" customHeight="1">
      <c r="A2819" s="17" t="s">
        <v>2866</v>
      </c>
      <c r="B2819" s="19" t="s">
        <v>847</v>
      </c>
      <c r="C2819" s="19" t="s">
        <v>215</v>
      </c>
      <c r="D2819" s="19" t="s">
        <v>212</v>
      </c>
      <c r="E2819" s="11" cm="1">
        <f t="array" ref="E2819">IF(C2819="", "", IFERROR(INDEX(工作表2!C:C, MATCH(1, (工作表2!A:A=C2819)*(工作表2!B:B=D2819), 0)),""))</f>
        <v>25</v>
      </c>
    </row>
    <row r="2820" spans="1:5" s="12" customFormat="1" ht="20" customHeight="1">
      <c r="A2820" s="17" t="s">
        <v>2867</v>
      </c>
      <c r="B2820" s="19" t="s">
        <v>847</v>
      </c>
      <c r="C2820" s="19" t="s">
        <v>215</v>
      </c>
      <c r="D2820" s="19" t="s">
        <v>212</v>
      </c>
      <c r="E2820" s="11" cm="1">
        <f t="array" ref="E2820">IF(C2820="", "", IFERROR(INDEX(工作表2!C:C, MATCH(1, (工作表2!A:A=C2820)*(工作表2!B:B=D2820), 0)),""))</f>
        <v>25</v>
      </c>
    </row>
    <row r="2821" spans="1:5" s="12" customFormat="1" ht="20" customHeight="1">
      <c r="A2821" s="17" t="s">
        <v>2868</v>
      </c>
      <c r="B2821" s="19" t="s">
        <v>847</v>
      </c>
      <c r="C2821" s="19" t="s">
        <v>215</v>
      </c>
      <c r="D2821" s="19" t="s">
        <v>212</v>
      </c>
      <c r="E2821" s="11" cm="1">
        <f t="array" ref="E2821">IF(C2821="", "", IFERROR(INDEX(工作表2!C:C, MATCH(1, (工作表2!A:A=C2821)*(工作表2!B:B=D2821), 0)),""))</f>
        <v>25</v>
      </c>
    </row>
    <row r="2822" spans="1:5" s="12" customFormat="1" ht="20" customHeight="1">
      <c r="A2822" s="17" t="s">
        <v>2869</v>
      </c>
      <c r="B2822" s="19" t="s">
        <v>847</v>
      </c>
      <c r="C2822" s="19" t="s">
        <v>215</v>
      </c>
      <c r="D2822" s="19" t="s">
        <v>212</v>
      </c>
      <c r="E2822" s="11" cm="1">
        <f t="array" ref="E2822">IF(C2822="", "", IFERROR(INDEX(工作表2!C:C, MATCH(1, (工作表2!A:A=C2822)*(工作表2!B:B=D2822), 0)),""))</f>
        <v>25</v>
      </c>
    </row>
    <row r="2823" spans="1:5" s="12" customFormat="1" ht="20" customHeight="1">
      <c r="A2823" s="17" t="s">
        <v>2870</v>
      </c>
      <c r="B2823" s="19" t="s">
        <v>847</v>
      </c>
      <c r="C2823" s="19" t="s">
        <v>215</v>
      </c>
      <c r="D2823" s="19" t="s">
        <v>212</v>
      </c>
      <c r="E2823" s="11" cm="1">
        <f t="array" ref="E2823">IF(C2823="", "", IFERROR(INDEX(工作表2!C:C, MATCH(1, (工作表2!A:A=C2823)*(工作表2!B:B=D2823), 0)),""))</f>
        <v>25</v>
      </c>
    </row>
    <row r="2824" spans="1:5" s="12" customFormat="1" ht="20" customHeight="1">
      <c r="A2824" s="17" t="s">
        <v>2871</v>
      </c>
      <c r="B2824" s="19" t="s">
        <v>847</v>
      </c>
      <c r="C2824" s="19" t="s">
        <v>215</v>
      </c>
      <c r="D2824" s="19" t="s">
        <v>212</v>
      </c>
      <c r="E2824" s="11" cm="1">
        <f t="array" ref="E2824">IF(C2824="", "", IFERROR(INDEX(工作表2!C:C, MATCH(1, (工作表2!A:A=C2824)*(工作表2!B:B=D2824), 0)),""))</f>
        <v>25</v>
      </c>
    </row>
    <row r="2825" spans="1:5" s="12" customFormat="1" ht="20" customHeight="1">
      <c r="A2825" s="17" t="s">
        <v>2872</v>
      </c>
      <c r="B2825" s="19" t="s">
        <v>847</v>
      </c>
      <c r="C2825" s="19" t="s">
        <v>215</v>
      </c>
      <c r="D2825" s="19" t="s">
        <v>212</v>
      </c>
      <c r="E2825" s="11" cm="1">
        <f t="array" ref="E2825">IF(C2825="", "", IFERROR(INDEX(工作表2!C:C, MATCH(1, (工作表2!A:A=C2825)*(工作表2!B:B=D2825), 0)),""))</f>
        <v>25</v>
      </c>
    </row>
    <row r="2826" spans="1:5" s="12" customFormat="1" ht="20" customHeight="1">
      <c r="A2826" s="17" t="s">
        <v>2873</v>
      </c>
      <c r="B2826" s="19" t="s">
        <v>847</v>
      </c>
      <c r="C2826" s="19" t="s">
        <v>215</v>
      </c>
      <c r="D2826" s="19" t="s">
        <v>212</v>
      </c>
      <c r="E2826" s="11" cm="1">
        <f t="array" ref="E2826">IF(C2826="", "", IFERROR(INDEX(工作表2!C:C, MATCH(1, (工作表2!A:A=C2826)*(工作表2!B:B=D2826), 0)),""))</f>
        <v>25</v>
      </c>
    </row>
    <row r="2827" spans="1:5" s="12" customFormat="1" ht="20" customHeight="1">
      <c r="A2827" s="17" t="s">
        <v>2874</v>
      </c>
      <c r="B2827" s="19" t="s">
        <v>847</v>
      </c>
      <c r="C2827" s="19" t="s">
        <v>215</v>
      </c>
      <c r="D2827" s="19" t="s">
        <v>212</v>
      </c>
      <c r="E2827" s="11" cm="1">
        <f t="array" ref="E2827">IF(C2827="", "", IFERROR(INDEX(工作表2!C:C, MATCH(1, (工作表2!A:A=C2827)*(工作表2!B:B=D2827), 0)),""))</f>
        <v>25</v>
      </c>
    </row>
    <row r="2828" spans="1:5" s="12" customFormat="1" ht="20" customHeight="1">
      <c r="A2828" s="17" t="s">
        <v>2875</v>
      </c>
      <c r="B2828" s="19" t="s">
        <v>847</v>
      </c>
      <c r="C2828" s="19" t="s">
        <v>215</v>
      </c>
      <c r="D2828" s="19" t="s">
        <v>212</v>
      </c>
      <c r="E2828" s="11" cm="1">
        <f t="array" ref="E2828">IF(C2828="", "", IFERROR(INDEX(工作表2!C:C, MATCH(1, (工作表2!A:A=C2828)*(工作表2!B:B=D2828), 0)),""))</f>
        <v>25</v>
      </c>
    </row>
    <row r="2829" spans="1:5" s="12" customFormat="1" ht="20" customHeight="1">
      <c r="A2829" s="17" t="s">
        <v>2876</v>
      </c>
      <c r="B2829" s="19" t="s">
        <v>847</v>
      </c>
      <c r="C2829" s="19" t="s">
        <v>215</v>
      </c>
      <c r="D2829" s="19" t="s">
        <v>212</v>
      </c>
      <c r="E2829" s="11" cm="1">
        <f t="array" ref="E2829">IF(C2829="", "", IFERROR(INDEX(工作表2!C:C, MATCH(1, (工作表2!A:A=C2829)*(工作表2!B:B=D2829), 0)),""))</f>
        <v>25</v>
      </c>
    </row>
    <row r="2830" spans="1:5" s="12" customFormat="1" ht="20" customHeight="1">
      <c r="A2830" s="17" t="s">
        <v>2877</v>
      </c>
      <c r="B2830" s="19" t="s">
        <v>847</v>
      </c>
      <c r="C2830" s="19" t="s">
        <v>215</v>
      </c>
      <c r="D2830" s="19" t="s">
        <v>212</v>
      </c>
      <c r="E2830" s="11" cm="1">
        <f t="array" ref="E2830">IF(C2830="", "", IFERROR(INDEX(工作表2!C:C, MATCH(1, (工作表2!A:A=C2830)*(工作表2!B:B=D2830), 0)),""))</f>
        <v>25</v>
      </c>
    </row>
    <row r="2831" spans="1:5" s="12" customFormat="1" ht="20" customHeight="1">
      <c r="A2831" s="17" t="s">
        <v>2878</v>
      </c>
      <c r="B2831" s="19" t="s">
        <v>847</v>
      </c>
      <c r="C2831" s="19" t="s">
        <v>215</v>
      </c>
      <c r="D2831" s="19" t="s">
        <v>212</v>
      </c>
      <c r="E2831" s="11" cm="1">
        <f t="array" ref="E2831">IF(C2831="", "", IFERROR(INDEX(工作表2!C:C, MATCH(1, (工作表2!A:A=C2831)*(工作表2!B:B=D2831), 0)),""))</f>
        <v>25</v>
      </c>
    </row>
    <row r="2832" spans="1:5" s="12" customFormat="1" ht="20" customHeight="1">
      <c r="A2832" s="17" t="s">
        <v>2879</v>
      </c>
      <c r="B2832" s="19" t="s">
        <v>847</v>
      </c>
      <c r="C2832" s="19" t="s">
        <v>215</v>
      </c>
      <c r="D2832" s="19" t="s">
        <v>212</v>
      </c>
      <c r="E2832" s="11" cm="1">
        <f t="array" ref="E2832">IF(C2832="", "", IFERROR(INDEX(工作表2!C:C, MATCH(1, (工作表2!A:A=C2832)*(工作表2!B:B=D2832), 0)),""))</f>
        <v>25</v>
      </c>
    </row>
    <row r="2833" spans="1:5" s="12" customFormat="1" ht="20" customHeight="1">
      <c r="A2833" s="17" t="s">
        <v>2880</v>
      </c>
      <c r="B2833" s="19" t="s">
        <v>847</v>
      </c>
      <c r="C2833" s="19" t="s">
        <v>215</v>
      </c>
      <c r="D2833" s="19" t="s">
        <v>212</v>
      </c>
      <c r="E2833" s="11" cm="1">
        <f t="array" ref="E2833">IF(C2833="", "", IFERROR(INDEX(工作表2!C:C, MATCH(1, (工作表2!A:A=C2833)*(工作表2!B:B=D2833), 0)),""))</f>
        <v>25</v>
      </c>
    </row>
    <row r="2834" spans="1:5" s="12" customFormat="1" ht="20" customHeight="1">
      <c r="A2834" s="17" t="s">
        <v>2881</v>
      </c>
      <c r="B2834" s="19" t="s">
        <v>847</v>
      </c>
      <c r="C2834" s="19" t="s">
        <v>215</v>
      </c>
      <c r="D2834" s="19" t="s">
        <v>212</v>
      </c>
      <c r="E2834" s="11" cm="1">
        <f t="array" ref="E2834">IF(C2834="", "", IFERROR(INDEX(工作表2!C:C, MATCH(1, (工作表2!A:A=C2834)*(工作表2!B:B=D2834), 0)),""))</f>
        <v>25</v>
      </c>
    </row>
    <row r="2835" spans="1:5" s="12" customFormat="1" ht="20" customHeight="1">
      <c r="A2835" s="17" t="s">
        <v>2882</v>
      </c>
      <c r="B2835" s="19" t="s">
        <v>847</v>
      </c>
      <c r="C2835" s="19" t="s">
        <v>215</v>
      </c>
      <c r="D2835" s="19" t="s">
        <v>212</v>
      </c>
      <c r="E2835" s="11" cm="1">
        <f t="array" ref="E2835">IF(C2835="", "", IFERROR(INDEX(工作表2!C:C, MATCH(1, (工作表2!A:A=C2835)*(工作表2!B:B=D2835), 0)),""))</f>
        <v>25</v>
      </c>
    </row>
    <row r="2836" spans="1:5" s="12" customFormat="1" ht="20" customHeight="1">
      <c r="A2836" s="17" t="s">
        <v>2883</v>
      </c>
      <c r="B2836" s="19" t="s">
        <v>847</v>
      </c>
      <c r="C2836" s="19" t="s">
        <v>215</v>
      </c>
      <c r="D2836" s="19" t="s">
        <v>212</v>
      </c>
      <c r="E2836" s="11" cm="1">
        <f t="array" ref="E2836">IF(C2836="", "", IFERROR(INDEX(工作表2!C:C, MATCH(1, (工作表2!A:A=C2836)*(工作表2!B:B=D2836), 0)),""))</f>
        <v>25</v>
      </c>
    </row>
    <row r="2837" spans="1:5" s="12" customFormat="1" ht="20" customHeight="1">
      <c r="A2837" s="17" t="s">
        <v>2884</v>
      </c>
      <c r="B2837" s="19" t="s">
        <v>847</v>
      </c>
      <c r="C2837" s="19" t="s">
        <v>215</v>
      </c>
      <c r="D2837" s="19" t="s">
        <v>212</v>
      </c>
      <c r="E2837" s="11" cm="1">
        <f t="array" ref="E2837">IF(C2837="", "", IFERROR(INDEX(工作表2!C:C, MATCH(1, (工作表2!A:A=C2837)*(工作表2!B:B=D2837), 0)),""))</f>
        <v>25</v>
      </c>
    </row>
    <row r="2838" spans="1:5" s="12" customFormat="1" ht="20" customHeight="1">
      <c r="A2838" s="17" t="s">
        <v>2885</v>
      </c>
      <c r="B2838" s="19" t="s">
        <v>847</v>
      </c>
      <c r="C2838" s="19" t="s">
        <v>215</v>
      </c>
      <c r="D2838" s="19" t="s">
        <v>212</v>
      </c>
      <c r="E2838" s="11" cm="1">
        <f t="array" ref="E2838">IF(C2838="", "", IFERROR(INDEX(工作表2!C:C, MATCH(1, (工作表2!A:A=C2838)*(工作表2!B:B=D2838), 0)),""))</f>
        <v>25</v>
      </c>
    </row>
    <row r="2839" spans="1:5" s="12" customFormat="1" ht="20" customHeight="1">
      <c r="A2839" s="17" t="s">
        <v>2886</v>
      </c>
      <c r="B2839" s="19" t="s">
        <v>847</v>
      </c>
      <c r="C2839" s="19" t="s">
        <v>215</v>
      </c>
      <c r="D2839" s="19" t="s">
        <v>212</v>
      </c>
      <c r="E2839" s="11" cm="1">
        <f t="array" ref="E2839">IF(C2839="", "", IFERROR(INDEX(工作表2!C:C, MATCH(1, (工作表2!A:A=C2839)*(工作表2!B:B=D2839), 0)),""))</f>
        <v>25</v>
      </c>
    </row>
    <row r="2840" spans="1:5" s="12" customFormat="1" ht="20" customHeight="1">
      <c r="A2840" s="17" t="s">
        <v>2887</v>
      </c>
      <c r="B2840" s="19" t="s">
        <v>847</v>
      </c>
      <c r="C2840" s="19" t="s">
        <v>215</v>
      </c>
      <c r="D2840" s="19" t="s">
        <v>212</v>
      </c>
      <c r="E2840" s="11" cm="1">
        <f t="array" ref="E2840">IF(C2840="", "", IFERROR(INDEX(工作表2!C:C, MATCH(1, (工作表2!A:A=C2840)*(工作表2!B:B=D2840), 0)),""))</f>
        <v>25</v>
      </c>
    </row>
    <row r="2841" spans="1:5" s="12" customFormat="1" ht="20" customHeight="1">
      <c r="A2841" s="17" t="s">
        <v>2888</v>
      </c>
      <c r="B2841" s="19" t="s">
        <v>847</v>
      </c>
      <c r="C2841" s="19" t="s">
        <v>215</v>
      </c>
      <c r="D2841" s="19" t="s">
        <v>212</v>
      </c>
      <c r="E2841" s="11" cm="1">
        <f t="array" ref="E2841">IF(C2841="", "", IFERROR(INDEX(工作表2!C:C, MATCH(1, (工作表2!A:A=C2841)*(工作表2!B:B=D2841), 0)),""))</f>
        <v>25</v>
      </c>
    </row>
    <row r="2842" spans="1:5" s="12" customFormat="1" ht="20" customHeight="1">
      <c r="A2842" s="17" t="s">
        <v>2889</v>
      </c>
      <c r="B2842" s="19" t="s">
        <v>847</v>
      </c>
      <c r="C2842" s="19" t="s">
        <v>215</v>
      </c>
      <c r="D2842" s="19" t="s">
        <v>212</v>
      </c>
      <c r="E2842" s="11" cm="1">
        <f t="array" ref="E2842">IF(C2842="", "", IFERROR(INDEX(工作表2!C:C, MATCH(1, (工作表2!A:A=C2842)*(工作表2!B:B=D2842), 0)),""))</f>
        <v>25</v>
      </c>
    </row>
    <row r="2843" spans="1:5" s="12" customFormat="1" ht="20" customHeight="1">
      <c r="A2843" s="17" t="s">
        <v>2890</v>
      </c>
      <c r="B2843" s="19" t="s">
        <v>847</v>
      </c>
      <c r="C2843" s="19" t="s">
        <v>215</v>
      </c>
      <c r="D2843" s="19" t="s">
        <v>212</v>
      </c>
      <c r="E2843" s="11" cm="1">
        <f t="array" ref="E2843">IF(C2843="", "", IFERROR(INDEX(工作表2!C:C, MATCH(1, (工作表2!A:A=C2843)*(工作表2!B:B=D2843), 0)),""))</f>
        <v>25</v>
      </c>
    </row>
    <row r="2844" spans="1:5" s="12" customFormat="1" ht="20" customHeight="1">
      <c r="A2844" s="17" t="s">
        <v>2891</v>
      </c>
      <c r="B2844" s="19" t="s">
        <v>847</v>
      </c>
      <c r="C2844" s="19" t="s">
        <v>215</v>
      </c>
      <c r="D2844" s="19" t="s">
        <v>212</v>
      </c>
      <c r="E2844" s="11" cm="1">
        <f t="array" ref="E2844">IF(C2844="", "", IFERROR(INDEX(工作表2!C:C, MATCH(1, (工作表2!A:A=C2844)*(工作表2!B:B=D2844), 0)),""))</f>
        <v>25</v>
      </c>
    </row>
    <row r="2845" spans="1:5" s="12" customFormat="1" ht="20" customHeight="1">
      <c r="A2845" s="17" t="s">
        <v>2892</v>
      </c>
      <c r="B2845" s="19" t="s">
        <v>847</v>
      </c>
      <c r="C2845" s="19" t="s">
        <v>215</v>
      </c>
      <c r="D2845" s="19" t="s">
        <v>212</v>
      </c>
      <c r="E2845" s="11" cm="1">
        <f t="array" ref="E2845">IF(C2845="", "", IFERROR(INDEX(工作表2!C:C, MATCH(1, (工作表2!A:A=C2845)*(工作表2!B:B=D2845), 0)),""))</f>
        <v>25</v>
      </c>
    </row>
    <row r="2846" spans="1:5" s="12" customFormat="1" ht="20" customHeight="1">
      <c r="A2846" s="17" t="s">
        <v>2893</v>
      </c>
      <c r="B2846" s="19" t="s">
        <v>847</v>
      </c>
      <c r="C2846" s="19" t="s">
        <v>215</v>
      </c>
      <c r="D2846" s="19" t="s">
        <v>212</v>
      </c>
      <c r="E2846" s="11" cm="1">
        <f t="array" ref="E2846">IF(C2846="", "", IFERROR(INDEX(工作表2!C:C, MATCH(1, (工作表2!A:A=C2846)*(工作表2!B:B=D2846), 0)),""))</f>
        <v>25</v>
      </c>
    </row>
    <row r="2847" spans="1:5" s="12" customFormat="1" ht="20" customHeight="1">
      <c r="A2847" s="17" t="s">
        <v>2894</v>
      </c>
      <c r="B2847" s="19" t="s">
        <v>847</v>
      </c>
      <c r="C2847" s="19" t="s">
        <v>215</v>
      </c>
      <c r="D2847" s="19" t="s">
        <v>212</v>
      </c>
      <c r="E2847" s="11" cm="1">
        <f t="array" ref="E2847">IF(C2847="", "", IFERROR(INDEX(工作表2!C:C, MATCH(1, (工作表2!A:A=C2847)*(工作表2!B:B=D2847), 0)),""))</f>
        <v>25</v>
      </c>
    </row>
    <row r="2848" spans="1:5" s="12" customFormat="1" ht="20" customHeight="1">
      <c r="A2848" s="17" t="s">
        <v>2895</v>
      </c>
      <c r="B2848" s="19" t="s">
        <v>847</v>
      </c>
      <c r="C2848" s="19" t="s">
        <v>215</v>
      </c>
      <c r="D2848" s="19" t="s">
        <v>212</v>
      </c>
      <c r="E2848" s="11" cm="1">
        <f t="array" ref="E2848">IF(C2848="", "", IFERROR(INDEX(工作表2!C:C, MATCH(1, (工作表2!A:A=C2848)*(工作表2!B:B=D2848), 0)),""))</f>
        <v>25</v>
      </c>
    </row>
    <row r="2849" spans="1:5" s="12" customFormat="1" ht="20" customHeight="1">
      <c r="A2849" s="17" t="s">
        <v>2896</v>
      </c>
      <c r="B2849" s="19" t="s">
        <v>847</v>
      </c>
      <c r="C2849" s="19" t="s">
        <v>215</v>
      </c>
      <c r="D2849" s="19" t="s">
        <v>212</v>
      </c>
      <c r="E2849" s="11" cm="1">
        <f t="array" ref="E2849">IF(C2849="", "", IFERROR(INDEX(工作表2!C:C, MATCH(1, (工作表2!A:A=C2849)*(工作表2!B:B=D2849), 0)),""))</f>
        <v>25</v>
      </c>
    </row>
    <row r="2850" spans="1:5" s="12" customFormat="1" ht="20" customHeight="1">
      <c r="A2850" s="17" t="s">
        <v>2897</v>
      </c>
      <c r="B2850" s="19" t="s">
        <v>847</v>
      </c>
      <c r="C2850" s="19" t="s">
        <v>215</v>
      </c>
      <c r="D2850" s="19" t="s">
        <v>212</v>
      </c>
      <c r="E2850" s="11" cm="1">
        <f t="array" ref="E2850">IF(C2850="", "", IFERROR(INDEX(工作表2!C:C, MATCH(1, (工作表2!A:A=C2850)*(工作表2!B:B=D2850), 0)),""))</f>
        <v>25</v>
      </c>
    </row>
    <row r="2851" spans="1:5" s="12" customFormat="1" ht="20" customHeight="1">
      <c r="A2851" s="17" t="s">
        <v>2898</v>
      </c>
      <c r="B2851" s="19" t="s">
        <v>847</v>
      </c>
      <c r="C2851" s="19" t="s">
        <v>215</v>
      </c>
      <c r="D2851" s="19" t="s">
        <v>212</v>
      </c>
      <c r="E2851" s="11" cm="1">
        <f t="array" ref="E2851">IF(C2851="", "", IFERROR(INDEX(工作表2!C:C, MATCH(1, (工作表2!A:A=C2851)*(工作表2!B:B=D2851), 0)),""))</f>
        <v>25</v>
      </c>
    </row>
    <row r="2852" spans="1:5" s="12" customFormat="1" ht="20" customHeight="1">
      <c r="A2852" s="17" t="s">
        <v>2899</v>
      </c>
      <c r="B2852" s="19" t="s">
        <v>847</v>
      </c>
      <c r="C2852" s="19" t="s">
        <v>215</v>
      </c>
      <c r="D2852" s="19" t="s">
        <v>212</v>
      </c>
      <c r="E2852" s="11" cm="1">
        <f t="array" ref="E2852">IF(C2852="", "", IFERROR(INDEX(工作表2!C:C, MATCH(1, (工作表2!A:A=C2852)*(工作表2!B:B=D2852), 0)),""))</f>
        <v>25</v>
      </c>
    </row>
    <row r="2853" spans="1:5" s="12" customFormat="1" ht="20" customHeight="1">
      <c r="A2853" s="17" t="s">
        <v>2900</v>
      </c>
      <c r="B2853" s="19" t="s">
        <v>847</v>
      </c>
      <c r="C2853" s="19" t="s">
        <v>215</v>
      </c>
      <c r="D2853" s="19" t="s">
        <v>212</v>
      </c>
      <c r="E2853" s="11" cm="1">
        <f t="array" ref="E2853">IF(C2853="", "", IFERROR(INDEX(工作表2!C:C, MATCH(1, (工作表2!A:A=C2853)*(工作表2!B:B=D2853), 0)),""))</f>
        <v>25</v>
      </c>
    </row>
    <row r="2854" spans="1:5" s="12" customFormat="1" ht="20" customHeight="1">
      <c r="A2854" s="17" t="s">
        <v>2901</v>
      </c>
      <c r="B2854" s="19" t="s">
        <v>847</v>
      </c>
      <c r="C2854" s="19" t="s">
        <v>215</v>
      </c>
      <c r="D2854" s="19" t="s">
        <v>212</v>
      </c>
      <c r="E2854" s="11" cm="1">
        <f t="array" ref="E2854">IF(C2854="", "", IFERROR(INDEX(工作表2!C:C, MATCH(1, (工作表2!A:A=C2854)*(工作表2!B:B=D2854), 0)),""))</f>
        <v>25</v>
      </c>
    </row>
    <row r="2855" spans="1:5" s="12" customFormat="1" ht="20" customHeight="1">
      <c r="A2855" s="17" t="s">
        <v>2902</v>
      </c>
      <c r="B2855" s="19" t="s">
        <v>847</v>
      </c>
      <c r="C2855" s="19" t="s">
        <v>215</v>
      </c>
      <c r="D2855" s="19" t="s">
        <v>212</v>
      </c>
      <c r="E2855" s="11" cm="1">
        <f t="array" ref="E2855">IF(C2855="", "", IFERROR(INDEX(工作表2!C:C, MATCH(1, (工作表2!A:A=C2855)*(工作表2!B:B=D2855), 0)),""))</f>
        <v>25</v>
      </c>
    </row>
    <row r="2856" spans="1:5" s="12" customFormat="1" ht="20" customHeight="1">
      <c r="A2856" s="17" t="s">
        <v>2903</v>
      </c>
      <c r="B2856" s="19" t="s">
        <v>847</v>
      </c>
      <c r="C2856" s="19" t="s">
        <v>215</v>
      </c>
      <c r="D2856" s="19" t="s">
        <v>212</v>
      </c>
      <c r="E2856" s="11" cm="1">
        <f t="array" ref="E2856">IF(C2856="", "", IFERROR(INDEX(工作表2!C:C, MATCH(1, (工作表2!A:A=C2856)*(工作表2!B:B=D2856), 0)),""))</f>
        <v>25</v>
      </c>
    </row>
    <row r="2857" spans="1:5" s="12" customFormat="1" ht="20" customHeight="1">
      <c r="A2857" s="17" t="s">
        <v>2904</v>
      </c>
      <c r="B2857" s="19" t="s">
        <v>847</v>
      </c>
      <c r="C2857" s="19" t="s">
        <v>215</v>
      </c>
      <c r="D2857" s="19" t="s">
        <v>212</v>
      </c>
      <c r="E2857" s="11" cm="1">
        <f t="array" ref="E2857">IF(C2857="", "", IFERROR(INDEX(工作表2!C:C, MATCH(1, (工作表2!A:A=C2857)*(工作表2!B:B=D2857), 0)),""))</f>
        <v>25</v>
      </c>
    </row>
    <row r="2858" spans="1:5" s="12" customFormat="1" ht="20" customHeight="1">
      <c r="A2858" s="17" t="s">
        <v>2905</v>
      </c>
      <c r="B2858" s="19" t="s">
        <v>847</v>
      </c>
      <c r="C2858" s="19" t="s">
        <v>215</v>
      </c>
      <c r="D2858" s="19" t="s">
        <v>212</v>
      </c>
      <c r="E2858" s="11" cm="1">
        <f t="array" ref="E2858">IF(C2858="", "", IFERROR(INDEX(工作表2!C:C, MATCH(1, (工作表2!A:A=C2858)*(工作表2!B:B=D2858), 0)),""))</f>
        <v>25</v>
      </c>
    </row>
    <row r="2859" spans="1:5" s="12" customFormat="1" ht="20" customHeight="1">
      <c r="A2859" s="17" t="s">
        <v>2906</v>
      </c>
      <c r="B2859" s="19" t="s">
        <v>847</v>
      </c>
      <c r="C2859" s="19" t="s">
        <v>215</v>
      </c>
      <c r="D2859" s="19" t="s">
        <v>212</v>
      </c>
      <c r="E2859" s="11" cm="1">
        <f t="array" ref="E2859">IF(C2859="", "", IFERROR(INDEX(工作表2!C:C, MATCH(1, (工作表2!A:A=C2859)*(工作表2!B:B=D2859), 0)),""))</f>
        <v>25</v>
      </c>
    </row>
    <row r="2860" spans="1:5" s="12" customFormat="1" ht="20" customHeight="1">
      <c r="A2860" s="17" t="s">
        <v>2907</v>
      </c>
      <c r="B2860" s="19" t="s">
        <v>847</v>
      </c>
      <c r="C2860" s="19" t="s">
        <v>215</v>
      </c>
      <c r="D2860" s="19" t="s">
        <v>212</v>
      </c>
      <c r="E2860" s="11" cm="1">
        <f t="array" ref="E2860">IF(C2860="", "", IFERROR(INDEX(工作表2!C:C, MATCH(1, (工作表2!A:A=C2860)*(工作表2!B:B=D2860), 0)),""))</f>
        <v>25</v>
      </c>
    </row>
    <row r="2861" spans="1:5" s="12" customFormat="1" ht="20" customHeight="1">
      <c r="A2861" s="17" t="s">
        <v>2908</v>
      </c>
      <c r="B2861" s="19" t="s">
        <v>847</v>
      </c>
      <c r="C2861" s="19" t="s">
        <v>215</v>
      </c>
      <c r="D2861" s="19" t="s">
        <v>212</v>
      </c>
      <c r="E2861" s="11" cm="1">
        <f t="array" ref="E2861">IF(C2861="", "", IFERROR(INDEX(工作表2!C:C, MATCH(1, (工作表2!A:A=C2861)*(工作表2!B:B=D2861), 0)),""))</f>
        <v>25</v>
      </c>
    </row>
    <row r="2862" spans="1:5" s="12" customFormat="1" ht="20" customHeight="1">
      <c r="A2862" s="17" t="s">
        <v>2909</v>
      </c>
      <c r="B2862" s="19" t="s">
        <v>847</v>
      </c>
      <c r="C2862" s="19" t="s">
        <v>215</v>
      </c>
      <c r="D2862" s="19" t="s">
        <v>212</v>
      </c>
      <c r="E2862" s="11" cm="1">
        <f t="array" ref="E2862">IF(C2862="", "", IFERROR(INDEX(工作表2!C:C, MATCH(1, (工作表2!A:A=C2862)*(工作表2!B:B=D2862), 0)),""))</f>
        <v>25</v>
      </c>
    </row>
    <row r="2863" spans="1:5" s="12" customFormat="1" ht="20" customHeight="1">
      <c r="A2863" s="17" t="s">
        <v>2910</v>
      </c>
      <c r="B2863" s="19" t="s">
        <v>847</v>
      </c>
      <c r="C2863" s="19" t="s">
        <v>215</v>
      </c>
      <c r="D2863" s="19" t="s">
        <v>212</v>
      </c>
      <c r="E2863" s="11" cm="1">
        <f t="array" ref="E2863">IF(C2863="", "", IFERROR(INDEX(工作表2!C:C, MATCH(1, (工作表2!A:A=C2863)*(工作表2!B:B=D2863), 0)),""))</f>
        <v>25</v>
      </c>
    </row>
    <row r="2864" spans="1:5" s="12" customFormat="1" ht="20" customHeight="1">
      <c r="A2864" s="17" t="s">
        <v>2911</v>
      </c>
      <c r="B2864" s="19" t="s">
        <v>847</v>
      </c>
      <c r="C2864" s="19" t="s">
        <v>215</v>
      </c>
      <c r="D2864" s="19" t="s">
        <v>212</v>
      </c>
      <c r="E2864" s="11" cm="1">
        <f t="array" ref="E2864">IF(C2864="", "", IFERROR(INDEX(工作表2!C:C, MATCH(1, (工作表2!A:A=C2864)*(工作表2!B:B=D2864), 0)),""))</f>
        <v>25</v>
      </c>
    </row>
    <row r="2865" spans="1:5" s="12" customFormat="1" ht="20" customHeight="1">
      <c r="A2865" s="17" t="s">
        <v>2912</v>
      </c>
      <c r="B2865" s="19" t="s">
        <v>847</v>
      </c>
      <c r="C2865" s="19" t="s">
        <v>215</v>
      </c>
      <c r="D2865" s="19" t="s">
        <v>212</v>
      </c>
      <c r="E2865" s="11" cm="1">
        <f t="array" ref="E2865">IF(C2865="", "", IFERROR(INDEX(工作表2!C:C, MATCH(1, (工作表2!A:A=C2865)*(工作表2!B:B=D2865), 0)),""))</f>
        <v>25</v>
      </c>
    </row>
    <row r="2866" spans="1:5" s="12" customFormat="1" ht="20" customHeight="1">
      <c r="A2866" s="17" t="s">
        <v>2913</v>
      </c>
      <c r="B2866" s="19" t="s">
        <v>847</v>
      </c>
      <c r="C2866" s="19" t="s">
        <v>215</v>
      </c>
      <c r="D2866" s="19" t="s">
        <v>212</v>
      </c>
      <c r="E2866" s="11" cm="1">
        <f t="array" ref="E2866">IF(C2866="", "", IFERROR(INDEX(工作表2!C:C, MATCH(1, (工作表2!A:A=C2866)*(工作表2!B:B=D2866), 0)),""))</f>
        <v>25</v>
      </c>
    </row>
    <row r="2867" spans="1:5" s="12" customFormat="1" ht="20" customHeight="1">
      <c r="A2867" s="17" t="s">
        <v>2914</v>
      </c>
      <c r="B2867" s="19" t="s">
        <v>847</v>
      </c>
      <c r="C2867" s="19" t="s">
        <v>215</v>
      </c>
      <c r="D2867" s="19" t="s">
        <v>212</v>
      </c>
      <c r="E2867" s="11" cm="1">
        <f t="array" ref="E2867">IF(C2867="", "", IFERROR(INDEX(工作表2!C:C, MATCH(1, (工作表2!A:A=C2867)*(工作表2!B:B=D2867), 0)),""))</f>
        <v>25</v>
      </c>
    </row>
    <row r="2868" spans="1:5" s="12" customFormat="1" ht="20" customHeight="1">
      <c r="A2868" s="17" t="s">
        <v>2915</v>
      </c>
      <c r="B2868" s="19" t="s">
        <v>847</v>
      </c>
      <c r="C2868" s="19" t="s">
        <v>215</v>
      </c>
      <c r="D2868" s="19" t="s">
        <v>212</v>
      </c>
      <c r="E2868" s="11" cm="1">
        <f t="array" ref="E2868">IF(C2868="", "", IFERROR(INDEX(工作表2!C:C, MATCH(1, (工作表2!A:A=C2868)*(工作表2!B:B=D2868), 0)),""))</f>
        <v>25</v>
      </c>
    </row>
    <row r="2869" spans="1:5" s="12" customFormat="1" ht="20" customHeight="1">
      <c r="A2869" s="17" t="s">
        <v>2916</v>
      </c>
      <c r="B2869" s="19" t="s">
        <v>847</v>
      </c>
      <c r="C2869" s="19" t="s">
        <v>215</v>
      </c>
      <c r="D2869" s="19" t="s">
        <v>212</v>
      </c>
      <c r="E2869" s="11" cm="1">
        <f t="array" ref="E2869">IF(C2869="", "", IFERROR(INDEX(工作表2!C:C, MATCH(1, (工作表2!A:A=C2869)*(工作表2!B:B=D2869), 0)),""))</f>
        <v>25</v>
      </c>
    </row>
    <row r="2870" spans="1:5" s="12" customFormat="1" ht="20" customHeight="1">
      <c r="A2870" s="17" t="s">
        <v>2917</v>
      </c>
      <c r="B2870" s="19" t="s">
        <v>847</v>
      </c>
      <c r="C2870" s="19" t="s">
        <v>215</v>
      </c>
      <c r="D2870" s="19" t="s">
        <v>212</v>
      </c>
      <c r="E2870" s="11" cm="1">
        <f t="array" ref="E2870">IF(C2870="", "", IFERROR(INDEX(工作表2!C:C, MATCH(1, (工作表2!A:A=C2870)*(工作表2!B:B=D2870), 0)),""))</f>
        <v>25</v>
      </c>
    </row>
    <row r="2871" spans="1:5" s="12" customFormat="1" ht="20" customHeight="1">
      <c r="A2871" s="17" t="s">
        <v>2918</v>
      </c>
      <c r="B2871" s="19" t="s">
        <v>847</v>
      </c>
      <c r="C2871" s="19" t="s">
        <v>215</v>
      </c>
      <c r="D2871" s="19" t="s">
        <v>212</v>
      </c>
      <c r="E2871" s="11" cm="1">
        <f t="array" ref="E2871">IF(C2871="", "", IFERROR(INDEX(工作表2!C:C, MATCH(1, (工作表2!A:A=C2871)*(工作表2!B:B=D2871), 0)),""))</f>
        <v>25</v>
      </c>
    </row>
    <row r="2872" spans="1:5" s="12" customFormat="1" ht="20" customHeight="1">
      <c r="A2872" s="17" t="s">
        <v>2919</v>
      </c>
      <c r="B2872" s="19" t="s">
        <v>847</v>
      </c>
      <c r="C2872" s="19" t="s">
        <v>215</v>
      </c>
      <c r="D2872" s="19" t="s">
        <v>212</v>
      </c>
      <c r="E2872" s="11" cm="1">
        <f t="array" ref="E2872">IF(C2872="", "", IFERROR(INDEX(工作表2!C:C, MATCH(1, (工作表2!A:A=C2872)*(工作表2!B:B=D2872), 0)),""))</f>
        <v>25</v>
      </c>
    </row>
    <row r="2873" spans="1:5" s="12" customFormat="1" ht="20" customHeight="1">
      <c r="A2873" s="17" t="s">
        <v>2920</v>
      </c>
      <c r="B2873" s="19" t="s">
        <v>847</v>
      </c>
      <c r="C2873" s="19" t="s">
        <v>215</v>
      </c>
      <c r="D2873" s="19" t="s">
        <v>212</v>
      </c>
      <c r="E2873" s="11" cm="1">
        <f t="array" ref="E2873">IF(C2873="", "", IFERROR(INDEX(工作表2!C:C, MATCH(1, (工作表2!A:A=C2873)*(工作表2!B:B=D2873), 0)),""))</f>
        <v>25</v>
      </c>
    </row>
    <row r="2874" spans="1:5" s="12" customFormat="1" ht="20" customHeight="1">
      <c r="A2874" s="17" t="s">
        <v>2921</v>
      </c>
      <c r="B2874" s="19" t="s">
        <v>847</v>
      </c>
      <c r="C2874" s="19" t="s">
        <v>215</v>
      </c>
      <c r="D2874" s="19" t="s">
        <v>212</v>
      </c>
      <c r="E2874" s="11" cm="1">
        <f t="array" ref="E2874">IF(C2874="", "", IFERROR(INDEX(工作表2!C:C, MATCH(1, (工作表2!A:A=C2874)*(工作表2!B:B=D2874), 0)),""))</f>
        <v>25</v>
      </c>
    </row>
    <row r="2875" spans="1:5" s="12" customFormat="1" ht="20" customHeight="1">
      <c r="A2875" s="17" t="s">
        <v>2922</v>
      </c>
      <c r="B2875" s="19" t="s">
        <v>847</v>
      </c>
      <c r="C2875" s="19" t="s">
        <v>215</v>
      </c>
      <c r="D2875" s="19" t="s">
        <v>212</v>
      </c>
      <c r="E2875" s="11" cm="1">
        <f t="array" ref="E2875">IF(C2875="", "", IFERROR(INDEX(工作表2!C:C, MATCH(1, (工作表2!A:A=C2875)*(工作表2!B:B=D2875), 0)),""))</f>
        <v>25</v>
      </c>
    </row>
    <row r="2876" spans="1:5" s="12" customFormat="1" ht="20" customHeight="1">
      <c r="A2876" s="17" t="s">
        <v>2923</v>
      </c>
      <c r="B2876" s="19" t="s">
        <v>847</v>
      </c>
      <c r="C2876" s="19" t="s">
        <v>215</v>
      </c>
      <c r="D2876" s="19" t="s">
        <v>212</v>
      </c>
      <c r="E2876" s="11" cm="1">
        <f t="array" ref="E2876">IF(C2876="", "", IFERROR(INDEX(工作表2!C:C, MATCH(1, (工作表2!A:A=C2876)*(工作表2!B:B=D2876), 0)),""))</f>
        <v>25</v>
      </c>
    </row>
    <row r="2877" spans="1:5" s="12" customFormat="1" ht="20" customHeight="1">
      <c r="A2877" s="17" t="s">
        <v>2924</v>
      </c>
      <c r="B2877" s="19" t="s">
        <v>847</v>
      </c>
      <c r="C2877" s="19" t="s">
        <v>215</v>
      </c>
      <c r="D2877" s="19" t="s">
        <v>212</v>
      </c>
      <c r="E2877" s="11" cm="1">
        <f t="array" ref="E2877">IF(C2877="", "", IFERROR(INDEX(工作表2!C:C, MATCH(1, (工作表2!A:A=C2877)*(工作表2!B:B=D2877), 0)),""))</f>
        <v>25</v>
      </c>
    </row>
    <row r="2878" spans="1:5" s="12" customFormat="1" ht="20" customHeight="1">
      <c r="A2878" s="17" t="s">
        <v>2925</v>
      </c>
      <c r="B2878" s="19" t="s">
        <v>847</v>
      </c>
      <c r="C2878" s="19" t="s">
        <v>215</v>
      </c>
      <c r="D2878" s="19" t="s">
        <v>212</v>
      </c>
      <c r="E2878" s="11" cm="1">
        <f t="array" ref="E2878">IF(C2878="", "", IFERROR(INDEX(工作表2!C:C, MATCH(1, (工作表2!A:A=C2878)*(工作表2!B:B=D2878), 0)),""))</f>
        <v>25</v>
      </c>
    </row>
    <row r="2879" spans="1:5" s="12" customFormat="1" ht="20" customHeight="1">
      <c r="A2879" s="17" t="s">
        <v>2926</v>
      </c>
      <c r="B2879" s="19" t="s">
        <v>847</v>
      </c>
      <c r="C2879" s="19" t="s">
        <v>215</v>
      </c>
      <c r="D2879" s="19" t="s">
        <v>212</v>
      </c>
      <c r="E2879" s="11" cm="1">
        <f t="array" ref="E2879">IF(C2879="", "", IFERROR(INDEX(工作表2!C:C, MATCH(1, (工作表2!A:A=C2879)*(工作表2!B:B=D2879), 0)),""))</f>
        <v>25</v>
      </c>
    </row>
    <row r="2880" spans="1:5" s="12" customFormat="1" ht="20" customHeight="1">
      <c r="A2880" s="17" t="s">
        <v>2927</v>
      </c>
      <c r="B2880" s="19" t="s">
        <v>847</v>
      </c>
      <c r="C2880" s="19" t="s">
        <v>215</v>
      </c>
      <c r="D2880" s="19" t="s">
        <v>212</v>
      </c>
      <c r="E2880" s="11" cm="1">
        <f t="array" ref="E2880">IF(C2880="", "", IFERROR(INDEX(工作表2!C:C, MATCH(1, (工作表2!A:A=C2880)*(工作表2!B:B=D2880), 0)),""))</f>
        <v>25</v>
      </c>
    </row>
    <row r="2881" spans="1:5" s="12" customFormat="1" ht="20" customHeight="1">
      <c r="A2881" s="17" t="s">
        <v>2928</v>
      </c>
      <c r="B2881" s="19" t="s">
        <v>847</v>
      </c>
      <c r="C2881" s="19" t="s">
        <v>215</v>
      </c>
      <c r="D2881" s="19" t="s">
        <v>212</v>
      </c>
      <c r="E2881" s="11" cm="1">
        <f t="array" ref="E2881">IF(C2881="", "", IFERROR(INDEX(工作表2!C:C, MATCH(1, (工作表2!A:A=C2881)*(工作表2!B:B=D2881), 0)),""))</f>
        <v>25</v>
      </c>
    </row>
    <row r="2882" spans="1:5" s="12" customFormat="1" ht="20" customHeight="1">
      <c r="A2882" s="17" t="s">
        <v>2929</v>
      </c>
      <c r="B2882" s="19" t="s">
        <v>847</v>
      </c>
      <c r="C2882" s="19" t="s">
        <v>215</v>
      </c>
      <c r="D2882" s="19" t="s">
        <v>212</v>
      </c>
      <c r="E2882" s="11" cm="1">
        <f t="array" ref="E2882">IF(C2882="", "", IFERROR(INDEX(工作表2!C:C, MATCH(1, (工作表2!A:A=C2882)*(工作表2!B:B=D2882), 0)),""))</f>
        <v>25</v>
      </c>
    </row>
    <row r="2883" spans="1:5" s="12" customFormat="1" ht="20" customHeight="1">
      <c r="A2883" s="17" t="s">
        <v>2930</v>
      </c>
      <c r="B2883" s="19" t="s">
        <v>847</v>
      </c>
      <c r="C2883" s="19" t="s">
        <v>215</v>
      </c>
      <c r="D2883" s="19" t="s">
        <v>212</v>
      </c>
      <c r="E2883" s="11" cm="1">
        <f t="array" ref="E2883">IF(C2883="", "", IFERROR(INDEX(工作表2!C:C, MATCH(1, (工作表2!A:A=C2883)*(工作表2!B:B=D2883), 0)),""))</f>
        <v>25</v>
      </c>
    </row>
    <row r="2884" spans="1:5" s="12" customFormat="1" ht="20" customHeight="1">
      <c r="A2884" s="17" t="s">
        <v>2931</v>
      </c>
      <c r="B2884" s="19" t="s">
        <v>847</v>
      </c>
      <c r="C2884" s="19" t="s">
        <v>215</v>
      </c>
      <c r="D2884" s="19" t="s">
        <v>212</v>
      </c>
      <c r="E2884" s="11" cm="1">
        <f t="array" ref="E2884">IF(C2884="", "", IFERROR(INDEX(工作表2!C:C, MATCH(1, (工作表2!A:A=C2884)*(工作表2!B:B=D2884), 0)),""))</f>
        <v>25</v>
      </c>
    </row>
    <row r="2885" spans="1:5" s="12" customFormat="1" ht="20" customHeight="1">
      <c r="A2885" s="17" t="s">
        <v>2932</v>
      </c>
      <c r="B2885" s="19" t="s">
        <v>847</v>
      </c>
      <c r="C2885" s="19" t="s">
        <v>215</v>
      </c>
      <c r="D2885" s="19" t="s">
        <v>212</v>
      </c>
      <c r="E2885" s="11" cm="1">
        <f t="array" ref="E2885">IF(C2885="", "", IFERROR(INDEX(工作表2!C:C, MATCH(1, (工作表2!A:A=C2885)*(工作表2!B:B=D2885), 0)),""))</f>
        <v>25</v>
      </c>
    </row>
    <row r="2886" spans="1:5" s="12" customFormat="1" ht="20" customHeight="1">
      <c r="A2886" s="17" t="s">
        <v>2933</v>
      </c>
      <c r="B2886" s="19" t="s">
        <v>847</v>
      </c>
      <c r="C2886" s="19" t="s">
        <v>215</v>
      </c>
      <c r="D2886" s="19" t="s">
        <v>212</v>
      </c>
      <c r="E2886" s="11" cm="1">
        <f t="array" ref="E2886">IF(C2886="", "", IFERROR(INDEX(工作表2!C:C, MATCH(1, (工作表2!A:A=C2886)*(工作表2!B:B=D2886), 0)),""))</f>
        <v>25</v>
      </c>
    </row>
    <row r="2887" spans="1:5" s="12" customFormat="1" ht="20" customHeight="1">
      <c r="A2887" s="17" t="s">
        <v>2934</v>
      </c>
      <c r="B2887" s="19" t="s">
        <v>847</v>
      </c>
      <c r="C2887" s="19" t="s">
        <v>215</v>
      </c>
      <c r="D2887" s="19" t="s">
        <v>212</v>
      </c>
      <c r="E2887" s="11" cm="1">
        <f t="array" ref="E2887">IF(C2887="", "", IFERROR(INDEX(工作表2!C:C, MATCH(1, (工作表2!A:A=C2887)*(工作表2!B:B=D2887), 0)),""))</f>
        <v>25</v>
      </c>
    </row>
    <row r="2888" spans="1:5" s="12" customFormat="1" ht="20" customHeight="1">
      <c r="A2888" s="17" t="s">
        <v>2935</v>
      </c>
      <c r="B2888" s="19" t="s">
        <v>847</v>
      </c>
      <c r="C2888" s="19" t="s">
        <v>215</v>
      </c>
      <c r="D2888" s="19" t="s">
        <v>212</v>
      </c>
      <c r="E2888" s="11" cm="1">
        <f t="array" ref="E2888">IF(C2888="", "", IFERROR(INDEX(工作表2!C:C, MATCH(1, (工作表2!A:A=C2888)*(工作表2!B:B=D2888), 0)),""))</f>
        <v>25</v>
      </c>
    </row>
    <row r="2889" spans="1:5" s="12" customFormat="1" ht="20" customHeight="1">
      <c r="A2889" s="17" t="s">
        <v>2936</v>
      </c>
      <c r="B2889" s="19" t="s">
        <v>847</v>
      </c>
      <c r="C2889" s="19" t="s">
        <v>215</v>
      </c>
      <c r="D2889" s="19" t="s">
        <v>212</v>
      </c>
      <c r="E2889" s="11" cm="1">
        <f t="array" ref="E2889">IF(C2889="", "", IFERROR(INDEX(工作表2!C:C, MATCH(1, (工作表2!A:A=C2889)*(工作表2!B:B=D2889), 0)),""))</f>
        <v>25</v>
      </c>
    </row>
    <row r="2890" spans="1:5" s="12" customFormat="1" ht="20" customHeight="1">
      <c r="A2890" s="17" t="s">
        <v>2937</v>
      </c>
      <c r="B2890" s="19" t="s">
        <v>847</v>
      </c>
      <c r="C2890" s="19" t="s">
        <v>215</v>
      </c>
      <c r="D2890" s="19" t="s">
        <v>212</v>
      </c>
      <c r="E2890" s="11" cm="1">
        <f t="array" ref="E2890">IF(C2890="", "", IFERROR(INDEX(工作表2!C:C, MATCH(1, (工作表2!A:A=C2890)*(工作表2!B:B=D2890), 0)),""))</f>
        <v>25</v>
      </c>
    </row>
    <row r="2891" spans="1:5" s="12" customFormat="1" ht="20" customHeight="1">
      <c r="A2891" s="17" t="s">
        <v>2938</v>
      </c>
      <c r="B2891" s="19" t="s">
        <v>847</v>
      </c>
      <c r="C2891" s="19" t="s">
        <v>215</v>
      </c>
      <c r="D2891" s="19" t="s">
        <v>212</v>
      </c>
      <c r="E2891" s="11" cm="1">
        <f t="array" ref="E2891">IF(C2891="", "", IFERROR(INDEX(工作表2!C:C, MATCH(1, (工作表2!A:A=C2891)*(工作表2!B:B=D2891), 0)),""))</f>
        <v>25</v>
      </c>
    </row>
    <row r="2892" spans="1:5" s="12" customFormat="1" ht="20" customHeight="1">
      <c r="A2892" s="17" t="s">
        <v>2939</v>
      </c>
      <c r="B2892" s="19" t="s">
        <v>847</v>
      </c>
      <c r="C2892" s="19" t="s">
        <v>215</v>
      </c>
      <c r="D2892" s="19" t="s">
        <v>212</v>
      </c>
      <c r="E2892" s="11" cm="1">
        <f t="array" ref="E2892">IF(C2892="", "", IFERROR(INDEX(工作表2!C:C, MATCH(1, (工作表2!A:A=C2892)*(工作表2!B:B=D2892), 0)),""))</f>
        <v>25</v>
      </c>
    </row>
    <row r="2893" spans="1:5" s="12" customFormat="1" ht="20" customHeight="1">
      <c r="A2893" s="17" t="s">
        <v>2940</v>
      </c>
      <c r="B2893" s="19" t="s">
        <v>847</v>
      </c>
      <c r="C2893" s="19" t="s">
        <v>215</v>
      </c>
      <c r="D2893" s="19" t="s">
        <v>212</v>
      </c>
      <c r="E2893" s="11" cm="1">
        <f t="array" ref="E2893">IF(C2893="", "", IFERROR(INDEX(工作表2!C:C, MATCH(1, (工作表2!A:A=C2893)*(工作表2!B:B=D2893), 0)),""))</f>
        <v>25</v>
      </c>
    </row>
    <row r="2894" spans="1:5" s="12" customFormat="1" ht="20" customHeight="1">
      <c r="A2894" s="17" t="s">
        <v>2941</v>
      </c>
      <c r="B2894" s="19" t="s">
        <v>847</v>
      </c>
      <c r="C2894" s="19" t="s">
        <v>215</v>
      </c>
      <c r="D2894" s="19" t="s">
        <v>212</v>
      </c>
      <c r="E2894" s="11" cm="1">
        <f t="array" ref="E2894">IF(C2894="", "", IFERROR(INDEX(工作表2!C:C, MATCH(1, (工作表2!A:A=C2894)*(工作表2!B:B=D2894), 0)),""))</f>
        <v>25</v>
      </c>
    </row>
    <row r="2895" spans="1:5" s="12" customFormat="1" ht="20" customHeight="1">
      <c r="A2895" s="17" t="s">
        <v>2942</v>
      </c>
      <c r="B2895" s="19" t="s">
        <v>847</v>
      </c>
      <c r="C2895" s="19" t="s">
        <v>215</v>
      </c>
      <c r="D2895" s="19" t="s">
        <v>212</v>
      </c>
      <c r="E2895" s="11" cm="1">
        <f t="array" ref="E2895">IF(C2895="", "", IFERROR(INDEX(工作表2!C:C, MATCH(1, (工作表2!A:A=C2895)*(工作表2!B:B=D2895), 0)),""))</f>
        <v>25</v>
      </c>
    </row>
    <row r="2896" spans="1:5" s="12" customFormat="1" ht="20" customHeight="1">
      <c r="A2896" s="17" t="s">
        <v>2943</v>
      </c>
      <c r="B2896" s="19" t="s">
        <v>847</v>
      </c>
      <c r="C2896" s="19" t="s">
        <v>215</v>
      </c>
      <c r="D2896" s="19" t="s">
        <v>212</v>
      </c>
      <c r="E2896" s="11" cm="1">
        <f t="array" ref="E2896">IF(C2896="", "", IFERROR(INDEX(工作表2!C:C, MATCH(1, (工作表2!A:A=C2896)*(工作表2!B:B=D2896), 0)),""))</f>
        <v>25</v>
      </c>
    </row>
    <row r="2897" spans="1:5" s="12" customFormat="1" ht="20" customHeight="1">
      <c r="A2897" s="17" t="s">
        <v>2944</v>
      </c>
      <c r="B2897" s="19" t="s">
        <v>847</v>
      </c>
      <c r="C2897" s="19" t="s">
        <v>215</v>
      </c>
      <c r="D2897" s="19" t="s">
        <v>212</v>
      </c>
      <c r="E2897" s="11" cm="1">
        <f t="array" ref="E2897">IF(C2897="", "", IFERROR(INDEX(工作表2!C:C, MATCH(1, (工作表2!A:A=C2897)*(工作表2!B:B=D2897), 0)),""))</f>
        <v>25</v>
      </c>
    </row>
    <row r="2898" spans="1:5" s="12" customFormat="1" ht="20" customHeight="1">
      <c r="A2898" s="17" t="s">
        <v>2945</v>
      </c>
      <c r="B2898" s="19" t="s">
        <v>847</v>
      </c>
      <c r="C2898" s="19" t="s">
        <v>215</v>
      </c>
      <c r="D2898" s="19" t="s">
        <v>212</v>
      </c>
      <c r="E2898" s="11" cm="1">
        <f t="array" ref="E2898">IF(C2898="", "", IFERROR(INDEX(工作表2!C:C, MATCH(1, (工作表2!A:A=C2898)*(工作表2!B:B=D2898), 0)),""))</f>
        <v>25</v>
      </c>
    </row>
    <row r="2899" spans="1:5" s="12" customFormat="1" ht="20" customHeight="1">
      <c r="A2899" s="17" t="s">
        <v>2946</v>
      </c>
      <c r="B2899" s="19" t="s">
        <v>847</v>
      </c>
      <c r="C2899" s="19" t="s">
        <v>215</v>
      </c>
      <c r="D2899" s="19" t="s">
        <v>212</v>
      </c>
      <c r="E2899" s="11" cm="1">
        <f t="array" ref="E2899">IF(C2899="", "", IFERROR(INDEX(工作表2!C:C, MATCH(1, (工作表2!A:A=C2899)*(工作表2!B:B=D2899), 0)),""))</f>
        <v>25</v>
      </c>
    </row>
    <row r="2900" spans="1:5" s="12" customFormat="1" ht="20" customHeight="1">
      <c r="A2900" s="17" t="s">
        <v>2947</v>
      </c>
      <c r="B2900" s="19" t="s">
        <v>847</v>
      </c>
      <c r="C2900" s="19" t="s">
        <v>215</v>
      </c>
      <c r="D2900" s="19" t="s">
        <v>212</v>
      </c>
      <c r="E2900" s="11" cm="1">
        <f t="array" ref="E2900">IF(C2900="", "", IFERROR(INDEX(工作表2!C:C, MATCH(1, (工作表2!A:A=C2900)*(工作表2!B:B=D2900), 0)),""))</f>
        <v>25</v>
      </c>
    </row>
    <row r="2901" spans="1:5" s="12" customFormat="1" ht="20" customHeight="1">
      <c r="A2901" s="17" t="s">
        <v>2948</v>
      </c>
      <c r="B2901" s="19" t="s">
        <v>847</v>
      </c>
      <c r="C2901" s="19" t="s">
        <v>215</v>
      </c>
      <c r="D2901" s="19" t="s">
        <v>212</v>
      </c>
      <c r="E2901" s="11" cm="1">
        <f t="array" ref="E2901">IF(C2901="", "", IFERROR(INDEX(工作表2!C:C, MATCH(1, (工作表2!A:A=C2901)*(工作表2!B:B=D2901), 0)),""))</f>
        <v>25</v>
      </c>
    </row>
    <row r="2902" spans="1:5" s="12" customFormat="1" ht="20" customHeight="1">
      <c r="A2902" s="17" t="s">
        <v>2949</v>
      </c>
      <c r="B2902" s="19" t="s">
        <v>847</v>
      </c>
      <c r="C2902" s="19" t="s">
        <v>215</v>
      </c>
      <c r="D2902" s="19" t="s">
        <v>212</v>
      </c>
      <c r="E2902" s="11" cm="1">
        <f t="array" ref="E2902">IF(C2902="", "", IFERROR(INDEX(工作表2!C:C, MATCH(1, (工作表2!A:A=C2902)*(工作表2!B:B=D2902), 0)),""))</f>
        <v>25</v>
      </c>
    </row>
    <row r="2903" spans="1:5" s="12" customFormat="1" ht="20" customHeight="1">
      <c r="A2903" s="17" t="s">
        <v>2950</v>
      </c>
      <c r="B2903" s="19" t="s">
        <v>847</v>
      </c>
      <c r="C2903" s="19" t="s">
        <v>215</v>
      </c>
      <c r="D2903" s="19" t="s">
        <v>212</v>
      </c>
      <c r="E2903" s="11" cm="1">
        <f t="array" ref="E2903">IF(C2903="", "", IFERROR(INDEX(工作表2!C:C, MATCH(1, (工作表2!A:A=C2903)*(工作表2!B:B=D2903), 0)),""))</f>
        <v>25</v>
      </c>
    </row>
    <row r="2904" spans="1:5" s="12" customFormat="1" ht="20" customHeight="1">
      <c r="A2904" s="17" t="s">
        <v>2951</v>
      </c>
      <c r="B2904" s="19" t="s">
        <v>847</v>
      </c>
      <c r="C2904" s="19" t="s">
        <v>215</v>
      </c>
      <c r="D2904" s="19" t="s">
        <v>212</v>
      </c>
      <c r="E2904" s="11" cm="1">
        <f t="array" ref="E2904">IF(C2904="", "", IFERROR(INDEX(工作表2!C:C, MATCH(1, (工作表2!A:A=C2904)*(工作表2!B:B=D2904), 0)),""))</f>
        <v>25</v>
      </c>
    </row>
    <row r="2905" spans="1:5" s="12" customFormat="1" ht="20" customHeight="1">
      <c r="A2905" s="17" t="s">
        <v>2952</v>
      </c>
      <c r="B2905" s="19" t="s">
        <v>847</v>
      </c>
      <c r="C2905" s="19" t="s">
        <v>215</v>
      </c>
      <c r="D2905" s="19" t="s">
        <v>212</v>
      </c>
      <c r="E2905" s="11" cm="1">
        <f t="array" ref="E2905">IF(C2905="", "", IFERROR(INDEX(工作表2!C:C, MATCH(1, (工作表2!A:A=C2905)*(工作表2!B:B=D2905), 0)),""))</f>
        <v>25</v>
      </c>
    </row>
    <row r="2906" spans="1:5" s="12" customFormat="1" ht="20" customHeight="1">
      <c r="A2906" s="17" t="s">
        <v>2953</v>
      </c>
      <c r="B2906" s="19" t="s">
        <v>847</v>
      </c>
      <c r="C2906" s="19" t="s">
        <v>215</v>
      </c>
      <c r="D2906" s="19" t="s">
        <v>212</v>
      </c>
      <c r="E2906" s="11" cm="1">
        <f t="array" ref="E2906">IF(C2906="", "", IFERROR(INDEX(工作表2!C:C, MATCH(1, (工作表2!A:A=C2906)*(工作表2!B:B=D2906), 0)),""))</f>
        <v>25</v>
      </c>
    </row>
    <row r="2907" spans="1:5" s="12" customFormat="1" ht="20" customHeight="1">
      <c r="A2907" s="17" t="s">
        <v>2954</v>
      </c>
      <c r="B2907" s="19" t="s">
        <v>847</v>
      </c>
      <c r="C2907" s="19" t="s">
        <v>215</v>
      </c>
      <c r="D2907" s="19" t="s">
        <v>212</v>
      </c>
      <c r="E2907" s="11" cm="1">
        <f t="array" ref="E2907">IF(C2907="", "", IFERROR(INDEX(工作表2!C:C, MATCH(1, (工作表2!A:A=C2907)*(工作表2!B:B=D2907), 0)),""))</f>
        <v>25</v>
      </c>
    </row>
    <row r="2908" spans="1:5" s="12" customFormat="1" ht="20" customHeight="1">
      <c r="A2908" s="17" t="s">
        <v>2955</v>
      </c>
      <c r="B2908" s="19" t="s">
        <v>847</v>
      </c>
      <c r="C2908" s="19" t="s">
        <v>215</v>
      </c>
      <c r="D2908" s="19" t="s">
        <v>212</v>
      </c>
      <c r="E2908" s="11" cm="1">
        <f t="array" ref="E2908">IF(C2908="", "", IFERROR(INDEX(工作表2!C:C, MATCH(1, (工作表2!A:A=C2908)*(工作表2!B:B=D2908), 0)),""))</f>
        <v>25</v>
      </c>
    </row>
    <row r="2909" spans="1:5" s="12" customFormat="1" ht="20" customHeight="1">
      <c r="A2909" s="17" t="s">
        <v>2956</v>
      </c>
      <c r="B2909" s="19" t="s">
        <v>847</v>
      </c>
      <c r="C2909" s="19" t="s">
        <v>215</v>
      </c>
      <c r="D2909" s="19" t="s">
        <v>212</v>
      </c>
      <c r="E2909" s="11" cm="1">
        <f t="array" ref="E2909">IF(C2909="", "", IFERROR(INDEX(工作表2!C:C, MATCH(1, (工作表2!A:A=C2909)*(工作表2!B:B=D2909), 0)),""))</f>
        <v>25</v>
      </c>
    </row>
    <row r="2910" spans="1:5" s="12" customFormat="1" ht="20" customHeight="1">
      <c r="A2910" s="17" t="s">
        <v>2957</v>
      </c>
      <c r="B2910" s="19" t="s">
        <v>847</v>
      </c>
      <c r="C2910" s="19" t="s">
        <v>215</v>
      </c>
      <c r="D2910" s="19" t="s">
        <v>212</v>
      </c>
      <c r="E2910" s="11" cm="1">
        <f t="array" ref="E2910">IF(C2910="", "", IFERROR(INDEX(工作表2!C:C, MATCH(1, (工作表2!A:A=C2910)*(工作表2!B:B=D2910), 0)),""))</f>
        <v>25</v>
      </c>
    </row>
    <row r="2911" spans="1:5" s="12" customFormat="1" ht="20" customHeight="1">
      <c r="A2911" s="17" t="s">
        <v>2958</v>
      </c>
      <c r="B2911" s="19" t="s">
        <v>847</v>
      </c>
      <c r="C2911" s="19" t="s">
        <v>215</v>
      </c>
      <c r="D2911" s="19" t="s">
        <v>212</v>
      </c>
      <c r="E2911" s="11" cm="1">
        <f t="array" ref="E2911">IF(C2911="", "", IFERROR(INDEX(工作表2!C:C, MATCH(1, (工作表2!A:A=C2911)*(工作表2!B:B=D2911), 0)),""))</f>
        <v>25</v>
      </c>
    </row>
    <row r="2912" spans="1:5" s="12" customFormat="1" ht="20" customHeight="1">
      <c r="A2912" s="17" t="s">
        <v>2959</v>
      </c>
      <c r="B2912" s="19" t="s">
        <v>847</v>
      </c>
      <c r="C2912" s="19" t="s">
        <v>215</v>
      </c>
      <c r="D2912" s="19" t="s">
        <v>212</v>
      </c>
      <c r="E2912" s="11" cm="1">
        <f t="array" ref="E2912">IF(C2912="", "", IFERROR(INDEX(工作表2!C:C, MATCH(1, (工作表2!A:A=C2912)*(工作表2!B:B=D2912), 0)),""))</f>
        <v>25</v>
      </c>
    </row>
    <row r="2913" spans="1:5" s="12" customFormat="1" ht="20" customHeight="1">
      <c r="A2913" s="17" t="s">
        <v>2960</v>
      </c>
      <c r="B2913" s="19" t="s">
        <v>847</v>
      </c>
      <c r="C2913" s="19" t="s">
        <v>215</v>
      </c>
      <c r="D2913" s="19" t="s">
        <v>212</v>
      </c>
      <c r="E2913" s="11" cm="1">
        <f t="array" ref="E2913">IF(C2913="", "", IFERROR(INDEX(工作表2!C:C, MATCH(1, (工作表2!A:A=C2913)*(工作表2!B:B=D2913), 0)),""))</f>
        <v>25</v>
      </c>
    </row>
    <row r="2914" spans="1:5" s="12" customFormat="1" ht="20" customHeight="1">
      <c r="A2914" s="17" t="s">
        <v>2961</v>
      </c>
      <c r="B2914" s="19" t="s">
        <v>847</v>
      </c>
      <c r="C2914" s="19" t="s">
        <v>215</v>
      </c>
      <c r="D2914" s="19" t="s">
        <v>212</v>
      </c>
      <c r="E2914" s="11" cm="1">
        <f t="array" ref="E2914">IF(C2914="", "", IFERROR(INDEX(工作表2!C:C, MATCH(1, (工作表2!A:A=C2914)*(工作表2!B:B=D2914), 0)),""))</f>
        <v>25</v>
      </c>
    </row>
    <row r="2915" spans="1:5" s="12" customFormat="1" ht="20" customHeight="1">
      <c r="A2915" s="17" t="s">
        <v>2962</v>
      </c>
      <c r="B2915" s="19" t="s">
        <v>847</v>
      </c>
      <c r="C2915" s="19" t="s">
        <v>215</v>
      </c>
      <c r="D2915" s="19" t="s">
        <v>212</v>
      </c>
      <c r="E2915" s="11" cm="1">
        <f t="array" ref="E2915">IF(C2915="", "", IFERROR(INDEX(工作表2!C:C, MATCH(1, (工作表2!A:A=C2915)*(工作表2!B:B=D2915), 0)),""))</f>
        <v>25</v>
      </c>
    </row>
    <row r="2916" spans="1:5" s="12" customFormat="1" ht="20" customHeight="1">
      <c r="A2916" s="17" t="s">
        <v>2963</v>
      </c>
      <c r="B2916" s="19" t="s">
        <v>847</v>
      </c>
      <c r="C2916" s="19" t="s">
        <v>215</v>
      </c>
      <c r="D2916" s="19" t="s">
        <v>212</v>
      </c>
      <c r="E2916" s="11" cm="1">
        <f t="array" ref="E2916">IF(C2916="", "", IFERROR(INDEX(工作表2!C:C, MATCH(1, (工作表2!A:A=C2916)*(工作表2!B:B=D2916), 0)),""))</f>
        <v>25</v>
      </c>
    </row>
    <row r="2917" spans="1:5" s="12" customFormat="1" ht="20" customHeight="1">
      <c r="A2917" s="17" t="s">
        <v>2964</v>
      </c>
      <c r="B2917" s="19" t="s">
        <v>847</v>
      </c>
      <c r="C2917" s="19" t="s">
        <v>215</v>
      </c>
      <c r="D2917" s="19" t="s">
        <v>212</v>
      </c>
      <c r="E2917" s="11" cm="1">
        <f t="array" ref="E2917">IF(C2917="", "", IFERROR(INDEX(工作表2!C:C, MATCH(1, (工作表2!A:A=C2917)*(工作表2!B:B=D2917), 0)),""))</f>
        <v>25</v>
      </c>
    </row>
    <row r="2918" spans="1:5" s="12" customFormat="1" ht="20" customHeight="1">
      <c r="A2918" s="17" t="s">
        <v>2965</v>
      </c>
      <c r="B2918" s="19" t="s">
        <v>847</v>
      </c>
      <c r="C2918" s="19" t="s">
        <v>215</v>
      </c>
      <c r="D2918" s="19" t="s">
        <v>212</v>
      </c>
      <c r="E2918" s="11" cm="1">
        <f t="array" ref="E2918">IF(C2918="", "", IFERROR(INDEX(工作表2!C:C, MATCH(1, (工作表2!A:A=C2918)*(工作表2!B:B=D2918), 0)),""))</f>
        <v>25</v>
      </c>
    </row>
    <row r="2919" spans="1:5" s="12" customFormat="1" ht="20" customHeight="1">
      <c r="A2919" s="17" t="s">
        <v>2966</v>
      </c>
      <c r="B2919" s="19" t="s">
        <v>847</v>
      </c>
      <c r="C2919" s="19" t="s">
        <v>215</v>
      </c>
      <c r="D2919" s="19" t="s">
        <v>212</v>
      </c>
      <c r="E2919" s="11" cm="1">
        <f t="array" ref="E2919">IF(C2919="", "", IFERROR(INDEX(工作表2!C:C, MATCH(1, (工作表2!A:A=C2919)*(工作表2!B:B=D2919), 0)),""))</f>
        <v>25</v>
      </c>
    </row>
    <row r="2920" spans="1:5" s="12" customFormat="1" ht="20" customHeight="1">
      <c r="A2920" s="17" t="s">
        <v>2967</v>
      </c>
      <c r="B2920" s="19" t="s">
        <v>847</v>
      </c>
      <c r="C2920" s="19" t="s">
        <v>215</v>
      </c>
      <c r="D2920" s="19" t="s">
        <v>212</v>
      </c>
      <c r="E2920" s="11" cm="1">
        <f t="array" ref="E2920">IF(C2920="", "", IFERROR(INDEX(工作表2!C:C, MATCH(1, (工作表2!A:A=C2920)*(工作表2!B:B=D2920), 0)),""))</f>
        <v>25</v>
      </c>
    </row>
    <row r="2921" spans="1:5" s="12" customFormat="1" ht="20" customHeight="1">
      <c r="A2921" s="17" t="s">
        <v>2968</v>
      </c>
      <c r="B2921" s="19" t="s">
        <v>847</v>
      </c>
      <c r="C2921" s="19" t="s">
        <v>215</v>
      </c>
      <c r="D2921" s="19" t="s">
        <v>212</v>
      </c>
      <c r="E2921" s="11" cm="1">
        <f t="array" ref="E2921">IF(C2921="", "", IFERROR(INDEX(工作表2!C:C, MATCH(1, (工作表2!A:A=C2921)*(工作表2!B:B=D2921), 0)),""))</f>
        <v>25</v>
      </c>
    </row>
    <row r="2922" spans="1:5" s="12" customFormat="1" ht="20" customHeight="1">
      <c r="A2922" s="17" t="s">
        <v>2969</v>
      </c>
      <c r="B2922" s="19" t="s">
        <v>847</v>
      </c>
      <c r="C2922" s="19" t="s">
        <v>215</v>
      </c>
      <c r="D2922" s="19" t="s">
        <v>212</v>
      </c>
      <c r="E2922" s="11" cm="1">
        <f t="array" ref="E2922">IF(C2922="", "", IFERROR(INDEX(工作表2!C:C, MATCH(1, (工作表2!A:A=C2922)*(工作表2!B:B=D2922), 0)),""))</f>
        <v>25</v>
      </c>
    </row>
    <row r="2923" spans="1:5" s="12" customFormat="1" ht="20" customHeight="1">
      <c r="A2923" s="17" t="s">
        <v>2970</v>
      </c>
      <c r="B2923" s="19" t="s">
        <v>847</v>
      </c>
      <c r="C2923" s="19" t="s">
        <v>215</v>
      </c>
      <c r="D2923" s="19" t="s">
        <v>212</v>
      </c>
      <c r="E2923" s="11" cm="1">
        <f t="array" ref="E2923">IF(C2923="", "", IFERROR(INDEX(工作表2!C:C, MATCH(1, (工作表2!A:A=C2923)*(工作表2!B:B=D2923), 0)),""))</f>
        <v>25</v>
      </c>
    </row>
    <row r="2924" spans="1:5" s="12" customFormat="1" ht="20" customHeight="1">
      <c r="A2924" s="17" t="s">
        <v>2971</v>
      </c>
      <c r="B2924" s="19" t="s">
        <v>847</v>
      </c>
      <c r="C2924" s="19" t="s">
        <v>215</v>
      </c>
      <c r="D2924" s="19" t="s">
        <v>212</v>
      </c>
      <c r="E2924" s="11" cm="1">
        <f t="array" ref="E2924">IF(C2924="", "", IFERROR(INDEX(工作表2!C:C, MATCH(1, (工作表2!A:A=C2924)*(工作表2!B:B=D2924), 0)),""))</f>
        <v>25</v>
      </c>
    </row>
    <row r="2925" spans="1:5" s="12" customFormat="1" ht="20" customHeight="1">
      <c r="A2925" s="17" t="s">
        <v>2972</v>
      </c>
      <c r="B2925" s="19" t="s">
        <v>847</v>
      </c>
      <c r="C2925" s="19" t="s">
        <v>215</v>
      </c>
      <c r="D2925" s="19" t="s">
        <v>212</v>
      </c>
      <c r="E2925" s="11" cm="1">
        <f t="array" ref="E2925">IF(C2925="", "", IFERROR(INDEX(工作表2!C:C, MATCH(1, (工作表2!A:A=C2925)*(工作表2!B:B=D2925), 0)),""))</f>
        <v>25</v>
      </c>
    </row>
    <row r="2926" spans="1:5" s="12" customFormat="1" ht="20" customHeight="1">
      <c r="A2926" s="17" t="s">
        <v>2973</v>
      </c>
      <c r="B2926" s="19" t="s">
        <v>847</v>
      </c>
      <c r="C2926" s="19" t="s">
        <v>215</v>
      </c>
      <c r="D2926" s="19" t="s">
        <v>212</v>
      </c>
      <c r="E2926" s="11" cm="1">
        <f t="array" ref="E2926">IF(C2926="", "", IFERROR(INDEX(工作表2!C:C, MATCH(1, (工作表2!A:A=C2926)*(工作表2!B:B=D2926), 0)),""))</f>
        <v>25</v>
      </c>
    </row>
    <row r="2927" spans="1:5" s="12" customFormat="1" ht="20" customHeight="1">
      <c r="A2927" s="17" t="s">
        <v>2974</v>
      </c>
      <c r="B2927" s="19" t="s">
        <v>847</v>
      </c>
      <c r="C2927" s="19" t="s">
        <v>215</v>
      </c>
      <c r="D2927" s="19" t="s">
        <v>212</v>
      </c>
      <c r="E2927" s="11" cm="1">
        <f t="array" ref="E2927">IF(C2927="", "", IFERROR(INDEX(工作表2!C:C, MATCH(1, (工作表2!A:A=C2927)*(工作表2!B:B=D2927), 0)),""))</f>
        <v>25</v>
      </c>
    </row>
    <row r="2928" spans="1:5" s="12" customFormat="1" ht="20" customHeight="1">
      <c r="A2928" s="17" t="s">
        <v>2975</v>
      </c>
      <c r="B2928" s="19" t="s">
        <v>847</v>
      </c>
      <c r="C2928" s="19" t="s">
        <v>215</v>
      </c>
      <c r="D2928" s="19" t="s">
        <v>212</v>
      </c>
      <c r="E2928" s="11" cm="1">
        <f t="array" ref="E2928">IF(C2928="", "", IFERROR(INDEX(工作表2!C:C, MATCH(1, (工作表2!A:A=C2928)*(工作表2!B:B=D2928), 0)),""))</f>
        <v>25</v>
      </c>
    </row>
    <row r="2929" spans="1:5" s="12" customFormat="1" ht="20" customHeight="1">
      <c r="A2929" s="17" t="s">
        <v>2976</v>
      </c>
      <c r="B2929" s="19" t="s">
        <v>847</v>
      </c>
      <c r="C2929" s="19" t="s">
        <v>215</v>
      </c>
      <c r="D2929" s="19" t="s">
        <v>212</v>
      </c>
      <c r="E2929" s="11" cm="1">
        <f t="array" ref="E2929">IF(C2929="", "", IFERROR(INDEX(工作表2!C:C, MATCH(1, (工作表2!A:A=C2929)*(工作表2!B:B=D2929), 0)),""))</f>
        <v>25</v>
      </c>
    </row>
    <row r="2930" spans="1:5" s="12" customFormat="1" ht="20" customHeight="1">
      <c r="A2930" s="17" t="s">
        <v>2977</v>
      </c>
      <c r="B2930" s="19" t="s">
        <v>847</v>
      </c>
      <c r="C2930" s="19" t="s">
        <v>215</v>
      </c>
      <c r="D2930" s="19" t="s">
        <v>212</v>
      </c>
      <c r="E2930" s="11" cm="1">
        <f t="array" ref="E2930">IF(C2930="", "", IFERROR(INDEX(工作表2!C:C, MATCH(1, (工作表2!A:A=C2930)*(工作表2!B:B=D2930), 0)),""))</f>
        <v>25</v>
      </c>
    </row>
    <row r="2931" spans="1:5" s="12" customFormat="1" ht="20" customHeight="1">
      <c r="A2931" s="17" t="s">
        <v>2978</v>
      </c>
      <c r="B2931" s="19" t="s">
        <v>847</v>
      </c>
      <c r="C2931" s="19" t="s">
        <v>215</v>
      </c>
      <c r="D2931" s="19" t="s">
        <v>212</v>
      </c>
      <c r="E2931" s="11" cm="1">
        <f t="array" ref="E2931">IF(C2931="", "", IFERROR(INDEX(工作表2!C:C, MATCH(1, (工作表2!A:A=C2931)*(工作表2!B:B=D2931), 0)),""))</f>
        <v>25</v>
      </c>
    </row>
    <row r="2932" spans="1:5" s="12" customFormat="1" ht="20" customHeight="1">
      <c r="A2932" s="17" t="s">
        <v>2979</v>
      </c>
      <c r="B2932" s="19" t="s">
        <v>847</v>
      </c>
      <c r="C2932" s="19" t="s">
        <v>215</v>
      </c>
      <c r="D2932" s="19" t="s">
        <v>212</v>
      </c>
      <c r="E2932" s="11" cm="1">
        <f t="array" ref="E2932">IF(C2932="", "", IFERROR(INDEX(工作表2!C:C, MATCH(1, (工作表2!A:A=C2932)*(工作表2!B:B=D2932), 0)),""))</f>
        <v>25</v>
      </c>
    </row>
    <row r="2933" spans="1:5" s="12" customFormat="1" ht="20" customHeight="1">
      <c r="A2933" s="17" t="s">
        <v>2980</v>
      </c>
      <c r="B2933" s="19" t="s">
        <v>847</v>
      </c>
      <c r="C2933" s="19" t="s">
        <v>215</v>
      </c>
      <c r="D2933" s="19" t="s">
        <v>212</v>
      </c>
      <c r="E2933" s="11" cm="1">
        <f t="array" ref="E2933">IF(C2933="", "", IFERROR(INDEX(工作表2!C:C, MATCH(1, (工作表2!A:A=C2933)*(工作表2!B:B=D2933), 0)),""))</f>
        <v>25</v>
      </c>
    </row>
    <row r="2934" spans="1:5" s="12" customFormat="1" ht="20" customHeight="1">
      <c r="A2934" s="17" t="s">
        <v>2981</v>
      </c>
      <c r="B2934" s="19" t="s">
        <v>847</v>
      </c>
      <c r="C2934" s="19" t="s">
        <v>215</v>
      </c>
      <c r="D2934" s="19" t="s">
        <v>212</v>
      </c>
      <c r="E2934" s="11" cm="1">
        <f t="array" ref="E2934">IF(C2934="", "", IFERROR(INDEX(工作表2!C:C, MATCH(1, (工作表2!A:A=C2934)*(工作表2!B:B=D2934), 0)),""))</f>
        <v>25</v>
      </c>
    </row>
    <row r="2935" spans="1:5" s="12" customFormat="1" ht="20" customHeight="1">
      <c r="A2935" s="17" t="s">
        <v>2982</v>
      </c>
      <c r="B2935" s="19" t="s">
        <v>847</v>
      </c>
      <c r="C2935" s="19" t="s">
        <v>215</v>
      </c>
      <c r="D2935" s="19" t="s">
        <v>212</v>
      </c>
      <c r="E2935" s="11" cm="1">
        <f t="array" ref="E2935">IF(C2935="", "", IFERROR(INDEX(工作表2!C:C, MATCH(1, (工作表2!A:A=C2935)*(工作表2!B:B=D2935), 0)),""))</f>
        <v>25</v>
      </c>
    </row>
    <row r="2936" spans="1:5" s="12" customFormat="1" ht="20" customHeight="1">
      <c r="A2936" s="17" t="s">
        <v>2983</v>
      </c>
      <c r="B2936" s="19" t="s">
        <v>847</v>
      </c>
      <c r="C2936" s="19" t="s">
        <v>215</v>
      </c>
      <c r="D2936" s="19" t="s">
        <v>212</v>
      </c>
      <c r="E2936" s="11" cm="1">
        <f t="array" ref="E2936">IF(C2936="", "", IFERROR(INDEX(工作表2!C:C, MATCH(1, (工作表2!A:A=C2936)*(工作表2!B:B=D2936), 0)),""))</f>
        <v>25</v>
      </c>
    </row>
    <row r="2937" spans="1:5" s="12" customFormat="1" ht="20" customHeight="1">
      <c r="A2937" s="17" t="s">
        <v>2984</v>
      </c>
      <c r="B2937" s="19" t="s">
        <v>847</v>
      </c>
      <c r="C2937" s="19" t="s">
        <v>215</v>
      </c>
      <c r="D2937" s="19" t="s">
        <v>212</v>
      </c>
      <c r="E2937" s="11" cm="1">
        <f t="array" ref="E2937">IF(C2937="", "", IFERROR(INDEX(工作表2!C:C, MATCH(1, (工作表2!A:A=C2937)*(工作表2!B:B=D2937), 0)),""))</f>
        <v>25</v>
      </c>
    </row>
    <row r="2938" spans="1:5" s="12" customFormat="1" ht="20" customHeight="1">
      <c r="A2938" s="17" t="s">
        <v>2985</v>
      </c>
      <c r="B2938" s="19" t="s">
        <v>847</v>
      </c>
      <c r="C2938" s="19" t="s">
        <v>215</v>
      </c>
      <c r="D2938" s="19" t="s">
        <v>212</v>
      </c>
      <c r="E2938" s="11" cm="1">
        <f t="array" ref="E2938">IF(C2938="", "", IFERROR(INDEX(工作表2!C:C, MATCH(1, (工作表2!A:A=C2938)*(工作表2!B:B=D2938), 0)),""))</f>
        <v>25</v>
      </c>
    </row>
    <row r="2939" spans="1:5" s="12" customFormat="1" ht="20" customHeight="1">
      <c r="A2939" s="17" t="s">
        <v>2986</v>
      </c>
      <c r="B2939" s="19" t="s">
        <v>847</v>
      </c>
      <c r="C2939" s="19" t="s">
        <v>215</v>
      </c>
      <c r="D2939" s="19" t="s">
        <v>212</v>
      </c>
      <c r="E2939" s="11" cm="1">
        <f t="array" ref="E2939">IF(C2939="", "", IFERROR(INDEX(工作表2!C:C, MATCH(1, (工作表2!A:A=C2939)*(工作表2!B:B=D2939), 0)),""))</f>
        <v>25</v>
      </c>
    </row>
    <row r="2940" spans="1:5" s="12" customFormat="1" ht="20" customHeight="1">
      <c r="A2940" s="17" t="s">
        <v>2987</v>
      </c>
      <c r="B2940" s="19" t="s">
        <v>847</v>
      </c>
      <c r="C2940" s="19" t="s">
        <v>215</v>
      </c>
      <c r="D2940" s="19" t="s">
        <v>212</v>
      </c>
      <c r="E2940" s="11" cm="1">
        <f t="array" ref="E2940">IF(C2940="", "", IFERROR(INDEX(工作表2!C:C, MATCH(1, (工作表2!A:A=C2940)*(工作表2!B:B=D2940), 0)),""))</f>
        <v>25</v>
      </c>
    </row>
    <row r="2941" spans="1:5" s="12" customFormat="1" ht="20" customHeight="1">
      <c r="A2941" s="17" t="s">
        <v>2988</v>
      </c>
      <c r="B2941" s="19" t="s">
        <v>847</v>
      </c>
      <c r="C2941" s="19" t="s">
        <v>215</v>
      </c>
      <c r="D2941" s="19" t="s">
        <v>212</v>
      </c>
      <c r="E2941" s="11" cm="1">
        <f t="array" ref="E2941">IF(C2941="", "", IFERROR(INDEX(工作表2!C:C, MATCH(1, (工作表2!A:A=C2941)*(工作表2!B:B=D2941), 0)),""))</f>
        <v>25</v>
      </c>
    </row>
    <row r="2942" spans="1:5" s="12" customFormat="1" ht="20" customHeight="1">
      <c r="A2942" s="17" t="s">
        <v>2989</v>
      </c>
      <c r="B2942" s="19" t="s">
        <v>847</v>
      </c>
      <c r="C2942" s="19" t="s">
        <v>215</v>
      </c>
      <c r="D2942" s="19" t="s">
        <v>212</v>
      </c>
      <c r="E2942" s="11" cm="1">
        <f t="array" ref="E2942">IF(C2942="", "", IFERROR(INDEX(工作表2!C:C, MATCH(1, (工作表2!A:A=C2942)*(工作表2!B:B=D2942), 0)),""))</f>
        <v>25</v>
      </c>
    </row>
    <row r="2943" spans="1:5" s="12" customFormat="1" ht="20" customHeight="1">
      <c r="A2943" s="17" t="s">
        <v>2990</v>
      </c>
      <c r="B2943" s="19" t="s">
        <v>847</v>
      </c>
      <c r="C2943" s="19" t="s">
        <v>215</v>
      </c>
      <c r="D2943" s="19" t="s">
        <v>212</v>
      </c>
      <c r="E2943" s="11" cm="1">
        <f t="array" ref="E2943">IF(C2943="", "", IFERROR(INDEX(工作表2!C:C, MATCH(1, (工作表2!A:A=C2943)*(工作表2!B:B=D2943), 0)),""))</f>
        <v>25</v>
      </c>
    </row>
    <row r="2944" spans="1:5" s="12" customFormat="1" ht="20" customHeight="1">
      <c r="A2944" s="17" t="s">
        <v>2991</v>
      </c>
      <c r="B2944" s="19" t="s">
        <v>847</v>
      </c>
      <c r="C2944" s="19" t="s">
        <v>215</v>
      </c>
      <c r="D2944" s="19" t="s">
        <v>212</v>
      </c>
      <c r="E2944" s="11" cm="1">
        <f t="array" ref="E2944">IF(C2944="", "", IFERROR(INDEX(工作表2!C:C, MATCH(1, (工作表2!A:A=C2944)*(工作表2!B:B=D2944), 0)),""))</f>
        <v>25</v>
      </c>
    </row>
    <row r="2945" spans="1:5" s="12" customFormat="1" ht="20" customHeight="1">
      <c r="A2945" s="17" t="s">
        <v>2992</v>
      </c>
      <c r="B2945" s="19" t="s">
        <v>847</v>
      </c>
      <c r="C2945" s="19" t="s">
        <v>215</v>
      </c>
      <c r="D2945" s="19" t="s">
        <v>212</v>
      </c>
      <c r="E2945" s="11" cm="1">
        <f t="array" ref="E2945">IF(C2945="", "", IFERROR(INDEX(工作表2!C:C, MATCH(1, (工作表2!A:A=C2945)*(工作表2!B:B=D2945), 0)),""))</f>
        <v>25</v>
      </c>
    </row>
    <row r="2946" spans="1:5" s="12" customFormat="1" ht="20" customHeight="1">
      <c r="A2946" s="17" t="s">
        <v>2993</v>
      </c>
      <c r="B2946" s="19" t="s">
        <v>847</v>
      </c>
      <c r="C2946" s="19" t="s">
        <v>215</v>
      </c>
      <c r="D2946" s="19" t="s">
        <v>212</v>
      </c>
      <c r="E2946" s="11" cm="1">
        <f t="array" ref="E2946">IF(C2946="", "", IFERROR(INDEX(工作表2!C:C, MATCH(1, (工作表2!A:A=C2946)*(工作表2!B:B=D2946), 0)),""))</f>
        <v>25</v>
      </c>
    </row>
    <row r="2947" spans="1:5" s="12" customFormat="1" ht="20" customHeight="1">
      <c r="A2947" s="17" t="s">
        <v>2994</v>
      </c>
      <c r="B2947" s="19" t="s">
        <v>847</v>
      </c>
      <c r="C2947" s="19" t="s">
        <v>215</v>
      </c>
      <c r="D2947" s="19" t="s">
        <v>212</v>
      </c>
      <c r="E2947" s="11" cm="1">
        <f t="array" ref="E2947">IF(C2947="", "", IFERROR(INDEX(工作表2!C:C, MATCH(1, (工作表2!A:A=C2947)*(工作表2!B:B=D2947), 0)),""))</f>
        <v>25</v>
      </c>
    </row>
    <row r="2948" spans="1:5" s="12" customFormat="1" ht="20" customHeight="1">
      <c r="A2948" s="17" t="s">
        <v>2995</v>
      </c>
      <c r="B2948" s="19" t="s">
        <v>847</v>
      </c>
      <c r="C2948" s="19" t="s">
        <v>215</v>
      </c>
      <c r="D2948" s="19" t="s">
        <v>212</v>
      </c>
      <c r="E2948" s="11" cm="1">
        <f t="array" ref="E2948">IF(C2948="", "", IFERROR(INDEX(工作表2!C:C, MATCH(1, (工作表2!A:A=C2948)*(工作表2!B:B=D2948), 0)),""))</f>
        <v>25</v>
      </c>
    </row>
    <row r="2949" spans="1:5" s="12" customFormat="1" ht="20" customHeight="1">
      <c r="A2949" s="17" t="s">
        <v>2996</v>
      </c>
      <c r="B2949" s="19" t="s">
        <v>847</v>
      </c>
      <c r="C2949" s="19" t="s">
        <v>215</v>
      </c>
      <c r="D2949" s="19" t="s">
        <v>212</v>
      </c>
      <c r="E2949" s="11" cm="1">
        <f t="array" ref="E2949">IF(C2949="", "", IFERROR(INDEX(工作表2!C:C, MATCH(1, (工作表2!A:A=C2949)*(工作表2!B:B=D2949), 0)),""))</f>
        <v>25</v>
      </c>
    </row>
    <row r="2950" spans="1:5" s="12" customFormat="1" ht="20" customHeight="1">
      <c r="A2950" s="17" t="s">
        <v>2997</v>
      </c>
      <c r="B2950" s="19" t="s">
        <v>847</v>
      </c>
      <c r="C2950" s="19" t="s">
        <v>215</v>
      </c>
      <c r="D2950" s="19" t="s">
        <v>212</v>
      </c>
      <c r="E2950" s="11" cm="1">
        <f t="array" ref="E2950">IF(C2950="", "", IFERROR(INDEX(工作表2!C:C, MATCH(1, (工作表2!A:A=C2950)*(工作表2!B:B=D2950), 0)),""))</f>
        <v>25</v>
      </c>
    </row>
    <row r="2951" spans="1:5" s="12" customFormat="1" ht="20" customHeight="1">
      <c r="A2951" s="17" t="s">
        <v>2998</v>
      </c>
      <c r="B2951" s="19" t="s">
        <v>847</v>
      </c>
      <c r="C2951" s="19" t="s">
        <v>215</v>
      </c>
      <c r="D2951" s="19" t="s">
        <v>212</v>
      </c>
      <c r="E2951" s="11" cm="1">
        <f t="array" ref="E2951">IF(C2951="", "", IFERROR(INDEX(工作表2!C:C, MATCH(1, (工作表2!A:A=C2951)*(工作表2!B:B=D2951), 0)),""))</f>
        <v>25</v>
      </c>
    </row>
    <row r="2952" spans="1:5" s="12" customFormat="1" ht="20" customHeight="1">
      <c r="A2952" s="17" t="s">
        <v>2999</v>
      </c>
      <c r="B2952" s="19" t="s">
        <v>847</v>
      </c>
      <c r="C2952" s="19" t="s">
        <v>215</v>
      </c>
      <c r="D2952" s="19" t="s">
        <v>212</v>
      </c>
      <c r="E2952" s="11" cm="1">
        <f t="array" ref="E2952">IF(C2952="", "", IFERROR(INDEX(工作表2!C:C, MATCH(1, (工作表2!A:A=C2952)*(工作表2!B:B=D2952), 0)),""))</f>
        <v>25</v>
      </c>
    </row>
    <row r="2953" spans="1:5" s="12" customFormat="1" ht="20" customHeight="1">
      <c r="A2953" s="17" t="s">
        <v>3000</v>
      </c>
      <c r="B2953" s="19" t="s">
        <v>847</v>
      </c>
      <c r="C2953" s="19" t="s">
        <v>215</v>
      </c>
      <c r="D2953" s="19" t="s">
        <v>212</v>
      </c>
      <c r="E2953" s="11" cm="1">
        <f t="array" ref="E2953">IF(C2953="", "", IFERROR(INDEX(工作表2!C:C, MATCH(1, (工作表2!A:A=C2953)*(工作表2!B:B=D2953), 0)),""))</f>
        <v>25</v>
      </c>
    </row>
    <row r="2954" spans="1:5" s="12" customFormat="1" ht="20" customHeight="1">
      <c r="A2954" s="17" t="s">
        <v>3001</v>
      </c>
      <c r="B2954" s="19" t="s">
        <v>847</v>
      </c>
      <c r="C2954" s="19" t="s">
        <v>215</v>
      </c>
      <c r="D2954" s="19" t="s">
        <v>212</v>
      </c>
      <c r="E2954" s="11" cm="1">
        <f t="array" ref="E2954">IF(C2954="", "", IFERROR(INDEX(工作表2!C:C, MATCH(1, (工作表2!A:A=C2954)*(工作表2!B:B=D2954), 0)),""))</f>
        <v>25</v>
      </c>
    </row>
    <row r="2955" spans="1:5" s="12" customFormat="1" ht="20" customHeight="1">
      <c r="A2955" s="17" t="s">
        <v>3002</v>
      </c>
      <c r="B2955" s="19" t="s">
        <v>847</v>
      </c>
      <c r="C2955" s="19" t="s">
        <v>215</v>
      </c>
      <c r="D2955" s="19" t="s">
        <v>212</v>
      </c>
      <c r="E2955" s="11" cm="1">
        <f t="array" ref="E2955">IF(C2955="", "", IFERROR(INDEX(工作表2!C:C, MATCH(1, (工作表2!A:A=C2955)*(工作表2!B:B=D2955), 0)),""))</f>
        <v>25</v>
      </c>
    </row>
    <row r="2956" spans="1:5" s="12" customFormat="1" ht="20" customHeight="1">
      <c r="A2956" s="17" t="s">
        <v>3003</v>
      </c>
      <c r="B2956" s="19" t="s">
        <v>847</v>
      </c>
      <c r="C2956" s="19" t="s">
        <v>215</v>
      </c>
      <c r="D2956" s="19" t="s">
        <v>212</v>
      </c>
      <c r="E2956" s="11" cm="1">
        <f t="array" ref="E2956">IF(C2956="", "", IFERROR(INDEX(工作表2!C:C, MATCH(1, (工作表2!A:A=C2956)*(工作表2!B:B=D2956), 0)),""))</f>
        <v>25</v>
      </c>
    </row>
    <row r="2957" spans="1:5" s="12" customFormat="1" ht="20" customHeight="1">
      <c r="A2957" s="17" t="s">
        <v>3004</v>
      </c>
      <c r="B2957" s="19" t="s">
        <v>847</v>
      </c>
      <c r="C2957" s="19" t="s">
        <v>215</v>
      </c>
      <c r="D2957" s="19" t="s">
        <v>212</v>
      </c>
      <c r="E2957" s="11" cm="1">
        <f t="array" ref="E2957">IF(C2957="", "", IFERROR(INDEX(工作表2!C:C, MATCH(1, (工作表2!A:A=C2957)*(工作表2!B:B=D2957), 0)),""))</f>
        <v>25</v>
      </c>
    </row>
    <row r="2958" spans="1:5" s="12" customFormat="1" ht="20" customHeight="1">
      <c r="A2958" s="17" t="s">
        <v>3005</v>
      </c>
      <c r="B2958" s="19" t="s">
        <v>847</v>
      </c>
      <c r="C2958" s="19" t="s">
        <v>215</v>
      </c>
      <c r="D2958" s="19" t="s">
        <v>212</v>
      </c>
      <c r="E2958" s="11" cm="1">
        <f t="array" ref="E2958">IF(C2958="", "", IFERROR(INDEX(工作表2!C:C, MATCH(1, (工作表2!A:A=C2958)*(工作表2!B:B=D2958), 0)),""))</f>
        <v>25</v>
      </c>
    </row>
    <row r="2959" spans="1:5" s="12" customFormat="1" ht="20" customHeight="1">
      <c r="A2959" s="17" t="s">
        <v>3006</v>
      </c>
      <c r="B2959" s="19" t="s">
        <v>847</v>
      </c>
      <c r="C2959" s="19" t="s">
        <v>215</v>
      </c>
      <c r="D2959" s="19" t="s">
        <v>212</v>
      </c>
      <c r="E2959" s="11" cm="1">
        <f t="array" ref="E2959">IF(C2959="", "", IFERROR(INDEX(工作表2!C:C, MATCH(1, (工作表2!A:A=C2959)*(工作表2!B:B=D2959), 0)),""))</f>
        <v>25</v>
      </c>
    </row>
    <row r="2960" spans="1:5" s="12" customFormat="1" ht="20" customHeight="1">
      <c r="A2960" s="17" t="s">
        <v>3007</v>
      </c>
      <c r="B2960" s="19" t="s">
        <v>847</v>
      </c>
      <c r="C2960" s="19" t="s">
        <v>215</v>
      </c>
      <c r="D2960" s="19" t="s">
        <v>212</v>
      </c>
      <c r="E2960" s="11" cm="1">
        <f t="array" ref="E2960">IF(C2960="", "", IFERROR(INDEX(工作表2!C:C, MATCH(1, (工作表2!A:A=C2960)*(工作表2!B:B=D2960), 0)),""))</f>
        <v>25</v>
      </c>
    </row>
    <row r="2961" spans="1:5" s="12" customFormat="1" ht="20" customHeight="1">
      <c r="A2961" s="17" t="s">
        <v>3008</v>
      </c>
      <c r="B2961" s="19" t="s">
        <v>847</v>
      </c>
      <c r="C2961" s="19" t="s">
        <v>215</v>
      </c>
      <c r="D2961" s="19" t="s">
        <v>212</v>
      </c>
      <c r="E2961" s="11" cm="1">
        <f t="array" ref="E2961">IF(C2961="", "", IFERROR(INDEX(工作表2!C:C, MATCH(1, (工作表2!A:A=C2961)*(工作表2!B:B=D2961), 0)),""))</f>
        <v>25</v>
      </c>
    </row>
    <row r="2962" spans="1:5" s="12" customFormat="1" ht="20" customHeight="1">
      <c r="A2962" s="17" t="s">
        <v>3009</v>
      </c>
      <c r="B2962" s="19" t="s">
        <v>847</v>
      </c>
      <c r="C2962" s="19" t="s">
        <v>215</v>
      </c>
      <c r="D2962" s="19" t="s">
        <v>212</v>
      </c>
      <c r="E2962" s="11" cm="1">
        <f t="array" ref="E2962">IF(C2962="", "", IFERROR(INDEX(工作表2!C:C, MATCH(1, (工作表2!A:A=C2962)*(工作表2!B:B=D2962), 0)),""))</f>
        <v>25</v>
      </c>
    </row>
    <row r="2963" spans="1:5" s="12" customFormat="1" ht="20" customHeight="1">
      <c r="A2963" s="17" t="s">
        <v>3010</v>
      </c>
      <c r="B2963" s="19" t="s">
        <v>847</v>
      </c>
      <c r="C2963" s="19" t="s">
        <v>215</v>
      </c>
      <c r="D2963" s="19" t="s">
        <v>212</v>
      </c>
      <c r="E2963" s="11" cm="1">
        <f t="array" ref="E2963">IF(C2963="", "", IFERROR(INDEX(工作表2!C:C, MATCH(1, (工作表2!A:A=C2963)*(工作表2!B:B=D2963), 0)),""))</f>
        <v>25</v>
      </c>
    </row>
    <row r="2964" spans="1:5" s="12" customFormat="1" ht="20" customHeight="1">
      <c r="A2964" s="17" t="s">
        <v>3011</v>
      </c>
      <c r="B2964" s="19" t="s">
        <v>847</v>
      </c>
      <c r="C2964" s="19" t="s">
        <v>215</v>
      </c>
      <c r="D2964" s="19" t="s">
        <v>212</v>
      </c>
      <c r="E2964" s="11" cm="1">
        <f t="array" ref="E2964">IF(C2964="", "", IFERROR(INDEX(工作表2!C:C, MATCH(1, (工作表2!A:A=C2964)*(工作表2!B:B=D2964), 0)),""))</f>
        <v>25</v>
      </c>
    </row>
    <row r="2965" spans="1:5" s="12" customFormat="1" ht="20" customHeight="1">
      <c r="A2965" s="17" t="s">
        <v>3012</v>
      </c>
      <c r="B2965" s="19" t="s">
        <v>847</v>
      </c>
      <c r="C2965" s="19" t="s">
        <v>215</v>
      </c>
      <c r="D2965" s="19" t="s">
        <v>212</v>
      </c>
      <c r="E2965" s="11" cm="1">
        <f t="array" ref="E2965">IF(C2965="", "", IFERROR(INDEX(工作表2!C:C, MATCH(1, (工作表2!A:A=C2965)*(工作表2!B:B=D2965), 0)),""))</f>
        <v>25</v>
      </c>
    </row>
    <row r="2966" spans="1:5" s="12" customFormat="1" ht="20" customHeight="1">
      <c r="A2966" s="17" t="s">
        <v>3013</v>
      </c>
      <c r="B2966" s="19" t="s">
        <v>847</v>
      </c>
      <c r="C2966" s="19" t="s">
        <v>215</v>
      </c>
      <c r="D2966" s="19" t="s">
        <v>212</v>
      </c>
      <c r="E2966" s="11" cm="1">
        <f t="array" ref="E2966">IF(C2966="", "", IFERROR(INDEX(工作表2!C:C, MATCH(1, (工作表2!A:A=C2966)*(工作表2!B:B=D2966), 0)),""))</f>
        <v>25</v>
      </c>
    </row>
    <row r="2967" spans="1:5" s="12" customFormat="1" ht="20" customHeight="1">
      <c r="A2967" s="17" t="s">
        <v>3014</v>
      </c>
      <c r="B2967" s="19" t="s">
        <v>847</v>
      </c>
      <c r="C2967" s="19" t="s">
        <v>215</v>
      </c>
      <c r="D2967" s="19" t="s">
        <v>212</v>
      </c>
      <c r="E2967" s="11" cm="1">
        <f t="array" ref="E2967">IF(C2967="", "", IFERROR(INDEX(工作表2!C:C, MATCH(1, (工作表2!A:A=C2967)*(工作表2!B:B=D2967), 0)),""))</f>
        <v>25</v>
      </c>
    </row>
    <row r="2968" spans="1:5" s="12" customFormat="1" ht="20" customHeight="1">
      <c r="A2968" s="17" t="s">
        <v>3015</v>
      </c>
      <c r="B2968" s="19" t="s">
        <v>847</v>
      </c>
      <c r="C2968" s="19" t="s">
        <v>215</v>
      </c>
      <c r="D2968" s="19" t="s">
        <v>212</v>
      </c>
      <c r="E2968" s="11" cm="1">
        <f t="array" ref="E2968">IF(C2968="", "", IFERROR(INDEX(工作表2!C:C, MATCH(1, (工作表2!A:A=C2968)*(工作表2!B:B=D2968), 0)),""))</f>
        <v>25</v>
      </c>
    </row>
    <row r="2969" spans="1:5" s="12" customFormat="1" ht="20" customHeight="1">
      <c r="A2969" s="17" t="s">
        <v>3016</v>
      </c>
      <c r="B2969" s="19" t="s">
        <v>847</v>
      </c>
      <c r="C2969" s="19" t="s">
        <v>215</v>
      </c>
      <c r="D2969" s="19" t="s">
        <v>212</v>
      </c>
      <c r="E2969" s="11" cm="1">
        <f t="array" ref="E2969">IF(C2969="", "", IFERROR(INDEX(工作表2!C:C, MATCH(1, (工作表2!A:A=C2969)*(工作表2!B:B=D2969), 0)),""))</f>
        <v>25</v>
      </c>
    </row>
    <row r="2970" spans="1:5" s="12" customFormat="1" ht="20" customHeight="1">
      <c r="A2970" s="17" t="s">
        <v>3017</v>
      </c>
      <c r="B2970" s="19" t="s">
        <v>847</v>
      </c>
      <c r="C2970" s="19" t="s">
        <v>215</v>
      </c>
      <c r="D2970" s="19" t="s">
        <v>212</v>
      </c>
      <c r="E2970" s="11" cm="1">
        <f t="array" ref="E2970">IF(C2970="", "", IFERROR(INDEX(工作表2!C:C, MATCH(1, (工作表2!A:A=C2970)*(工作表2!B:B=D2970), 0)),""))</f>
        <v>25</v>
      </c>
    </row>
    <row r="2971" spans="1:5" s="12" customFormat="1" ht="20" customHeight="1">
      <c r="A2971" s="17" t="s">
        <v>3018</v>
      </c>
      <c r="B2971" s="19" t="s">
        <v>847</v>
      </c>
      <c r="C2971" s="19" t="s">
        <v>215</v>
      </c>
      <c r="D2971" s="19" t="s">
        <v>212</v>
      </c>
      <c r="E2971" s="11" cm="1">
        <f t="array" ref="E2971">IF(C2971="", "", IFERROR(INDEX(工作表2!C:C, MATCH(1, (工作表2!A:A=C2971)*(工作表2!B:B=D2971), 0)),""))</f>
        <v>25</v>
      </c>
    </row>
    <row r="2972" spans="1:5" s="12" customFormat="1" ht="20" customHeight="1">
      <c r="A2972" s="17" t="s">
        <v>3019</v>
      </c>
      <c r="B2972" s="19" t="s">
        <v>847</v>
      </c>
      <c r="C2972" s="19" t="s">
        <v>215</v>
      </c>
      <c r="D2972" s="19" t="s">
        <v>212</v>
      </c>
      <c r="E2972" s="11" cm="1">
        <f t="array" ref="E2972">IF(C2972="", "", IFERROR(INDEX(工作表2!C:C, MATCH(1, (工作表2!A:A=C2972)*(工作表2!B:B=D2972), 0)),""))</f>
        <v>25</v>
      </c>
    </row>
    <row r="2973" spans="1:5" s="12" customFormat="1" ht="20" customHeight="1">
      <c r="A2973" s="17" t="s">
        <v>3020</v>
      </c>
      <c r="B2973" s="19" t="s">
        <v>847</v>
      </c>
      <c r="C2973" s="19" t="s">
        <v>215</v>
      </c>
      <c r="D2973" s="19" t="s">
        <v>212</v>
      </c>
      <c r="E2973" s="11" cm="1">
        <f t="array" ref="E2973">IF(C2973="", "", IFERROR(INDEX(工作表2!C:C, MATCH(1, (工作表2!A:A=C2973)*(工作表2!B:B=D2973), 0)),""))</f>
        <v>25</v>
      </c>
    </row>
    <row r="2974" spans="1:5" s="12" customFormat="1" ht="20" customHeight="1">
      <c r="A2974" s="17" t="s">
        <v>3021</v>
      </c>
      <c r="B2974" s="19" t="s">
        <v>847</v>
      </c>
      <c r="C2974" s="19" t="s">
        <v>215</v>
      </c>
      <c r="D2974" s="19" t="s">
        <v>212</v>
      </c>
      <c r="E2974" s="11" cm="1">
        <f t="array" ref="E2974">IF(C2974="", "", IFERROR(INDEX(工作表2!C:C, MATCH(1, (工作表2!A:A=C2974)*(工作表2!B:B=D2974), 0)),""))</f>
        <v>25</v>
      </c>
    </row>
    <row r="2975" spans="1:5" s="12" customFormat="1" ht="20" customHeight="1">
      <c r="A2975" s="17" t="s">
        <v>3022</v>
      </c>
      <c r="B2975" s="19" t="s">
        <v>847</v>
      </c>
      <c r="C2975" s="19" t="s">
        <v>215</v>
      </c>
      <c r="D2975" s="19" t="s">
        <v>212</v>
      </c>
      <c r="E2975" s="11" cm="1">
        <f t="array" ref="E2975">IF(C2975="", "", IFERROR(INDEX(工作表2!C:C, MATCH(1, (工作表2!A:A=C2975)*(工作表2!B:B=D2975), 0)),""))</f>
        <v>25</v>
      </c>
    </row>
    <row r="2976" spans="1:5" s="12" customFormat="1" ht="20" customHeight="1">
      <c r="A2976" s="17" t="s">
        <v>3023</v>
      </c>
      <c r="B2976" s="19" t="s">
        <v>847</v>
      </c>
      <c r="C2976" s="19" t="s">
        <v>215</v>
      </c>
      <c r="D2976" s="19" t="s">
        <v>212</v>
      </c>
      <c r="E2976" s="11" cm="1">
        <f t="array" ref="E2976">IF(C2976="", "", IFERROR(INDEX(工作表2!C:C, MATCH(1, (工作表2!A:A=C2976)*(工作表2!B:B=D2976), 0)),""))</f>
        <v>25</v>
      </c>
    </row>
    <row r="2977" spans="1:5" s="12" customFormat="1" ht="20" customHeight="1">
      <c r="A2977" s="17" t="s">
        <v>3024</v>
      </c>
      <c r="B2977" s="19" t="s">
        <v>847</v>
      </c>
      <c r="C2977" s="19" t="s">
        <v>215</v>
      </c>
      <c r="D2977" s="19" t="s">
        <v>212</v>
      </c>
      <c r="E2977" s="11" cm="1">
        <f t="array" ref="E2977">IF(C2977="", "", IFERROR(INDEX(工作表2!C:C, MATCH(1, (工作表2!A:A=C2977)*(工作表2!B:B=D2977), 0)),""))</f>
        <v>25</v>
      </c>
    </row>
    <row r="2978" spans="1:5" s="12" customFormat="1" ht="20" customHeight="1">
      <c r="A2978" s="17" t="s">
        <v>3025</v>
      </c>
      <c r="B2978" s="19" t="s">
        <v>847</v>
      </c>
      <c r="C2978" s="19" t="s">
        <v>215</v>
      </c>
      <c r="D2978" s="19" t="s">
        <v>212</v>
      </c>
      <c r="E2978" s="11" cm="1">
        <f t="array" ref="E2978">IF(C2978="", "", IFERROR(INDEX(工作表2!C:C, MATCH(1, (工作表2!A:A=C2978)*(工作表2!B:B=D2978), 0)),""))</f>
        <v>25</v>
      </c>
    </row>
    <row r="2979" spans="1:5" s="12" customFormat="1" ht="20" customHeight="1">
      <c r="A2979" s="17" t="s">
        <v>3026</v>
      </c>
      <c r="B2979" s="19" t="s">
        <v>847</v>
      </c>
      <c r="C2979" s="19" t="s">
        <v>215</v>
      </c>
      <c r="D2979" s="19" t="s">
        <v>212</v>
      </c>
      <c r="E2979" s="11" cm="1">
        <f t="array" ref="E2979">IF(C2979="", "", IFERROR(INDEX(工作表2!C:C, MATCH(1, (工作表2!A:A=C2979)*(工作表2!B:B=D2979), 0)),""))</f>
        <v>25</v>
      </c>
    </row>
    <row r="2980" spans="1:5" s="12" customFormat="1" ht="20" customHeight="1">
      <c r="A2980" s="17" t="s">
        <v>3027</v>
      </c>
      <c r="B2980" s="19" t="s">
        <v>847</v>
      </c>
      <c r="C2980" s="19" t="s">
        <v>215</v>
      </c>
      <c r="D2980" s="19" t="s">
        <v>212</v>
      </c>
      <c r="E2980" s="11" cm="1">
        <f t="array" ref="E2980">IF(C2980="", "", IFERROR(INDEX(工作表2!C:C, MATCH(1, (工作表2!A:A=C2980)*(工作表2!B:B=D2980), 0)),""))</f>
        <v>25</v>
      </c>
    </row>
    <row r="2981" spans="1:5" s="12" customFormat="1" ht="20" customHeight="1">
      <c r="A2981" s="17" t="s">
        <v>3028</v>
      </c>
      <c r="B2981" s="19" t="s">
        <v>847</v>
      </c>
      <c r="C2981" s="19" t="s">
        <v>215</v>
      </c>
      <c r="D2981" s="19" t="s">
        <v>212</v>
      </c>
      <c r="E2981" s="11" cm="1">
        <f t="array" ref="E2981">IF(C2981="", "", IFERROR(INDEX(工作表2!C:C, MATCH(1, (工作表2!A:A=C2981)*(工作表2!B:B=D2981), 0)),""))</f>
        <v>25</v>
      </c>
    </row>
    <row r="2982" spans="1:5" s="12" customFormat="1" ht="20" customHeight="1">
      <c r="A2982" s="17" t="s">
        <v>3029</v>
      </c>
      <c r="B2982" s="19" t="s">
        <v>847</v>
      </c>
      <c r="C2982" s="19" t="s">
        <v>215</v>
      </c>
      <c r="D2982" s="19" t="s">
        <v>212</v>
      </c>
      <c r="E2982" s="11" cm="1">
        <f t="array" ref="E2982">IF(C2982="", "", IFERROR(INDEX(工作表2!C:C, MATCH(1, (工作表2!A:A=C2982)*(工作表2!B:B=D2982), 0)),""))</f>
        <v>25</v>
      </c>
    </row>
    <row r="2983" spans="1:5" s="12" customFormat="1" ht="20" customHeight="1">
      <c r="A2983" s="17" t="s">
        <v>3030</v>
      </c>
      <c r="B2983" s="19" t="s">
        <v>847</v>
      </c>
      <c r="C2983" s="19" t="s">
        <v>215</v>
      </c>
      <c r="D2983" s="19" t="s">
        <v>212</v>
      </c>
      <c r="E2983" s="11" cm="1">
        <f t="array" ref="E2983">IF(C2983="", "", IFERROR(INDEX(工作表2!C:C, MATCH(1, (工作表2!A:A=C2983)*(工作表2!B:B=D2983), 0)),""))</f>
        <v>25</v>
      </c>
    </row>
    <row r="2984" spans="1:5" s="12" customFormat="1" ht="20" customHeight="1">
      <c r="A2984" s="17" t="s">
        <v>3031</v>
      </c>
      <c r="B2984" s="19" t="s">
        <v>847</v>
      </c>
      <c r="C2984" s="19" t="s">
        <v>215</v>
      </c>
      <c r="D2984" s="19" t="s">
        <v>212</v>
      </c>
      <c r="E2984" s="11" cm="1">
        <f t="array" ref="E2984">IF(C2984="", "", IFERROR(INDEX(工作表2!C:C, MATCH(1, (工作表2!A:A=C2984)*(工作表2!B:B=D2984), 0)),""))</f>
        <v>25</v>
      </c>
    </row>
    <row r="2985" spans="1:5" s="12" customFormat="1" ht="20" customHeight="1">
      <c r="A2985" s="17" t="s">
        <v>3032</v>
      </c>
      <c r="B2985" s="19" t="s">
        <v>847</v>
      </c>
      <c r="C2985" s="19" t="s">
        <v>215</v>
      </c>
      <c r="D2985" s="19" t="s">
        <v>212</v>
      </c>
      <c r="E2985" s="11" cm="1">
        <f t="array" ref="E2985">IF(C2985="", "", IFERROR(INDEX(工作表2!C:C, MATCH(1, (工作表2!A:A=C2985)*(工作表2!B:B=D2985), 0)),""))</f>
        <v>25</v>
      </c>
    </row>
    <row r="2986" spans="1:5" s="12" customFormat="1" ht="20" customHeight="1">
      <c r="A2986" s="17" t="s">
        <v>3033</v>
      </c>
      <c r="B2986" s="19" t="s">
        <v>847</v>
      </c>
      <c r="C2986" s="19" t="s">
        <v>215</v>
      </c>
      <c r="D2986" s="19" t="s">
        <v>212</v>
      </c>
      <c r="E2986" s="11" cm="1">
        <f t="array" ref="E2986">IF(C2986="", "", IFERROR(INDEX(工作表2!C:C, MATCH(1, (工作表2!A:A=C2986)*(工作表2!B:B=D2986), 0)),""))</f>
        <v>25</v>
      </c>
    </row>
    <row r="2987" spans="1:5" s="12" customFormat="1" ht="20" customHeight="1">
      <c r="A2987" s="17" t="s">
        <v>3034</v>
      </c>
      <c r="B2987" s="19" t="s">
        <v>847</v>
      </c>
      <c r="C2987" s="19" t="s">
        <v>215</v>
      </c>
      <c r="D2987" s="19" t="s">
        <v>212</v>
      </c>
      <c r="E2987" s="11" cm="1">
        <f t="array" ref="E2987">IF(C2987="", "", IFERROR(INDEX(工作表2!C:C, MATCH(1, (工作表2!A:A=C2987)*(工作表2!B:B=D2987), 0)),""))</f>
        <v>25</v>
      </c>
    </row>
    <row r="2988" spans="1:5" s="12" customFormat="1" ht="20" customHeight="1">
      <c r="A2988" s="17" t="s">
        <v>3035</v>
      </c>
      <c r="B2988" s="19" t="s">
        <v>847</v>
      </c>
      <c r="C2988" s="19" t="s">
        <v>215</v>
      </c>
      <c r="D2988" s="19" t="s">
        <v>212</v>
      </c>
      <c r="E2988" s="11" cm="1">
        <f t="array" ref="E2988">IF(C2988="", "", IFERROR(INDEX(工作表2!C:C, MATCH(1, (工作表2!A:A=C2988)*(工作表2!B:B=D2988), 0)),""))</f>
        <v>25</v>
      </c>
    </row>
    <row r="2989" spans="1:5" s="12" customFormat="1" ht="20" customHeight="1">
      <c r="A2989" s="17" t="s">
        <v>3036</v>
      </c>
      <c r="B2989" s="19" t="s">
        <v>847</v>
      </c>
      <c r="C2989" s="19" t="s">
        <v>215</v>
      </c>
      <c r="D2989" s="19" t="s">
        <v>212</v>
      </c>
      <c r="E2989" s="11" cm="1">
        <f t="array" ref="E2989">IF(C2989="", "", IFERROR(INDEX(工作表2!C:C, MATCH(1, (工作表2!A:A=C2989)*(工作表2!B:B=D2989), 0)),""))</f>
        <v>25</v>
      </c>
    </row>
    <row r="2990" spans="1:5" s="12" customFormat="1" ht="20" customHeight="1">
      <c r="A2990" s="17" t="s">
        <v>3037</v>
      </c>
      <c r="B2990" s="19" t="s">
        <v>847</v>
      </c>
      <c r="C2990" s="19" t="s">
        <v>215</v>
      </c>
      <c r="D2990" s="19" t="s">
        <v>212</v>
      </c>
      <c r="E2990" s="11" cm="1">
        <f t="array" ref="E2990">IF(C2990="", "", IFERROR(INDEX(工作表2!C:C, MATCH(1, (工作表2!A:A=C2990)*(工作表2!B:B=D2990), 0)),""))</f>
        <v>25</v>
      </c>
    </row>
    <row r="2991" spans="1:5" s="12" customFormat="1" ht="20" customHeight="1">
      <c r="A2991" s="17" t="s">
        <v>3038</v>
      </c>
      <c r="B2991" s="19" t="s">
        <v>847</v>
      </c>
      <c r="C2991" s="19" t="s">
        <v>215</v>
      </c>
      <c r="D2991" s="19" t="s">
        <v>212</v>
      </c>
      <c r="E2991" s="11" cm="1">
        <f t="array" ref="E2991">IF(C2991="", "", IFERROR(INDEX(工作表2!C:C, MATCH(1, (工作表2!A:A=C2991)*(工作表2!B:B=D2991), 0)),""))</f>
        <v>25</v>
      </c>
    </row>
    <row r="2992" spans="1:5" s="12" customFormat="1" ht="20" customHeight="1">
      <c r="A2992" s="17" t="s">
        <v>3039</v>
      </c>
      <c r="B2992" s="19" t="s">
        <v>847</v>
      </c>
      <c r="C2992" s="19" t="s">
        <v>215</v>
      </c>
      <c r="D2992" s="19" t="s">
        <v>212</v>
      </c>
      <c r="E2992" s="11" cm="1">
        <f t="array" ref="E2992">IF(C2992="", "", IFERROR(INDEX(工作表2!C:C, MATCH(1, (工作表2!A:A=C2992)*(工作表2!B:B=D2992), 0)),""))</f>
        <v>25</v>
      </c>
    </row>
    <row r="2993" spans="1:5" s="12" customFormat="1" ht="20" customHeight="1">
      <c r="A2993" s="17" t="s">
        <v>3040</v>
      </c>
      <c r="B2993" s="19" t="s">
        <v>847</v>
      </c>
      <c r="C2993" s="19" t="s">
        <v>215</v>
      </c>
      <c r="D2993" s="19" t="s">
        <v>212</v>
      </c>
      <c r="E2993" s="11" cm="1">
        <f t="array" ref="E2993">IF(C2993="", "", IFERROR(INDEX(工作表2!C:C, MATCH(1, (工作表2!A:A=C2993)*(工作表2!B:B=D2993), 0)),""))</f>
        <v>25</v>
      </c>
    </row>
    <row r="2994" spans="1:5" s="12" customFormat="1" ht="20" customHeight="1">
      <c r="A2994" s="17" t="s">
        <v>3041</v>
      </c>
      <c r="B2994" s="19" t="s">
        <v>847</v>
      </c>
      <c r="C2994" s="19" t="s">
        <v>215</v>
      </c>
      <c r="D2994" s="19" t="s">
        <v>212</v>
      </c>
      <c r="E2994" s="11" cm="1">
        <f t="array" ref="E2994">IF(C2994="", "", IFERROR(INDEX(工作表2!C:C, MATCH(1, (工作表2!A:A=C2994)*(工作表2!B:B=D2994), 0)),""))</f>
        <v>25</v>
      </c>
    </row>
    <row r="2995" spans="1:5" s="12" customFormat="1" ht="20" customHeight="1">
      <c r="A2995" s="17" t="s">
        <v>3042</v>
      </c>
      <c r="B2995" s="19" t="s">
        <v>847</v>
      </c>
      <c r="C2995" s="19" t="s">
        <v>215</v>
      </c>
      <c r="D2995" s="19" t="s">
        <v>212</v>
      </c>
      <c r="E2995" s="11" cm="1">
        <f t="array" ref="E2995">IF(C2995="", "", IFERROR(INDEX(工作表2!C:C, MATCH(1, (工作表2!A:A=C2995)*(工作表2!B:B=D2995), 0)),""))</f>
        <v>25</v>
      </c>
    </row>
    <row r="2996" spans="1:5" s="12" customFormat="1" ht="20" customHeight="1">
      <c r="A2996" s="17" t="s">
        <v>3043</v>
      </c>
      <c r="B2996" s="19" t="s">
        <v>847</v>
      </c>
      <c r="C2996" s="19" t="s">
        <v>215</v>
      </c>
      <c r="D2996" s="19" t="s">
        <v>212</v>
      </c>
      <c r="E2996" s="11" cm="1">
        <f t="array" ref="E2996">IF(C2996="", "", IFERROR(INDEX(工作表2!C:C, MATCH(1, (工作表2!A:A=C2996)*(工作表2!B:B=D2996), 0)),""))</f>
        <v>25</v>
      </c>
    </row>
    <row r="2997" spans="1:5" s="12" customFormat="1" ht="20" customHeight="1">
      <c r="A2997" s="17" t="s">
        <v>3044</v>
      </c>
      <c r="B2997" s="19" t="s">
        <v>847</v>
      </c>
      <c r="C2997" s="19" t="s">
        <v>215</v>
      </c>
      <c r="D2997" s="19" t="s">
        <v>212</v>
      </c>
      <c r="E2997" s="11" cm="1">
        <f t="array" ref="E2997">IF(C2997="", "", IFERROR(INDEX(工作表2!C:C, MATCH(1, (工作表2!A:A=C2997)*(工作表2!B:B=D2997), 0)),""))</f>
        <v>25</v>
      </c>
    </row>
    <row r="2998" spans="1:5" s="12" customFormat="1" ht="20" customHeight="1">
      <c r="A2998" s="17" t="s">
        <v>3045</v>
      </c>
      <c r="B2998" s="19" t="s">
        <v>847</v>
      </c>
      <c r="C2998" s="19" t="s">
        <v>215</v>
      </c>
      <c r="D2998" s="19" t="s">
        <v>212</v>
      </c>
      <c r="E2998" s="11" cm="1">
        <f t="array" ref="E2998">IF(C2998="", "", IFERROR(INDEX(工作表2!C:C, MATCH(1, (工作表2!A:A=C2998)*(工作表2!B:B=D2998), 0)),""))</f>
        <v>25</v>
      </c>
    </row>
    <row r="2999" spans="1:5" s="12" customFormat="1" ht="20" customHeight="1">
      <c r="A2999" s="17" t="s">
        <v>3046</v>
      </c>
      <c r="B2999" s="19" t="s">
        <v>847</v>
      </c>
      <c r="C2999" s="19" t="s">
        <v>215</v>
      </c>
      <c r="D2999" s="19" t="s">
        <v>212</v>
      </c>
      <c r="E2999" s="11" cm="1">
        <f t="array" ref="E2999">IF(C2999="", "", IFERROR(INDEX(工作表2!C:C, MATCH(1, (工作表2!A:A=C2999)*(工作表2!B:B=D2999), 0)),""))</f>
        <v>25</v>
      </c>
    </row>
    <row r="3000" spans="1:5" s="12" customFormat="1" ht="20" customHeight="1">
      <c r="A3000" s="17" t="s">
        <v>3047</v>
      </c>
      <c r="B3000" s="19" t="s">
        <v>847</v>
      </c>
      <c r="C3000" s="19" t="s">
        <v>215</v>
      </c>
      <c r="D3000" s="19" t="s">
        <v>212</v>
      </c>
      <c r="E3000" s="11" cm="1">
        <f t="array" ref="E3000">IF(C3000="", "", IFERROR(INDEX(工作表2!C:C, MATCH(1, (工作表2!A:A=C3000)*(工作表2!B:B=D3000), 0)),""))</f>
        <v>25</v>
      </c>
    </row>
    <row r="3001" spans="1:5" s="12" customFormat="1" ht="20" customHeight="1">
      <c r="A3001" s="17" t="s">
        <v>3048</v>
      </c>
      <c r="B3001" s="19" t="s">
        <v>847</v>
      </c>
      <c r="C3001" s="19" t="s">
        <v>215</v>
      </c>
      <c r="D3001" s="19" t="s">
        <v>212</v>
      </c>
      <c r="E3001" s="11" cm="1">
        <f t="array" ref="E3001">IF(C3001="", "", IFERROR(INDEX(工作表2!C:C, MATCH(1, (工作表2!A:A=C3001)*(工作表2!B:B=D3001), 0)),""))</f>
        <v>25</v>
      </c>
    </row>
    <row r="3002" spans="1:5" s="12" customFormat="1" ht="20" customHeight="1">
      <c r="A3002" s="17" t="s">
        <v>3049</v>
      </c>
      <c r="B3002" s="19" t="s">
        <v>847</v>
      </c>
      <c r="C3002" s="19" t="s">
        <v>215</v>
      </c>
      <c r="D3002" s="19" t="s">
        <v>212</v>
      </c>
      <c r="E3002" s="11" cm="1">
        <f t="array" ref="E3002">IF(C3002="", "", IFERROR(INDEX(工作表2!C:C, MATCH(1, (工作表2!A:A=C3002)*(工作表2!B:B=D3002), 0)),""))</f>
        <v>25</v>
      </c>
    </row>
    <row r="3003" spans="1:5" s="12" customFormat="1" ht="20" customHeight="1">
      <c r="A3003" s="17" t="s">
        <v>3050</v>
      </c>
      <c r="B3003" s="19" t="s">
        <v>847</v>
      </c>
      <c r="C3003" s="19" t="s">
        <v>215</v>
      </c>
      <c r="D3003" s="19" t="s">
        <v>212</v>
      </c>
      <c r="E3003" s="11" cm="1">
        <f t="array" ref="E3003">IF(C3003="", "", IFERROR(INDEX(工作表2!C:C, MATCH(1, (工作表2!A:A=C3003)*(工作表2!B:B=D3003), 0)),""))</f>
        <v>25</v>
      </c>
    </row>
    <row r="3004" spans="1:5" s="12" customFormat="1" ht="20" customHeight="1">
      <c r="A3004" s="17" t="s">
        <v>3051</v>
      </c>
      <c r="B3004" s="19" t="s">
        <v>847</v>
      </c>
      <c r="C3004" s="19" t="s">
        <v>215</v>
      </c>
      <c r="D3004" s="19" t="s">
        <v>212</v>
      </c>
      <c r="E3004" s="11" cm="1">
        <f t="array" ref="E3004">IF(C3004="", "", IFERROR(INDEX(工作表2!C:C, MATCH(1, (工作表2!A:A=C3004)*(工作表2!B:B=D3004), 0)),""))</f>
        <v>25</v>
      </c>
    </row>
    <row r="3005" spans="1:5" s="12" customFormat="1" ht="20" customHeight="1">
      <c r="A3005" s="17" t="s">
        <v>3052</v>
      </c>
      <c r="B3005" s="19" t="s">
        <v>847</v>
      </c>
      <c r="C3005" s="19" t="s">
        <v>215</v>
      </c>
      <c r="D3005" s="19" t="s">
        <v>212</v>
      </c>
      <c r="E3005" s="11" cm="1">
        <f t="array" ref="E3005">IF(C3005="", "", IFERROR(INDEX(工作表2!C:C, MATCH(1, (工作表2!A:A=C3005)*(工作表2!B:B=D3005), 0)),""))</f>
        <v>25</v>
      </c>
    </row>
    <row r="3006" spans="1:5" s="12" customFormat="1" ht="20" customHeight="1">
      <c r="A3006" s="17" t="s">
        <v>3053</v>
      </c>
      <c r="B3006" s="19" t="s">
        <v>847</v>
      </c>
      <c r="C3006" s="19" t="s">
        <v>215</v>
      </c>
      <c r="D3006" s="19" t="s">
        <v>212</v>
      </c>
      <c r="E3006" s="11" cm="1">
        <f t="array" ref="E3006">IF(C3006="", "", IFERROR(INDEX(工作表2!C:C, MATCH(1, (工作表2!A:A=C3006)*(工作表2!B:B=D3006), 0)),""))</f>
        <v>25</v>
      </c>
    </row>
    <row r="3007" spans="1:5" s="12" customFormat="1" ht="20" customHeight="1">
      <c r="A3007" s="17" t="s">
        <v>3054</v>
      </c>
      <c r="B3007" s="19" t="s">
        <v>847</v>
      </c>
      <c r="C3007" s="19" t="s">
        <v>215</v>
      </c>
      <c r="D3007" s="19" t="s">
        <v>212</v>
      </c>
      <c r="E3007" s="11" cm="1">
        <f t="array" ref="E3007">IF(C3007="", "", IFERROR(INDEX(工作表2!C:C, MATCH(1, (工作表2!A:A=C3007)*(工作表2!B:B=D3007), 0)),""))</f>
        <v>25</v>
      </c>
    </row>
    <row r="3008" spans="1:5" s="12" customFormat="1" ht="20" customHeight="1">
      <c r="A3008" s="17" t="s">
        <v>3055</v>
      </c>
      <c r="B3008" s="19" t="s">
        <v>847</v>
      </c>
      <c r="C3008" s="19" t="s">
        <v>215</v>
      </c>
      <c r="D3008" s="19" t="s">
        <v>212</v>
      </c>
      <c r="E3008" s="11" cm="1">
        <f t="array" ref="E3008">IF(C3008="", "", IFERROR(INDEX(工作表2!C:C, MATCH(1, (工作表2!A:A=C3008)*(工作表2!B:B=D3008), 0)),""))</f>
        <v>25</v>
      </c>
    </row>
    <row r="3009" spans="1:5" s="12" customFormat="1" ht="20" customHeight="1">
      <c r="A3009" s="17" t="s">
        <v>3056</v>
      </c>
      <c r="B3009" s="19" t="s">
        <v>847</v>
      </c>
      <c r="C3009" s="19" t="s">
        <v>215</v>
      </c>
      <c r="D3009" s="19" t="s">
        <v>212</v>
      </c>
      <c r="E3009" s="11" cm="1">
        <f t="array" ref="E3009">IF(C3009="", "", IFERROR(INDEX(工作表2!C:C, MATCH(1, (工作表2!A:A=C3009)*(工作表2!B:B=D3009), 0)),""))</f>
        <v>25</v>
      </c>
    </row>
    <row r="3010" spans="1:5" s="12" customFormat="1" ht="20" customHeight="1">
      <c r="A3010" s="17" t="s">
        <v>3057</v>
      </c>
      <c r="B3010" s="19" t="s">
        <v>847</v>
      </c>
      <c r="C3010" s="19" t="s">
        <v>215</v>
      </c>
      <c r="D3010" s="19" t="s">
        <v>212</v>
      </c>
      <c r="E3010" s="11" cm="1">
        <f t="array" ref="E3010">IF(C3010="", "", IFERROR(INDEX(工作表2!C:C, MATCH(1, (工作表2!A:A=C3010)*(工作表2!B:B=D3010), 0)),""))</f>
        <v>25</v>
      </c>
    </row>
    <row r="3011" spans="1:5" s="12" customFormat="1" ht="20" customHeight="1">
      <c r="A3011" s="17" t="s">
        <v>3058</v>
      </c>
      <c r="B3011" s="19" t="s">
        <v>847</v>
      </c>
      <c r="C3011" s="19" t="s">
        <v>215</v>
      </c>
      <c r="D3011" s="19" t="s">
        <v>212</v>
      </c>
      <c r="E3011" s="11" cm="1">
        <f t="array" ref="E3011">IF(C3011="", "", IFERROR(INDEX(工作表2!C:C, MATCH(1, (工作表2!A:A=C3011)*(工作表2!B:B=D3011), 0)),""))</f>
        <v>25</v>
      </c>
    </row>
    <row r="3012" spans="1:5" s="12" customFormat="1" ht="20" customHeight="1">
      <c r="A3012" s="17" t="s">
        <v>3059</v>
      </c>
      <c r="B3012" s="19" t="s">
        <v>847</v>
      </c>
      <c r="C3012" s="19" t="s">
        <v>215</v>
      </c>
      <c r="D3012" s="19" t="s">
        <v>212</v>
      </c>
      <c r="E3012" s="11" cm="1">
        <f t="array" ref="E3012">IF(C3012="", "", IFERROR(INDEX(工作表2!C:C, MATCH(1, (工作表2!A:A=C3012)*(工作表2!B:B=D3012), 0)),""))</f>
        <v>25</v>
      </c>
    </row>
    <row r="3013" spans="1:5" s="12" customFormat="1" ht="20" customHeight="1">
      <c r="A3013" s="17" t="s">
        <v>3060</v>
      </c>
      <c r="B3013" s="19" t="s">
        <v>847</v>
      </c>
      <c r="C3013" s="19" t="s">
        <v>215</v>
      </c>
      <c r="D3013" s="19" t="s">
        <v>212</v>
      </c>
      <c r="E3013" s="11" cm="1">
        <f t="array" ref="E3013">IF(C3013="", "", IFERROR(INDEX(工作表2!C:C, MATCH(1, (工作表2!A:A=C3013)*(工作表2!B:B=D3013), 0)),""))</f>
        <v>25</v>
      </c>
    </row>
    <row r="3014" spans="1:5" s="12" customFormat="1" ht="20" customHeight="1">
      <c r="A3014" s="17" t="s">
        <v>3061</v>
      </c>
      <c r="B3014" s="19" t="s">
        <v>847</v>
      </c>
      <c r="C3014" s="19" t="s">
        <v>215</v>
      </c>
      <c r="D3014" s="19" t="s">
        <v>212</v>
      </c>
      <c r="E3014" s="11" cm="1">
        <f t="array" ref="E3014">IF(C3014="", "", IFERROR(INDEX(工作表2!C:C, MATCH(1, (工作表2!A:A=C3014)*(工作表2!B:B=D3014), 0)),""))</f>
        <v>25</v>
      </c>
    </row>
    <row r="3015" spans="1:5" s="12" customFormat="1" ht="20" customHeight="1">
      <c r="A3015" s="17" t="s">
        <v>3062</v>
      </c>
      <c r="B3015" s="19" t="s">
        <v>847</v>
      </c>
      <c r="C3015" s="19" t="s">
        <v>215</v>
      </c>
      <c r="D3015" s="19" t="s">
        <v>212</v>
      </c>
      <c r="E3015" s="11" cm="1">
        <f t="array" ref="E3015">IF(C3015="", "", IFERROR(INDEX(工作表2!C:C, MATCH(1, (工作表2!A:A=C3015)*(工作表2!B:B=D3015), 0)),""))</f>
        <v>25</v>
      </c>
    </row>
    <row r="3016" spans="1:5" s="12" customFormat="1" ht="20" customHeight="1">
      <c r="A3016" s="17" t="s">
        <v>3063</v>
      </c>
      <c r="B3016" s="19" t="s">
        <v>847</v>
      </c>
      <c r="C3016" s="19" t="s">
        <v>215</v>
      </c>
      <c r="D3016" s="19" t="s">
        <v>212</v>
      </c>
      <c r="E3016" s="11" cm="1">
        <f t="array" ref="E3016">IF(C3016="", "", IFERROR(INDEX(工作表2!C:C, MATCH(1, (工作表2!A:A=C3016)*(工作表2!B:B=D3016), 0)),""))</f>
        <v>25</v>
      </c>
    </row>
    <row r="3017" spans="1:5" s="12" customFormat="1" ht="20" customHeight="1">
      <c r="A3017" s="17" t="s">
        <v>3064</v>
      </c>
      <c r="B3017" s="19" t="s">
        <v>847</v>
      </c>
      <c r="C3017" s="19" t="s">
        <v>215</v>
      </c>
      <c r="D3017" s="19" t="s">
        <v>212</v>
      </c>
      <c r="E3017" s="11" cm="1">
        <f t="array" ref="E3017">IF(C3017="", "", IFERROR(INDEX(工作表2!C:C, MATCH(1, (工作表2!A:A=C3017)*(工作表2!B:B=D3017), 0)),""))</f>
        <v>25</v>
      </c>
    </row>
    <row r="3018" spans="1:5" s="12" customFormat="1" ht="20" customHeight="1">
      <c r="A3018" s="17" t="s">
        <v>3065</v>
      </c>
      <c r="B3018" s="19" t="s">
        <v>847</v>
      </c>
      <c r="C3018" s="19" t="s">
        <v>215</v>
      </c>
      <c r="D3018" s="19" t="s">
        <v>212</v>
      </c>
      <c r="E3018" s="11" cm="1">
        <f t="array" ref="E3018">IF(C3018="", "", IFERROR(INDEX(工作表2!C:C, MATCH(1, (工作表2!A:A=C3018)*(工作表2!B:B=D3018), 0)),""))</f>
        <v>25</v>
      </c>
    </row>
    <row r="3019" spans="1:5" s="12" customFormat="1" ht="20" customHeight="1">
      <c r="A3019" s="17" t="s">
        <v>3066</v>
      </c>
      <c r="B3019" s="19" t="s">
        <v>847</v>
      </c>
      <c r="C3019" s="19" t="s">
        <v>215</v>
      </c>
      <c r="D3019" s="19" t="s">
        <v>212</v>
      </c>
      <c r="E3019" s="11" cm="1">
        <f t="array" ref="E3019">IF(C3019="", "", IFERROR(INDEX(工作表2!C:C, MATCH(1, (工作表2!A:A=C3019)*(工作表2!B:B=D3019), 0)),""))</f>
        <v>25</v>
      </c>
    </row>
    <row r="3020" spans="1:5" s="12" customFormat="1" ht="20" customHeight="1">
      <c r="A3020" s="17" t="s">
        <v>3067</v>
      </c>
      <c r="B3020" s="19" t="s">
        <v>847</v>
      </c>
      <c r="C3020" s="19" t="s">
        <v>215</v>
      </c>
      <c r="D3020" s="19" t="s">
        <v>212</v>
      </c>
      <c r="E3020" s="11" cm="1">
        <f t="array" ref="E3020">IF(C3020="", "", IFERROR(INDEX(工作表2!C:C, MATCH(1, (工作表2!A:A=C3020)*(工作表2!B:B=D3020), 0)),""))</f>
        <v>25</v>
      </c>
    </row>
    <row r="3021" spans="1:5" s="12" customFormat="1" ht="20" customHeight="1">
      <c r="A3021" s="17" t="s">
        <v>3068</v>
      </c>
      <c r="B3021" s="19" t="s">
        <v>847</v>
      </c>
      <c r="C3021" s="19" t="s">
        <v>215</v>
      </c>
      <c r="D3021" s="19" t="s">
        <v>212</v>
      </c>
      <c r="E3021" s="11" cm="1">
        <f t="array" ref="E3021">IF(C3021="", "", IFERROR(INDEX(工作表2!C:C, MATCH(1, (工作表2!A:A=C3021)*(工作表2!B:B=D3021), 0)),""))</f>
        <v>25</v>
      </c>
    </row>
    <row r="3022" spans="1:5" s="12" customFormat="1" ht="20" customHeight="1">
      <c r="A3022" s="17" t="s">
        <v>3069</v>
      </c>
      <c r="B3022" s="19" t="s">
        <v>847</v>
      </c>
      <c r="C3022" s="19" t="s">
        <v>215</v>
      </c>
      <c r="D3022" s="19" t="s">
        <v>212</v>
      </c>
      <c r="E3022" s="11" cm="1">
        <f t="array" ref="E3022">IF(C3022="", "", IFERROR(INDEX(工作表2!C:C, MATCH(1, (工作表2!A:A=C3022)*(工作表2!B:B=D3022), 0)),""))</f>
        <v>25</v>
      </c>
    </row>
    <row r="3023" spans="1:5" s="12" customFormat="1" ht="20" customHeight="1">
      <c r="A3023" s="17" t="s">
        <v>3070</v>
      </c>
      <c r="B3023" s="19" t="s">
        <v>847</v>
      </c>
      <c r="C3023" s="19" t="s">
        <v>215</v>
      </c>
      <c r="D3023" s="19" t="s">
        <v>212</v>
      </c>
      <c r="E3023" s="11" cm="1">
        <f t="array" ref="E3023">IF(C3023="", "", IFERROR(INDEX(工作表2!C:C, MATCH(1, (工作表2!A:A=C3023)*(工作表2!B:B=D3023), 0)),""))</f>
        <v>25</v>
      </c>
    </row>
    <row r="3024" spans="1:5" s="12" customFormat="1" ht="20" customHeight="1">
      <c r="A3024" s="17" t="s">
        <v>3071</v>
      </c>
      <c r="B3024" s="19" t="s">
        <v>847</v>
      </c>
      <c r="C3024" s="19" t="s">
        <v>215</v>
      </c>
      <c r="D3024" s="19" t="s">
        <v>212</v>
      </c>
      <c r="E3024" s="11" cm="1">
        <f t="array" ref="E3024">IF(C3024="", "", IFERROR(INDEX(工作表2!C:C, MATCH(1, (工作表2!A:A=C3024)*(工作表2!B:B=D3024), 0)),""))</f>
        <v>25</v>
      </c>
    </row>
    <row r="3025" spans="1:5" s="12" customFormat="1" ht="20" customHeight="1">
      <c r="A3025" s="17" t="s">
        <v>3072</v>
      </c>
      <c r="B3025" s="19" t="s">
        <v>847</v>
      </c>
      <c r="C3025" s="19" t="s">
        <v>215</v>
      </c>
      <c r="D3025" s="19" t="s">
        <v>212</v>
      </c>
      <c r="E3025" s="11" cm="1">
        <f t="array" ref="E3025">IF(C3025="", "", IFERROR(INDEX(工作表2!C:C, MATCH(1, (工作表2!A:A=C3025)*(工作表2!B:B=D3025), 0)),""))</f>
        <v>25</v>
      </c>
    </row>
    <row r="3026" spans="1:5" s="12" customFormat="1" ht="20" customHeight="1">
      <c r="A3026" s="17" t="s">
        <v>3073</v>
      </c>
      <c r="B3026" s="19" t="s">
        <v>847</v>
      </c>
      <c r="C3026" s="19" t="s">
        <v>215</v>
      </c>
      <c r="D3026" s="19" t="s">
        <v>212</v>
      </c>
      <c r="E3026" s="11" cm="1">
        <f t="array" ref="E3026">IF(C3026="", "", IFERROR(INDEX(工作表2!C:C, MATCH(1, (工作表2!A:A=C3026)*(工作表2!B:B=D3026), 0)),""))</f>
        <v>25</v>
      </c>
    </row>
    <row r="3027" spans="1:5" s="12" customFormat="1" ht="20" customHeight="1">
      <c r="A3027" s="17" t="s">
        <v>3074</v>
      </c>
      <c r="B3027" s="19" t="s">
        <v>847</v>
      </c>
      <c r="C3027" s="19" t="s">
        <v>215</v>
      </c>
      <c r="D3027" s="19" t="s">
        <v>212</v>
      </c>
      <c r="E3027" s="11" cm="1">
        <f t="array" ref="E3027">IF(C3027="", "", IFERROR(INDEX(工作表2!C:C, MATCH(1, (工作表2!A:A=C3027)*(工作表2!B:B=D3027), 0)),""))</f>
        <v>25</v>
      </c>
    </row>
    <row r="3028" spans="1:5" s="12" customFormat="1" ht="20" customHeight="1">
      <c r="A3028" s="17" t="s">
        <v>3075</v>
      </c>
      <c r="B3028" s="19" t="s">
        <v>847</v>
      </c>
      <c r="C3028" s="19" t="s">
        <v>215</v>
      </c>
      <c r="D3028" s="19" t="s">
        <v>212</v>
      </c>
      <c r="E3028" s="11" cm="1">
        <f t="array" ref="E3028">IF(C3028="", "", IFERROR(INDEX(工作表2!C:C, MATCH(1, (工作表2!A:A=C3028)*(工作表2!B:B=D3028), 0)),""))</f>
        <v>25</v>
      </c>
    </row>
    <row r="3029" spans="1:5" s="12" customFormat="1" ht="20" customHeight="1">
      <c r="A3029" s="17" t="s">
        <v>3076</v>
      </c>
      <c r="B3029" s="19" t="s">
        <v>847</v>
      </c>
      <c r="C3029" s="19" t="s">
        <v>215</v>
      </c>
      <c r="D3029" s="19" t="s">
        <v>212</v>
      </c>
      <c r="E3029" s="11" cm="1">
        <f t="array" ref="E3029">IF(C3029="", "", IFERROR(INDEX(工作表2!C:C, MATCH(1, (工作表2!A:A=C3029)*(工作表2!B:B=D3029), 0)),""))</f>
        <v>25</v>
      </c>
    </row>
    <row r="3030" spans="1:5" s="12" customFormat="1" ht="20" customHeight="1">
      <c r="A3030" s="17" t="s">
        <v>3077</v>
      </c>
      <c r="B3030" s="19" t="s">
        <v>847</v>
      </c>
      <c r="C3030" s="19" t="s">
        <v>215</v>
      </c>
      <c r="D3030" s="19" t="s">
        <v>212</v>
      </c>
      <c r="E3030" s="11" cm="1">
        <f t="array" ref="E3030">IF(C3030="", "", IFERROR(INDEX(工作表2!C:C, MATCH(1, (工作表2!A:A=C3030)*(工作表2!B:B=D3030), 0)),""))</f>
        <v>25</v>
      </c>
    </row>
    <row r="3031" spans="1:5" s="12" customFormat="1" ht="20" customHeight="1">
      <c r="A3031" s="17" t="s">
        <v>3078</v>
      </c>
      <c r="B3031" s="19" t="s">
        <v>847</v>
      </c>
      <c r="C3031" s="19" t="s">
        <v>215</v>
      </c>
      <c r="D3031" s="19" t="s">
        <v>212</v>
      </c>
      <c r="E3031" s="11" cm="1">
        <f t="array" ref="E3031">IF(C3031="", "", IFERROR(INDEX(工作表2!C:C, MATCH(1, (工作表2!A:A=C3031)*(工作表2!B:B=D3031), 0)),""))</f>
        <v>25</v>
      </c>
    </row>
    <row r="3032" spans="1:5" s="12" customFormat="1" ht="20" customHeight="1">
      <c r="A3032" s="17" t="s">
        <v>3079</v>
      </c>
      <c r="B3032" s="19" t="s">
        <v>847</v>
      </c>
      <c r="C3032" s="19" t="s">
        <v>215</v>
      </c>
      <c r="D3032" s="19" t="s">
        <v>212</v>
      </c>
      <c r="E3032" s="11" cm="1">
        <f t="array" ref="E3032">IF(C3032="", "", IFERROR(INDEX(工作表2!C:C, MATCH(1, (工作表2!A:A=C3032)*(工作表2!B:B=D3032), 0)),""))</f>
        <v>25</v>
      </c>
    </row>
    <row r="3033" spans="1:5" s="12" customFormat="1" ht="20" customHeight="1">
      <c r="A3033" s="17" t="s">
        <v>3080</v>
      </c>
      <c r="B3033" s="19" t="s">
        <v>847</v>
      </c>
      <c r="C3033" s="19" t="s">
        <v>215</v>
      </c>
      <c r="D3033" s="19" t="s">
        <v>212</v>
      </c>
      <c r="E3033" s="11" cm="1">
        <f t="array" ref="E3033">IF(C3033="", "", IFERROR(INDEX(工作表2!C:C, MATCH(1, (工作表2!A:A=C3033)*(工作表2!B:B=D3033), 0)),""))</f>
        <v>25</v>
      </c>
    </row>
    <row r="3034" spans="1:5" s="12" customFormat="1" ht="20" customHeight="1">
      <c r="A3034" s="17" t="s">
        <v>3081</v>
      </c>
      <c r="B3034" s="19" t="s">
        <v>847</v>
      </c>
      <c r="C3034" s="19" t="s">
        <v>215</v>
      </c>
      <c r="D3034" s="19" t="s">
        <v>212</v>
      </c>
      <c r="E3034" s="11" cm="1">
        <f t="array" ref="E3034">IF(C3034="", "", IFERROR(INDEX(工作表2!C:C, MATCH(1, (工作表2!A:A=C3034)*(工作表2!B:B=D3034), 0)),""))</f>
        <v>25</v>
      </c>
    </row>
    <row r="3035" spans="1:5" s="12" customFormat="1" ht="20" customHeight="1">
      <c r="A3035" s="17" t="s">
        <v>3082</v>
      </c>
      <c r="B3035" s="19" t="s">
        <v>847</v>
      </c>
      <c r="C3035" s="19" t="s">
        <v>215</v>
      </c>
      <c r="D3035" s="19" t="s">
        <v>212</v>
      </c>
      <c r="E3035" s="11" cm="1">
        <f t="array" ref="E3035">IF(C3035="", "", IFERROR(INDEX(工作表2!C:C, MATCH(1, (工作表2!A:A=C3035)*(工作表2!B:B=D3035), 0)),""))</f>
        <v>25</v>
      </c>
    </row>
    <row r="3036" spans="1:5" s="12" customFormat="1" ht="20" customHeight="1">
      <c r="A3036" s="17" t="s">
        <v>3083</v>
      </c>
      <c r="B3036" s="19" t="s">
        <v>847</v>
      </c>
      <c r="C3036" s="19" t="s">
        <v>215</v>
      </c>
      <c r="D3036" s="19" t="s">
        <v>212</v>
      </c>
      <c r="E3036" s="11" cm="1">
        <f t="array" ref="E3036">IF(C3036="", "", IFERROR(INDEX(工作表2!C:C, MATCH(1, (工作表2!A:A=C3036)*(工作表2!B:B=D3036), 0)),""))</f>
        <v>25</v>
      </c>
    </row>
    <row r="3037" spans="1:5" s="12" customFormat="1" ht="20" customHeight="1">
      <c r="A3037" s="17" t="s">
        <v>3084</v>
      </c>
      <c r="B3037" s="19" t="s">
        <v>847</v>
      </c>
      <c r="C3037" s="19" t="s">
        <v>215</v>
      </c>
      <c r="D3037" s="19" t="s">
        <v>212</v>
      </c>
      <c r="E3037" s="11" cm="1">
        <f t="array" ref="E3037">IF(C3037="", "", IFERROR(INDEX(工作表2!C:C, MATCH(1, (工作表2!A:A=C3037)*(工作表2!B:B=D3037), 0)),""))</f>
        <v>25</v>
      </c>
    </row>
    <row r="3038" spans="1:5" s="12" customFormat="1" ht="20" customHeight="1">
      <c r="A3038" s="17" t="s">
        <v>3085</v>
      </c>
      <c r="B3038" s="19" t="s">
        <v>847</v>
      </c>
      <c r="C3038" s="19" t="s">
        <v>215</v>
      </c>
      <c r="D3038" s="19" t="s">
        <v>212</v>
      </c>
      <c r="E3038" s="11" cm="1">
        <f t="array" ref="E3038">IF(C3038="", "", IFERROR(INDEX(工作表2!C:C, MATCH(1, (工作表2!A:A=C3038)*(工作表2!B:B=D3038), 0)),""))</f>
        <v>25</v>
      </c>
    </row>
    <row r="3039" spans="1:5" s="12" customFormat="1" ht="20" customHeight="1">
      <c r="A3039" s="17" t="s">
        <v>3086</v>
      </c>
      <c r="B3039" s="19" t="s">
        <v>847</v>
      </c>
      <c r="C3039" s="19" t="s">
        <v>215</v>
      </c>
      <c r="D3039" s="19" t="s">
        <v>212</v>
      </c>
      <c r="E3039" s="11" cm="1">
        <f t="array" ref="E3039">IF(C3039="", "", IFERROR(INDEX(工作表2!C:C, MATCH(1, (工作表2!A:A=C3039)*(工作表2!B:B=D3039), 0)),""))</f>
        <v>25</v>
      </c>
    </row>
    <row r="3040" spans="1:5" s="12" customFormat="1" ht="20" customHeight="1">
      <c r="A3040" s="17" t="s">
        <v>3087</v>
      </c>
      <c r="B3040" s="19" t="s">
        <v>847</v>
      </c>
      <c r="C3040" s="19" t="s">
        <v>215</v>
      </c>
      <c r="D3040" s="19" t="s">
        <v>212</v>
      </c>
      <c r="E3040" s="11" cm="1">
        <f t="array" ref="E3040">IF(C3040="", "", IFERROR(INDEX(工作表2!C:C, MATCH(1, (工作表2!A:A=C3040)*(工作表2!B:B=D3040), 0)),""))</f>
        <v>25</v>
      </c>
    </row>
    <row r="3041" spans="1:5" s="12" customFormat="1" ht="20" customHeight="1">
      <c r="A3041" s="17" t="s">
        <v>3088</v>
      </c>
      <c r="B3041" s="19" t="s">
        <v>847</v>
      </c>
      <c r="C3041" s="19" t="s">
        <v>215</v>
      </c>
      <c r="D3041" s="19" t="s">
        <v>212</v>
      </c>
      <c r="E3041" s="11" cm="1">
        <f t="array" ref="E3041">IF(C3041="", "", IFERROR(INDEX(工作表2!C:C, MATCH(1, (工作表2!A:A=C3041)*(工作表2!B:B=D3041), 0)),""))</f>
        <v>25</v>
      </c>
    </row>
    <row r="3042" spans="1:5" s="12" customFormat="1" ht="20" customHeight="1">
      <c r="A3042" s="17" t="s">
        <v>3089</v>
      </c>
      <c r="B3042" s="19" t="s">
        <v>847</v>
      </c>
      <c r="C3042" s="19" t="s">
        <v>215</v>
      </c>
      <c r="D3042" s="19" t="s">
        <v>212</v>
      </c>
      <c r="E3042" s="11" cm="1">
        <f t="array" ref="E3042">IF(C3042="", "", IFERROR(INDEX(工作表2!C:C, MATCH(1, (工作表2!A:A=C3042)*(工作表2!B:B=D3042), 0)),""))</f>
        <v>25</v>
      </c>
    </row>
    <row r="3043" spans="1:5" s="12" customFormat="1" ht="20" customHeight="1">
      <c r="A3043" s="17" t="s">
        <v>3090</v>
      </c>
      <c r="B3043" s="19" t="s">
        <v>847</v>
      </c>
      <c r="C3043" s="19" t="s">
        <v>215</v>
      </c>
      <c r="D3043" s="19" t="s">
        <v>212</v>
      </c>
      <c r="E3043" s="11" cm="1">
        <f t="array" ref="E3043">IF(C3043="", "", IFERROR(INDEX(工作表2!C:C, MATCH(1, (工作表2!A:A=C3043)*(工作表2!B:B=D3043), 0)),""))</f>
        <v>25</v>
      </c>
    </row>
    <row r="3044" spans="1:5" s="12" customFormat="1" ht="20" customHeight="1">
      <c r="A3044" s="17" t="s">
        <v>3091</v>
      </c>
      <c r="B3044" s="19" t="s">
        <v>847</v>
      </c>
      <c r="C3044" s="19" t="s">
        <v>215</v>
      </c>
      <c r="D3044" s="19" t="s">
        <v>212</v>
      </c>
      <c r="E3044" s="11" cm="1">
        <f t="array" ref="E3044">IF(C3044="", "", IFERROR(INDEX(工作表2!C:C, MATCH(1, (工作表2!A:A=C3044)*(工作表2!B:B=D3044), 0)),""))</f>
        <v>25</v>
      </c>
    </row>
    <row r="3045" spans="1:5" s="12" customFormat="1" ht="20" customHeight="1">
      <c r="A3045" s="17" t="s">
        <v>3092</v>
      </c>
      <c r="B3045" s="19" t="s">
        <v>847</v>
      </c>
      <c r="C3045" s="19" t="s">
        <v>215</v>
      </c>
      <c r="D3045" s="19" t="s">
        <v>212</v>
      </c>
      <c r="E3045" s="11" cm="1">
        <f t="array" ref="E3045">IF(C3045="", "", IFERROR(INDEX(工作表2!C:C, MATCH(1, (工作表2!A:A=C3045)*(工作表2!B:B=D3045), 0)),""))</f>
        <v>25</v>
      </c>
    </row>
    <row r="3046" spans="1:5" s="12" customFormat="1" ht="20" customHeight="1">
      <c r="A3046" s="17" t="s">
        <v>3093</v>
      </c>
      <c r="B3046" s="19" t="s">
        <v>847</v>
      </c>
      <c r="C3046" s="19" t="s">
        <v>215</v>
      </c>
      <c r="D3046" s="19" t="s">
        <v>212</v>
      </c>
      <c r="E3046" s="11" cm="1">
        <f t="array" ref="E3046">IF(C3046="", "", IFERROR(INDEX(工作表2!C:C, MATCH(1, (工作表2!A:A=C3046)*(工作表2!B:B=D3046), 0)),""))</f>
        <v>25</v>
      </c>
    </row>
    <row r="3047" spans="1:5" s="12" customFormat="1" ht="20" customHeight="1">
      <c r="A3047" s="17" t="s">
        <v>3094</v>
      </c>
      <c r="B3047" s="19" t="s">
        <v>847</v>
      </c>
      <c r="C3047" s="19" t="s">
        <v>215</v>
      </c>
      <c r="D3047" s="19" t="s">
        <v>212</v>
      </c>
      <c r="E3047" s="11" cm="1">
        <f t="array" ref="E3047">IF(C3047="", "", IFERROR(INDEX(工作表2!C:C, MATCH(1, (工作表2!A:A=C3047)*(工作表2!B:B=D3047), 0)),""))</f>
        <v>25</v>
      </c>
    </row>
    <row r="3048" spans="1:5" s="12" customFormat="1" ht="20" customHeight="1">
      <c r="A3048" s="17" t="s">
        <v>3095</v>
      </c>
      <c r="B3048" s="19" t="s">
        <v>847</v>
      </c>
      <c r="C3048" s="19" t="s">
        <v>215</v>
      </c>
      <c r="D3048" s="19" t="s">
        <v>212</v>
      </c>
      <c r="E3048" s="11" cm="1">
        <f t="array" ref="E3048">IF(C3048="", "", IFERROR(INDEX(工作表2!C:C, MATCH(1, (工作表2!A:A=C3048)*(工作表2!B:B=D3048), 0)),""))</f>
        <v>25</v>
      </c>
    </row>
    <row r="3049" spans="1:5" s="12" customFormat="1" ht="20" customHeight="1">
      <c r="A3049" s="17" t="s">
        <v>3096</v>
      </c>
      <c r="B3049" s="19" t="s">
        <v>847</v>
      </c>
      <c r="C3049" s="19" t="s">
        <v>215</v>
      </c>
      <c r="D3049" s="19" t="s">
        <v>212</v>
      </c>
      <c r="E3049" s="11" cm="1">
        <f t="array" ref="E3049">IF(C3049="", "", IFERROR(INDEX(工作表2!C:C, MATCH(1, (工作表2!A:A=C3049)*(工作表2!B:B=D3049), 0)),""))</f>
        <v>25</v>
      </c>
    </row>
    <row r="3050" spans="1:5" s="12" customFormat="1" ht="20" customHeight="1">
      <c r="A3050" s="17" t="s">
        <v>3097</v>
      </c>
      <c r="B3050" s="19" t="s">
        <v>847</v>
      </c>
      <c r="C3050" s="19" t="s">
        <v>215</v>
      </c>
      <c r="D3050" s="19" t="s">
        <v>212</v>
      </c>
      <c r="E3050" s="11" cm="1">
        <f t="array" ref="E3050">IF(C3050="", "", IFERROR(INDEX(工作表2!C:C, MATCH(1, (工作表2!A:A=C3050)*(工作表2!B:B=D3050), 0)),""))</f>
        <v>25</v>
      </c>
    </row>
    <row r="3051" spans="1:5" s="12" customFormat="1" ht="20" customHeight="1">
      <c r="A3051" s="17" t="s">
        <v>3098</v>
      </c>
      <c r="B3051" s="19" t="s">
        <v>847</v>
      </c>
      <c r="C3051" s="19" t="s">
        <v>215</v>
      </c>
      <c r="D3051" s="19" t="s">
        <v>212</v>
      </c>
      <c r="E3051" s="11" cm="1">
        <f t="array" ref="E3051">IF(C3051="", "", IFERROR(INDEX(工作表2!C:C, MATCH(1, (工作表2!A:A=C3051)*(工作表2!B:B=D3051), 0)),""))</f>
        <v>25</v>
      </c>
    </row>
    <row r="3052" spans="1:5" s="12" customFormat="1" ht="20" customHeight="1">
      <c r="A3052" s="17" t="s">
        <v>3099</v>
      </c>
      <c r="B3052" s="19" t="s">
        <v>847</v>
      </c>
      <c r="C3052" s="19" t="s">
        <v>215</v>
      </c>
      <c r="D3052" s="19" t="s">
        <v>212</v>
      </c>
      <c r="E3052" s="11" cm="1">
        <f t="array" ref="E3052">IF(C3052="", "", IFERROR(INDEX(工作表2!C:C, MATCH(1, (工作表2!A:A=C3052)*(工作表2!B:B=D3052), 0)),""))</f>
        <v>25</v>
      </c>
    </row>
    <row r="3053" spans="1:5" s="12" customFormat="1" ht="20" customHeight="1">
      <c r="A3053" s="17" t="s">
        <v>3100</v>
      </c>
      <c r="B3053" s="19" t="s">
        <v>847</v>
      </c>
      <c r="C3053" s="19" t="s">
        <v>215</v>
      </c>
      <c r="D3053" s="19" t="s">
        <v>212</v>
      </c>
      <c r="E3053" s="11" cm="1">
        <f t="array" ref="E3053">IF(C3053="", "", IFERROR(INDEX(工作表2!C:C, MATCH(1, (工作表2!A:A=C3053)*(工作表2!B:B=D3053), 0)),""))</f>
        <v>25</v>
      </c>
    </row>
    <row r="3054" spans="1:5" s="12" customFormat="1" ht="20" customHeight="1">
      <c r="A3054" s="17" t="s">
        <v>3101</v>
      </c>
      <c r="B3054" s="19" t="s">
        <v>847</v>
      </c>
      <c r="C3054" s="19" t="s">
        <v>215</v>
      </c>
      <c r="D3054" s="19" t="s">
        <v>212</v>
      </c>
      <c r="E3054" s="11" cm="1">
        <f t="array" ref="E3054">IF(C3054="", "", IFERROR(INDEX(工作表2!C:C, MATCH(1, (工作表2!A:A=C3054)*(工作表2!B:B=D3054), 0)),""))</f>
        <v>25</v>
      </c>
    </row>
    <row r="3055" spans="1:5" s="12" customFormat="1" ht="20" customHeight="1">
      <c r="A3055" s="17" t="s">
        <v>3102</v>
      </c>
      <c r="B3055" s="19" t="s">
        <v>847</v>
      </c>
      <c r="C3055" s="19" t="s">
        <v>215</v>
      </c>
      <c r="D3055" s="19" t="s">
        <v>212</v>
      </c>
      <c r="E3055" s="11" cm="1">
        <f t="array" ref="E3055">IF(C3055="", "", IFERROR(INDEX(工作表2!C:C, MATCH(1, (工作表2!A:A=C3055)*(工作表2!B:B=D3055), 0)),""))</f>
        <v>25</v>
      </c>
    </row>
    <row r="3056" spans="1:5" s="12" customFormat="1" ht="20" customHeight="1">
      <c r="A3056" s="17" t="s">
        <v>3103</v>
      </c>
      <c r="B3056" s="19" t="s">
        <v>847</v>
      </c>
      <c r="C3056" s="19" t="s">
        <v>215</v>
      </c>
      <c r="D3056" s="19" t="s">
        <v>212</v>
      </c>
      <c r="E3056" s="11" cm="1">
        <f t="array" ref="E3056">IF(C3056="", "", IFERROR(INDEX(工作表2!C:C, MATCH(1, (工作表2!A:A=C3056)*(工作表2!B:B=D3056), 0)),""))</f>
        <v>25</v>
      </c>
    </row>
    <row r="3057" spans="1:5" s="12" customFormat="1" ht="20" customHeight="1">
      <c r="A3057" s="17" t="s">
        <v>3104</v>
      </c>
      <c r="B3057" s="19" t="s">
        <v>847</v>
      </c>
      <c r="C3057" s="19" t="s">
        <v>215</v>
      </c>
      <c r="D3057" s="19" t="s">
        <v>212</v>
      </c>
      <c r="E3057" s="11" cm="1">
        <f t="array" ref="E3057">IF(C3057="", "", IFERROR(INDEX(工作表2!C:C, MATCH(1, (工作表2!A:A=C3057)*(工作表2!B:B=D3057), 0)),""))</f>
        <v>25</v>
      </c>
    </row>
    <row r="3058" spans="1:5" s="12" customFormat="1" ht="20" customHeight="1">
      <c r="A3058" s="17" t="s">
        <v>3105</v>
      </c>
      <c r="B3058" s="19" t="s">
        <v>847</v>
      </c>
      <c r="C3058" s="19" t="s">
        <v>215</v>
      </c>
      <c r="D3058" s="19" t="s">
        <v>212</v>
      </c>
      <c r="E3058" s="11" cm="1">
        <f t="array" ref="E3058">IF(C3058="", "", IFERROR(INDEX(工作表2!C:C, MATCH(1, (工作表2!A:A=C3058)*(工作表2!B:B=D3058), 0)),""))</f>
        <v>25</v>
      </c>
    </row>
    <row r="3059" spans="1:5" s="12" customFormat="1" ht="20" customHeight="1">
      <c r="A3059" s="17" t="s">
        <v>3106</v>
      </c>
      <c r="B3059" s="19" t="s">
        <v>847</v>
      </c>
      <c r="C3059" s="19" t="s">
        <v>215</v>
      </c>
      <c r="D3059" s="19" t="s">
        <v>212</v>
      </c>
      <c r="E3059" s="11" cm="1">
        <f t="array" ref="E3059">IF(C3059="", "", IFERROR(INDEX(工作表2!C:C, MATCH(1, (工作表2!A:A=C3059)*(工作表2!B:B=D3059), 0)),""))</f>
        <v>25</v>
      </c>
    </row>
    <row r="3060" spans="1:5" s="12" customFormat="1" ht="20" customHeight="1">
      <c r="A3060" s="17" t="s">
        <v>3107</v>
      </c>
      <c r="B3060" s="19" t="s">
        <v>847</v>
      </c>
      <c r="C3060" s="19" t="s">
        <v>215</v>
      </c>
      <c r="D3060" s="19" t="s">
        <v>212</v>
      </c>
      <c r="E3060" s="11" cm="1">
        <f t="array" ref="E3060">IF(C3060="", "", IFERROR(INDEX(工作表2!C:C, MATCH(1, (工作表2!A:A=C3060)*(工作表2!B:B=D3060), 0)),""))</f>
        <v>25</v>
      </c>
    </row>
    <row r="3061" spans="1:5" s="12" customFormat="1" ht="20" customHeight="1">
      <c r="A3061" s="17" t="s">
        <v>3108</v>
      </c>
      <c r="B3061" s="19" t="s">
        <v>847</v>
      </c>
      <c r="C3061" s="19" t="s">
        <v>215</v>
      </c>
      <c r="D3061" s="19" t="s">
        <v>212</v>
      </c>
      <c r="E3061" s="11" cm="1">
        <f t="array" ref="E3061">IF(C3061="", "", IFERROR(INDEX(工作表2!C:C, MATCH(1, (工作表2!A:A=C3061)*(工作表2!B:B=D3061), 0)),""))</f>
        <v>25</v>
      </c>
    </row>
    <row r="3062" spans="1:5" s="12" customFormat="1" ht="20" customHeight="1">
      <c r="A3062" s="17" t="s">
        <v>3109</v>
      </c>
      <c r="B3062" s="19" t="s">
        <v>847</v>
      </c>
      <c r="C3062" s="19" t="s">
        <v>215</v>
      </c>
      <c r="D3062" s="19" t="s">
        <v>212</v>
      </c>
      <c r="E3062" s="11" cm="1">
        <f t="array" ref="E3062">IF(C3062="", "", IFERROR(INDEX(工作表2!C:C, MATCH(1, (工作表2!A:A=C3062)*(工作表2!B:B=D3062), 0)),""))</f>
        <v>25</v>
      </c>
    </row>
    <row r="3063" spans="1:5" s="12" customFormat="1" ht="20" customHeight="1">
      <c r="A3063" s="17" t="s">
        <v>3110</v>
      </c>
      <c r="B3063" s="19" t="s">
        <v>847</v>
      </c>
      <c r="C3063" s="19" t="s">
        <v>215</v>
      </c>
      <c r="D3063" s="19" t="s">
        <v>212</v>
      </c>
      <c r="E3063" s="11" cm="1">
        <f t="array" ref="E3063">IF(C3063="", "", IFERROR(INDEX(工作表2!C:C, MATCH(1, (工作表2!A:A=C3063)*(工作表2!B:B=D3063), 0)),""))</f>
        <v>25</v>
      </c>
    </row>
    <row r="3064" spans="1:5" s="12" customFormat="1" ht="20" customHeight="1">
      <c r="A3064" s="17" t="s">
        <v>3111</v>
      </c>
      <c r="B3064" s="19" t="s">
        <v>847</v>
      </c>
      <c r="C3064" s="19" t="s">
        <v>215</v>
      </c>
      <c r="D3064" s="19" t="s">
        <v>212</v>
      </c>
      <c r="E3064" s="11" cm="1">
        <f t="array" ref="E3064">IF(C3064="", "", IFERROR(INDEX(工作表2!C:C, MATCH(1, (工作表2!A:A=C3064)*(工作表2!B:B=D3064), 0)),""))</f>
        <v>25</v>
      </c>
    </row>
    <row r="3065" spans="1:5" s="12" customFormat="1" ht="20" customHeight="1">
      <c r="A3065" s="17" t="s">
        <v>3112</v>
      </c>
      <c r="B3065" s="19" t="s">
        <v>847</v>
      </c>
      <c r="C3065" s="19" t="s">
        <v>215</v>
      </c>
      <c r="D3065" s="19" t="s">
        <v>212</v>
      </c>
      <c r="E3065" s="11" cm="1">
        <f t="array" ref="E3065">IF(C3065="", "", IFERROR(INDEX(工作表2!C:C, MATCH(1, (工作表2!A:A=C3065)*(工作表2!B:B=D3065), 0)),""))</f>
        <v>25</v>
      </c>
    </row>
    <row r="3066" spans="1:5" s="12" customFormat="1" ht="20" customHeight="1">
      <c r="A3066" s="17" t="s">
        <v>3113</v>
      </c>
      <c r="B3066" s="19" t="s">
        <v>847</v>
      </c>
      <c r="C3066" s="19" t="s">
        <v>215</v>
      </c>
      <c r="D3066" s="19" t="s">
        <v>212</v>
      </c>
      <c r="E3066" s="11" cm="1">
        <f t="array" ref="E3066">IF(C3066="", "", IFERROR(INDEX(工作表2!C:C, MATCH(1, (工作表2!A:A=C3066)*(工作表2!B:B=D3066), 0)),""))</f>
        <v>25</v>
      </c>
    </row>
    <row r="3067" spans="1:5" s="12" customFormat="1" ht="20" customHeight="1">
      <c r="A3067" s="17" t="s">
        <v>3114</v>
      </c>
      <c r="B3067" s="19" t="s">
        <v>847</v>
      </c>
      <c r="C3067" s="19" t="s">
        <v>215</v>
      </c>
      <c r="D3067" s="19" t="s">
        <v>212</v>
      </c>
      <c r="E3067" s="11" cm="1">
        <f t="array" ref="E3067">IF(C3067="", "", IFERROR(INDEX(工作表2!C:C, MATCH(1, (工作表2!A:A=C3067)*(工作表2!B:B=D3067), 0)),""))</f>
        <v>25</v>
      </c>
    </row>
    <row r="3068" spans="1:5" s="12" customFormat="1" ht="20" customHeight="1">
      <c r="A3068" s="17" t="s">
        <v>3115</v>
      </c>
      <c r="B3068" s="19" t="s">
        <v>847</v>
      </c>
      <c r="C3068" s="19" t="s">
        <v>215</v>
      </c>
      <c r="D3068" s="19" t="s">
        <v>212</v>
      </c>
      <c r="E3068" s="11" cm="1">
        <f t="array" ref="E3068">IF(C3068="", "", IFERROR(INDEX(工作表2!C:C, MATCH(1, (工作表2!A:A=C3068)*(工作表2!B:B=D3068), 0)),""))</f>
        <v>25</v>
      </c>
    </row>
    <row r="3069" spans="1:5" s="12" customFormat="1" ht="20" customHeight="1">
      <c r="A3069" s="17" t="s">
        <v>3116</v>
      </c>
      <c r="B3069" s="19" t="s">
        <v>847</v>
      </c>
      <c r="C3069" s="19" t="s">
        <v>215</v>
      </c>
      <c r="D3069" s="19" t="s">
        <v>212</v>
      </c>
      <c r="E3069" s="11" cm="1">
        <f t="array" ref="E3069">IF(C3069="", "", IFERROR(INDEX(工作表2!C:C, MATCH(1, (工作表2!A:A=C3069)*(工作表2!B:B=D3069), 0)),""))</f>
        <v>25</v>
      </c>
    </row>
    <row r="3070" spans="1:5" s="12" customFormat="1" ht="20" customHeight="1">
      <c r="A3070" s="17" t="s">
        <v>3117</v>
      </c>
      <c r="B3070" s="19" t="s">
        <v>847</v>
      </c>
      <c r="C3070" s="19" t="s">
        <v>215</v>
      </c>
      <c r="D3070" s="19" t="s">
        <v>212</v>
      </c>
      <c r="E3070" s="11" cm="1">
        <f t="array" ref="E3070">IF(C3070="", "", IFERROR(INDEX(工作表2!C:C, MATCH(1, (工作表2!A:A=C3070)*(工作表2!B:B=D3070), 0)),""))</f>
        <v>25</v>
      </c>
    </row>
    <row r="3071" spans="1:5" s="12" customFormat="1" ht="20" customHeight="1">
      <c r="A3071" s="17" t="s">
        <v>3118</v>
      </c>
      <c r="B3071" s="19" t="s">
        <v>847</v>
      </c>
      <c r="C3071" s="19" t="s">
        <v>215</v>
      </c>
      <c r="D3071" s="19" t="s">
        <v>212</v>
      </c>
      <c r="E3071" s="11" cm="1">
        <f t="array" ref="E3071">IF(C3071="", "", IFERROR(INDEX(工作表2!C:C, MATCH(1, (工作表2!A:A=C3071)*(工作表2!B:B=D3071), 0)),""))</f>
        <v>25</v>
      </c>
    </row>
    <row r="3072" spans="1:5" s="12" customFormat="1" ht="20" customHeight="1">
      <c r="A3072" s="17" t="s">
        <v>3119</v>
      </c>
      <c r="B3072" s="19" t="s">
        <v>847</v>
      </c>
      <c r="C3072" s="19" t="s">
        <v>215</v>
      </c>
      <c r="D3072" s="19" t="s">
        <v>212</v>
      </c>
      <c r="E3072" s="11" cm="1">
        <f t="array" ref="E3072">IF(C3072="", "", IFERROR(INDEX(工作表2!C:C, MATCH(1, (工作表2!A:A=C3072)*(工作表2!B:B=D3072), 0)),""))</f>
        <v>25</v>
      </c>
    </row>
    <row r="3073" spans="1:5" s="12" customFormat="1" ht="20" customHeight="1">
      <c r="A3073" s="17" t="s">
        <v>3120</v>
      </c>
      <c r="B3073" s="19" t="s">
        <v>847</v>
      </c>
      <c r="C3073" s="19" t="s">
        <v>215</v>
      </c>
      <c r="D3073" s="19" t="s">
        <v>212</v>
      </c>
      <c r="E3073" s="11" cm="1">
        <f t="array" ref="E3073">IF(C3073="", "", IFERROR(INDEX(工作表2!C:C, MATCH(1, (工作表2!A:A=C3073)*(工作表2!B:B=D3073), 0)),""))</f>
        <v>25</v>
      </c>
    </row>
    <row r="3074" spans="1:5" s="12" customFormat="1" ht="20" customHeight="1">
      <c r="A3074" s="17" t="s">
        <v>3121</v>
      </c>
      <c r="B3074" s="19" t="s">
        <v>847</v>
      </c>
      <c r="C3074" s="19" t="s">
        <v>215</v>
      </c>
      <c r="D3074" s="19" t="s">
        <v>212</v>
      </c>
      <c r="E3074" s="11" cm="1">
        <f t="array" ref="E3074">IF(C3074="", "", IFERROR(INDEX(工作表2!C:C, MATCH(1, (工作表2!A:A=C3074)*(工作表2!B:B=D3074), 0)),""))</f>
        <v>25</v>
      </c>
    </row>
    <row r="3075" spans="1:5" s="12" customFormat="1" ht="20" customHeight="1">
      <c r="A3075" s="17" t="s">
        <v>3122</v>
      </c>
      <c r="B3075" s="19" t="s">
        <v>847</v>
      </c>
      <c r="C3075" s="19" t="s">
        <v>215</v>
      </c>
      <c r="D3075" s="19" t="s">
        <v>212</v>
      </c>
      <c r="E3075" s="11" cm="1">
        <f t="array" ref="E3075">IF(C3075="", "", IFERROR(INDEX(工作表2!C:C, MATCH(1, (工作表2!A:A=C3075)*(工作表2!B:B=D3075), 0)),""))</f>
        <v>25</v>
      </c>
    </row>
    <row r="3076" spans="1:5" s="12" customFormat="1" ht="20" customHeight="1">
      <c r="A3076" s="17" t="s">
        <v>3123</v>
      </c>
      <c r="B3076" s="19" t="s">
        <v>847</v>
      </c>
      <c r="C3076" s="19" t="s">
        <v>215</v>
      </c>
      <c r="D3076" s="19" t="s">
        <v>212</v>
      </c>
      <c r="E3076" s="11" cm="1">
        <f t="array" ref="E3076">IF(C3076="", "", IFERROR(INDEX(工作表2!C:C, MATCH(1, (工作表2!A:A=C3076)*(工作表2!B:B=D3076), 0)),""))</f>
        <v>25</v>
      </c>
    </row>
    <row r="3077" spans="1:5" s="12" customFormat="1" ht="20" customHeight="1">
      <c r="A3077" s="17" t="s">
        <v>3124</v>
      </c>
      <c r="B3077" s="19" t="s">
        <v>847</v>
      </c>
      <c r="C3077" s="19" t="s">
        <v>215</v>
      </c>
      <c r="D3077" s="19" t="s">
        <v>212</v>
      </c>
      <c r="E3077" s="11" cm="1">
        <f t="array" ref="E3077">IF(C3077="", "", IFERROR(INDEX(工作表2!C:C, MATCH(1, (工作表2!A:A=C3077)*(工作表2!B:B=D3077), 0)),""))</f>
        <v>25</v>
      </c>
    </row>
    <row r="3078" spans="1:5" s="12" customFormat="1" ht="20" customHeight="1">
      <c r="A3078" s="17" t="s">
        <v>3125</v>
      </c>
      <c r="B3078" s="19" t="s">
        <v>847</v>
      </c>
      <c r="C3078" s="19" t="s">
        <v>215</v>
      </c>
      <c r="D3078" s="19" t="s">
        <v>212</v>
      </c>
      <c r="E3078" s="11" cm="1">
        <f t="array" ref="E3078">IF(C3078="", "", IFERROR(INDEX(工作表2!C:C, MATCH(1, (工作表2!A:A=C3078)*(工作表2!B:B=D3078), 0)),""))</f>
        <v>25</v>
      </c>
    </row>
    <row r="3079" spans="1:5" s="12" customFormat="1" ht="20" customHeight="1">
      <c r="A3079" s="17" t="s">
        <v>3126</v>
      </c>
      <c r="B3079" s="19" t="s">
        <v>847</v>
      </c>
      <c r="C3079" s="19" t="s">
        <v>215</v>
      </c>
      <c r="D3079" s="19" t="s">
        <v>212</v>
      </c>
      <c r="E3079" s="11" cm="1">
        <f t="array" ref="E3079">IF(C3079="", "", IFERROR(INDEX(工作表2!C:C, MATCH(1, (工作表2!A:A=C3079)*(工作表2!B:B=D3079), 0)),""))</f>
        <v>25</v>
      </c>
    </row>
    <row r="3080" spans="1:5" s="12" customFormat="1" ht="20" customHeight="1">
      <c r="A3080" s="17" t="s">
        <v>3127</v>
      </c>
      <c r="B3080" s="19" t="s">
        <v>847</v>
      </c>
      <c r="C3080" s="19" t="s">
        <v>215</v>
      </c>
      <c r="D3080" s="19" t="s">
        <v>212</v>
      </c>
      <c r="E3080" s="11" cm="1">
        <f t="array" ref="E3080">IF(C3080="", "", IFERROR(INDEX(工作表2!C:C, MATCH(1, (工作表2!A:A=C3080)*(工作表2!B:B=D3080), 0)),""))</f>
        <v>25</v>
      </c>
    </row>
    <row r="3081" spans="1:5" s="12" customFormat="1" ht="20" customHeight="1">
      <c r="A3081" s="17" t="s">
        <v>3128</v>
      </c>
      <c r="B3081" s="19" t="s">
        <v>847</v>
      </c>
      <c r="C3081" s="19" t="s">
        <v>215</v>
      </c>
      <c r="D3081" s="19" t="s">
        <v>212</v>
      </c>
      <c r="E3081" s="11" cm="1">
        <f t="array" ref="E3081">IF(C3081="", "", IFERROR(INDEX(工作表2!C:C, MATCH(1, (工作表2!A:A=C3081)*(工作表2!B:B=D3081), 0)),""))</f>
        <v>25</v>
      </c>
    </row>
    <row r="3082" spans="1:5" s="12" customFormat="1" ht="20" customHeight="1">
      <c r="A3082" s="17" t="s">
        <v>3129</v>
      </c>
      <c r="B3082" s="19" t="s">
        <v>847</v>
      </c>
      <c r="C3082" s="19" t="s">
        <v>215</v>
      </c>
      <c r="D3082" s="19" t="s">
        <v>212</v>
      </c>
      <c r="E3082" s="11" cm="1">
        <f t="array" ref="E3082">IF(C3082="", "", IFERROR(INDEX(工作表2!C:C, MATCH(1, (工作表2!A:A=C3082)*(工作表2!B:B=D3082), 0)),""))</f>
        <v>25</v>
      </c>
    </row>
    <row r="3083" spans="1:5" s="12" customFormat="1" ht="20" customHeight="1">
      <c r="A3083" s="17" t="s">
        <v>3130</v>
      </c>
      <c r="B3083" s="19" t="s">
        <v>847</v>
      </c>
      <c r="C3083" s="19" t="s">
        <v>215</v>
      </c>
      <c r="D3083" s="19" t="s">
        <v>212</v>
      </c>
      <c r="E3083" s="11" cm="1">
        <f t="array" ref="E3083">IF(C3083="", "", IFERROR(INDEX(工作表2!C:C, MATCH(1, (工作表2!A:A=C3083)*(工作表2!B:B=D3083), 0)),""))</f>
        <v>25</v>
      </c>
    </row>
    <row r="3084" spans="1:5" s="12" customFormat="1" ht="20" customHeight="1">
      <c r="A3084" s="17" t="s">
        <v>3131</v>
      </c>
      <c r="B3084" s="19" t="s">
        <v>847</v>
      </c>
      <c r="C3084" s="19" t="s">
        <v>215</v>
      </c>
      <c r="D3084" s="19" t="s">
        <v>212</v>
      </c>
      <c r="E3084" s="11" cm="1">
        <f t="array" ref="E3084">IF(C3084="", "", IFERROR(INDEX(工作表2!C:C, MATCH(1, (工作表2!A:A=C3084)*(工作表2!B:B=D3084), 0)),""))</f>
        <v>25</v>
      </c>
    </row>
    <row r="3085" spans="1:5" s="12" customFormat="1" ht="20" customHeight="1">
      <c r="A3085" s="17" t="s">
        <v>3132</v>
      </c>
      <c r="B3085" s="19" t="s">
        <v>847</v>
      </c>
      <c r="C3085" s="19" t="s">
        <v>215</v>
      </c>
      <c r="D3085" s="19" t="s">
        <v>212</v>
      </c>
      <c r="E3085" s="11" cm="1">
        <f t="array" ref="E3085">IF(C3085="", "", IFERROR(INDEX(工作表2!C:C, MATCH(1, (工作表2!A:A=C3085)*(工作表2!B:B=D3085), 0)),""))</f>
        <v>25</v>
      </c>
    </row>
    <row r="3086" spans="1:5" s="12" customFormat="1" ht="20" customHeight="1">
      <c r="A3086" s="17" t="s">
        <v>3133</v>
      </c>
      <c r="B3086" s="19" t="s">
        <v>847</v>
      </c>
      <c r="C3086" s="19" t="s">
        <v>215</v>
      </c>
      <c r="D3086" s="19" t="s">
        <v>212</v>
      </c>
      <c r="E3086" s="11" cm="1">
        <f t="array" ref="E3086">IF(C3086="", "", IFERROR(INDEX(工作表2!C:C, MATCH(1, (工作表2!A:A=C3086)*(工作表2!B:B=D3086), 0)),""))</f>
        <v>25</v>
      </c>
    </row>
    <row r="3087" spans="1:5" s="12" customFormat="1" ht="20" customHeight="1">
      <c r="A3087" s="17" t="s">
        <v>3134</v>
      </c>
      <c r="B3087" s="19" t="s">
        <v>847</v>
      </c>
      <c r="C3087" s="19" t="s">
        <v>215</v>
      </c>
      <c r="D3087" s="19" t="s">
        <v>212</v>
      </c>
      <c r="E3087" s="11" cm="1">
        <f t="array" ref="E3087">IF(C3087="", "", IFERROR(INDEX(工作表2!C:C, MATCH(1, (工作表2!A:A=C3087)*(工作表2!B:B=D3087), 0)),""))</f>
        <v>25</v>
      </c>
    </row>
    <row r="3088" spans="1:5" s="12" customFormat="1" ht="20" customHeight="1">
      <c r="A3088" s="17" t="s">
        <v>3135</v>
      </c>
      <c r="B3088" s="19" t="s">
        <v>847</v>
      </c>
      <c r="C3088" s="19" t="s">
        <v>215</v>
      </c>
      <c r="D3088" s="19" t="s">
        <v>212</v>
      </c>
      <c r="E3088" s="11" cm="1">
        <f t="array" ref="E3088">IF(C3088="", "", IFERROR(INDEX(工作表2!C:C, MATCH(1, (工作表2!A:A=C3088)*(工作表2!B:B=D3088), 0)),""))</f>
        <v>25</v>
      </c>
    </row>
    <row r="3089" spans="1:5" s="12" customFormat="1" ht="20" customHeight="1">
      <c r="A3089" s="17" t="s">
        <v>3136</v>
      </c>
      <c r="B3089" s="19" t="s">
        <v>847</v>
      </c>
      <c r="C3089" s="19" t="s">
        <v>215</v>
      </c>
      <c r="D3089" s="19" t="s">
        <v>212</v>
      </c>
      <c r="E3089" s="11" cm="1">
        <f t="array" ref="E3089">IF(C3089="", "", IFERROR(INDEX(工作表2!C:C, MATCH(1, (工作表2!A:A=C3089)*(工作表2!B:B=D3089), 0)),""))</f>
        <v>25</v>
      </c>
    </row>
    <row r="3090" spans="1:5" s="12" customFormat="1" ht="20" customHeight="1">
      <c r="A3090" s="17" t="s">
        <v>3137</v>
      </c>
      <c r="B3090" s="19" t="s">
        <v>847</v>
      </c>
      <c r="C3090" s="19" t="s">
        <v>215</v>
      </c>
      <c r="D3090" s="19" t="s">
        <v>212</v>
      </c>
      <c r="E3090" s="11" cm="1">
        <f t="array" ref="E3090">IF(C3090="", "", IFERROR(INDEX(工作表2!C:C, MATCH(1, (工作表2!A:A=C3090)*(工作表2!B:B=D3090), 0)),""))</f>
        <v>25</v>
      </c>
    </row>
    <row r="3091" spans="1:5" s="12" customFormat="1" ht="20" customHeight="1">
      <c r="A3091" s="17" t="s">
        <v>3138</v>
      </c>
      <c r="B3091" s="19" t="s">
        <v>847</v>
      </c>
      <c r="C3091" s="19" t="s">
        <v>215</v>
      </c>
      <c r="D3091" s="19" t="s">
        <v>212</v>
      </c>
      <c r="E3091" s="11" cm="1">
        <f t="array" ref="E3091">IF(C3091="", "", IFERROR(INDEX(工作表2!C:C, MATCH(1, (工作表2!A:A=C3091)*(工作表2!B:B=D3091), 0)),""))</f>
        <v>25</v>
      </c>
    </row>
    <row r="3092" spans="1:5" s="12" customFormat="1" ht="20" customHeight="1">
      <c r="A3092" s="17" t="s">
        <v>3139</v>
      </c>
      <c r="B3092" s="19" t="s">
        <v>847</v>
      </c>
      <c r="C3092" s="19" t="s">
        <v>215</v>
      </c>
      <c r="D3092" s="19" t="s">
        <v>212</v>
      </c>
      <c r="E3092" s="11" cm="1">
        <f t="array" ref="E3092">IF(C3092="", "", IFERROR(INDEX(工作表2!C:C, MATCH(1, (工作表2!A:A=C3092)*(工作表2!B:B=D3092), 0)),""))</f>
        <v>25</v>
      </c>
    </row>
    <row r="3093" spans="1:5" s="12" customFormat="1" ht="20" customHeight="1">
      <c r="A3093" s="17" t="s">
        <v>3140</v>
      </c>
      <c r="B3093" s="19" t="s">
        <v>847</v>
      </c>
      <c r="C3093" s="19" t="s">
        <v>215</v>
      </c>
      <c r="D3093" s="19" t="s">
        <v>212</v>
      </c>
      <c r="E3093" s="11" cm="1">
        <f t="array" ref="E3093">IF(C3093="", "", IFERROR(INDEX(工作表2!C:C, MATCH(1, (工作表2!A:A=C3093)*(工作表2!B:B=D3093), 0)),""))</f>
        <v>25</v>
      </c>
    </row>
    <row r="3094" spans="1:5" s="12" customFormat="1" ht="20" customHeight="1">
      <c r="A3094" s="17" t="s">
        <v>3141</v>
      </c>
      <c r="B3094" s="19" t="s">
        <v>847</v>
      </c>
      <c r="C3094" s="19" t="s">
        <v>215</v>
      </c>
      <c r="D3094" s="19" t="s">
        <v>212</v>
      </c>
      <c r="E3094" s="11" cm="1">
        <f t="array" ref="E3094">IF(C3094="", "", IFERROR(INDEX(工作表2!C:C, MATCH(1, (工作表2!A:A=C3094)*(工作表2!B:B=D3094), 0)),""))</f>
        <v>25</v>
      </c>
    </row>
    <row r="3095" spans="1:5" s="12" customFormat="1" ht="20" customHeight="1">
      <c r="A3095" s="17" t="s">
        <v>3142</v>
      </c>
      <c r="B3095" s="19" t="s">
        <v>847</v>
      </c>
      <c r="C3095" s="19" t="s">
        <v>215</v>
      </c>
      <c r="D3095" s="19" t="s">
        <v>212</v>
      </c>
      <c r="E3095" s="11" cm="1">
        <f t="array" ref="E3095">IF(C3095="", "", IFERROR(INDEX(工作表2!C:C, MATCH(1, (工作表2!A:A=C3095)*(工作表2!B:B=D3095), 0)),""))</f>
        <v>25</v>
      </c>
    </row>
    <row r="3096" spans="1:5" s="12" customFormat="1" ht="20" customHeight="1">
      <c r="A3096" s="17" t="s">
        <v>3143</v>
      </c>
      <c r="B3096" s="19" t="s">
        <v>847</v>
      </c>
      <c r="C3096" s="19" t="s">
        <v>215</v>
      </c>
      <c r="D3096" s="19" t="s">
        <v>212</v>
      </c>
      <c r="E3096" s="11" cm="1">
        <f t="array" ref="E3096">IF(C3096="", "", IFERROR(INDEX(工作表2!C:C, MATCH(1, (工作表2!A:A=C3096)*(工作表2!B:B=D3096), 0)),""))</f>
        <v>25</v>
      </c>
    </row>
    <row r="3097" spans="1:5" s="12" customFormat="1" ht="20" customHeight="1">
      <c r="A3097" s="17" t="s">
        <v>3144</v>
      </c>
      <c r="B3097" s="19" t="s">
        <v>847</v>
      </c>
      <c r="C3097" s="19" t="s">
        <v>215</v>
      </c>
      <c r="D3097" s="19" t="s">
        <v>212</v>
      </c>
      <c r="E3097" s="11" cm="1">
        <f t="array" ref="E3097">IF(C3097="", "", IFERROR(INDEX(工作表2!C:C, MATCH(1, (工作表2!A:A=C3097)*(工作表2!B:B=D3097), 0)),""))</f>
        <v>25</v>
      </c>
    </row>
    <row r="3098" spans="1:5" s="12" customFormat="1" ht="20" customHeight="1">
      <c r="A3098" s="17" t="s">
        <v>3145</v>
      </c>
      <c r="B3098" s="19" t="s">
        <v>847</v>
      </c>
      <c r="C3098" s="19" t="s">
        <v>215</v>
      </c>
      <c r="D3098" s="19" t="s">
        <v>212</v>
      </c>
      <c r="E3098" s="11" cm="1">
        <f t="array" ref="E3098">IF(C3098="", "", IFERROR(INDEX(工作表2!C:C, MATCH(1, (工作表2!A:A=C3098)*(工作表2!B:B=D3098), 0)),""))</f>
        <v>25</v>
      </c>
    </row>
    <row r="3099" spans="1:5" s="12" customFormat="1" ht="20" customHeight="1">
      <c r="A3099" s="17" t="s">
        <v>3146</v>
      </c>
      <c r="B3099" s="19" t="s">
        <v>847</v>
      </c>
      <c r="C3099" s="19" t="s">
        <v>215</v>
      </c>
      <c r="D3099" s="19" t="s">
        <v>212</v>
      </c>
      <c r="E3099" s="11" cm="1">
        <f t="array" ref="E3099">IF(C3099="", "", IFERROR(INDEX(工作表2!C:C, MATCH(1, (工作表2!A:A=C3099)*(工作表2!B:B=D3099), 0)),""))</f>
        <v>25</v>
      </c>
    </row>
    <row r="3100" spans="1:5" s="12" customFormat="1" ht="20" customHeight="1">
      <c r="A3100" s="17" t="s">
        <v>3147</v>
      </c>
      <c r="B3100" s="19" t="s">
        <v>847</v>
      </c>
      <c r="C3100" s="19" t="s">
        <v>215</v>
      </c>
      <c r="D3100" s="19" t="s">
        <v>212</v>
      </c>
      <c r="E3100" s="11" cm="1">
        <f t="array" ref="E3100">IF(C3100="", "", IFERROR(INDEX(工作表2!C:C, MATCH(1, (工作表2!A:A=C3100)*(工作表2!B:B=D3100), 0)),""))</f>
        <v>25</v>
      </c>
    </row>
    <row r="3101" spans="1:5" s="12" customFormat="1" ht="20" customHeight="1">
      <c r="A3101" s="17" t="s">
        <v>3148</v>
      </c>
      <c r="B3101" s="19" t="s">
        <v>847</v>
      </c>
      <c r="C3101" s="19" t="s">
        <v>215</v>
      </c>
      <c r="D3101" s="19" t="s">
        <v>212</v>
      </c>
      <c r="E3101" s="11" cm="1">
        <f t="array" ref="E3101">IF(C3101="", "", IFERROR(INDEX(工作表2!C:C, MATCH(1, (工作表2!A:A=C3101)*(工作表2!B:B=D3101), 0)),""))</f>
        <v>25</v>
      </c>
    </row>
    <row r="3102" spans="1:5" s="12" customFormat="1" ht="20" customHeight="1">
      <c r="A3102" s="17" t="s">
        <v>3149</v>
      </c>
      <c r="B3102" s="19" t="s">
        <v>847</v>
      </c>
      <c r="C3102" s="19" t="s">
        <v>215</v>
      </c>
      <c r="D3102" s="19" t="s">
        <v>212</v>
      </c>
      <c r="E3102" s="11" cm="1">
        <f t="array" ref="E3102">IF(C3102="", "", IFERROR(INDEX(工作表2!C:C, MATCH(1, (工作表2!A:A=C3102)*(工作表2!B:B=D3102), 0)),""))</f>
        <v>25</v>
      </c>
    </row>
    <row r="3103" spans="1:5" s="12" customFormat="1" ht="20" customHeight="1">
      <c r="A3103" s="17" t="s">
        <v>3150</v>
      </c>
      <c r="B3103" s="19" t="s">
        <v>847</v>
      </c>
      <c r="C3103" s="19" t="s">
        <v>215</v>
      </c>
      <c r="D3103" s="19" t="s">
        <v>212</v>
      </c>
      <c r="E3103" s="11" cm="1">
        <f t="array" ref="E3103">IF(C3103="", "", IFERROR(INDEX(工作表2!C:C, MATCH(1, (工作表2!A:A=C3103)*(工作表2!B:B=D3103), 0)),""))</f>
        <v>25</v>
      </c>
    </row>
    <row r="3104" spans="1:5" s="12" customFormat="1" ht="20" customHeight="1">
      <c r="A3104" s="17" t="s">
        <v>3151</v>
      </c>
      <c r="B3104" s="19" t="s">
        <v>847</v>
      </c>
      <c r="C3104" s="19" t="s">
        <v>215</v>
      </c>
      <c r="D3104" s="19" t="s">
        <v>212</v>
      </c>
      <c r="E3104" s="11" cm="1">
        <f t="array" ref="E3104">IF(C3104="", "", IFERROR(INDEX(工作表2!C:C, MATCH(1, (工作表2!A:A=C3104)*(工作表2!B:B=D3104), 0)),""))</f>
        <v>25</v>
      </c>
    </row>
    <row r="3105" spans="1:5" s="12" customFormat="1" ht="20" customHeight="1">
      <c r="A3105" s="17" t="s">
        <v>3152</v>
      </c>
      <c r="B3105" s="19" t="s">
        <v>847</v>
      </c>
      <c r="C3105" s="19" t="s">
        <v>215</v>
      </c>
      <c r="D3105" s="19" t="s">
        <v>212</v>
      </c>
      <c r="E3105" s="11" cm="1">
        <f t="array" ref="E3105">IF(C3105="", "", IFERROR(INDEX(工作表2!C:C, MATCH(1, (工作表2!A:A=C3105)*(工作表2!B:B=D3105), 0)),""))</f>
        <v>25</v>
      </c>
    </row>
    <row r="3106" spans="1:5" s="12" customFormat="1" ht="20" customHeight="1">
      <c r="A3106" s="17" t="s">
        <v>3153</v>
      </c>
      <c r="B3106" s="19" t="s">
        <v>847</v>
      </c>
      <c r="C3106" s="19" t="s">
        <v>215</v>
      </c>
      <c r="D3106" s="19" t="s">
        <v>212</v>
      </c>
      <c r="E3106" s="11" cm="1">
        <f t="array" ref="E3106">IF(C3106="", "", IFERROR(INDEX(工作表2!C:C, MATCH(1, (工作表2!A:A=C3106)*(工作表2!B:B=D3106), 0)),""))</f>
        <v>25</v>
      </c>
    </row>
    <row r="3107" spans="1:5" s="12" customFormat="1" ht="20" customHeight="1">
      <c r="A3107" s="17" t="s">
        <v>3154</v>
      </c>
      <c r="B3107" s="19" t="s">
        <v>847</v>
      </c>
      <c r="C3107" s="19" t="s">
        <v>215</v>
      </c>
      <c r="D3107" s="19" t="s">
        <v>212</v>
      </c>
      <c r="E3107" s="11" cm="1">
        <f t="array" ref="E3107">IF(C3107="", "", IFERROR(INDEX(工作表2!C:C, MATCH(1, (工作表2!A:A=C3107)*(工作表2!B:B=D3107), 0)),""))</f>
        <v>25</v>
      </c>
    </row>
    <row r="3108" spans="1:5" s="12" customFormat="1" ht="20" customHeight="1">
      <c r="A3108" s="17" t="s">
        <v>3155</v>
      </c>
      <c r="B3108" s="19" t="s">
        <v>847</v>
      </c>
      <c r="C3108" s="19" t="s">
        <v>215</v>
      </c>
      <c r="D3108" s="19" t="s">
        <v>212</v>
      </c>
      <c r="E3108" s="11" cm="1">
        <f t="array" ref="E3108">IF(C3108="", "", IFERROR(INDEX(工作表2!C:C, MATCH(1, (工作表2!A:A=C3108)*(工作表2!B:B=D3108), 0)),""))</f>
        <v>25</v>
      </c>
    </row>
    <row r="3109" spans="1:5" s="12" customFormat="1" ht="20" customHeight="1">
      <c r="A3109" s="17" t="s">
        <v>3156</v>
      </c>
      <c r="B3109" s="19" t="s">
        <v>847</v>
      </c>
      <c r="C3109" s="19" t="s">
        <v>215</v>
      </c>
      <c r="D3109" s="19" t="s">
        <v>212</v>
      </c>
      <c r="E3109" s="11" cm="1">
        <f t="array" ref="E3109">IF(C3109="", "", IFERROR(INDEX(工作表2!C:C, MATCH(1, (工作表2!A:A=C3109)*(工作表2!B:B=D3109), 0)),""))</f>
        <v>25</v>
      </c>
    </row>
    <row r="3110" spans="1:5" s="12" customFormat="1" ht="20" customHeight="1">
      <c r="A3110" s="17" t="s">
        <v>3157</v>
      </c>
      <c r="B3110" s="19" t="s">
        <v>847</v>
      </c>
      <c r="C3110" s="19" t="s">
        <v>215</v>
      </c>
      <c r="D3110" s="19" t="s">
        <v>212</v>
      </c>
      <c r="E3110" s="11" cm="1">
        <f t="array" ref="E3110">IF(C3110="", "", IFERROR(INDEX(工作表2!C:C, MATCH(1, (工作表2!A:A=C3110)*(工作表2!B:B=D3110), 0)),""))</f>
        <v>25</v>
      </c>
    </row>
    <row r="3111" spans="1:5" s="12" customFormat="1" ht="20" customHeight="1">
      <c r="A3111" s="17" t="s">
        <v>3158</v>
      </c>
      <c r="B3111" s="19" t="s">
        <v>847</v>
      </c>
      <c r="C3111" s="19" t="s">
        <v>215</v>
      </c>
      <c r="D3111" s="19" t="s">
        <v>212</v>
      </c>
      <c r="E3111" s="11" cm="1">
        <f t="array" ref="E3111">IF(C3111="", "", IFERROR(INDEX(工作表2!C:C, MATCH(1, (工作表2!A:A=C3111)*(工作表2!B:B=D3111), 0)),""))</f>
        <v>25</v>
      </c>
    </row>
    <row r="3112" spans="1:5" s="12" customFormat="1" ht="20" customHeight="1">
      <c r="A3112" s="17" t="s">
        <v>3159</v>
      </c>
      <c r="B3112" s="19" t="s">
        <v>847</v>
      </c>
      <c r="C3112" s="19" t="s">
        <v>215</v>
      </c>
      <c r="D3112" s="19" t="s">
        <v>212</v>
      </c>
      <c r="E3112" s="11" cm="1">
        <f t="array" ref="E3112">IF(C3112="", "", IFERROR(INDEX(工作表2!C:C, MATCH(1, (工作表2!A:A=C3112)*(工作表2!B:B=D3112), 0)),""))</f>
        <v>25</v>
      </c>
    </row>
    <row r="3113" spans="1:5" s="12" customFormat="1" ht="20" customHeight="1">
      <c r="A3113" s="17" t="s">
        <v>3160</v>
      </c>
      <c r="B3113" s="19" t="s">
        <v>847</v>
      </c>
      <c r="C3113" s="19" t="s">
        <v>215</v>
      </c>
      <c r="D3113" s="19" t="s">
        <v>212</v>
      </c>
      <c r="E3113" s="11" cm="1">
        <f t="array" ref="E3113">IF(C3113="", "", IFERROR(INDEX(工作表2!C:C, MATCH(1, (工作表2!A:A=C3113)*(工作表2!B:B=D3113), 0)),""))</f>
        <v>25</v>
      </c>
    </row>
    <row r="3114" spans="1:5" s="12" customFormat="1" ht="20" customHeight="1">
      <c r="A3114" s="17" t="s">
        <v>3161</v>
      </c>
      <c r="B3114" s="19" t="s">
        <v>847</v>
      </c>
      <c r="C3114" s="19" t="s">
        <v>215</v>
      </c>
      <c r="D3114" s="19" t="s">
        <v>212</v>
      </c>
      <c r="E3114" s="11" cm="1">
        <f t="array" ref="E3114">IF(C3114="", "", IFERROR(INDEX(工作表2!C:C, MATCH(1, (工作表2!A:A=C3114)*(工作表2!B:B=D3114), 0)),""))</f>
        <v>25</v>
      </c>
    </row>
    <row r="3115" spans="1:5" s="12" customFormat="1" ht="20" customHeight="1">
      <c r="A3115" s="17" t="s">
        <v>3162</v>
      </c>
      <c r="B3115" s="19" t="s">
        <v>847</v>
      </c>
      <c r="C3115" s="19" t="s">
        <v>215</v>
      </c>
      <c r="D3115" s="19" t="s">
        <v>212</v>
      </c>
      <c r="E3115" s="11" cm="1">
        <f t="array" ref="E3115">IF(C3115="", "", IFERROR(INDEX(工作表2!C:C, MATCH(1, (工作表2!A:A=C3115)*(工作表2!B:B=D3115), 0)),""))</f>
        <v>25</v>
      </c>
    </row>
    <row r="3116" spans="1:5" s="12" customFormat="1" ht="20" customHeight="1">
      <c r="A3116" s="17" t="s">
        <v>3163</v>
      </c>
      <c r="B3116" s="19" t="s">
        <v>847</v>
      </c>
      <c r="C3116" s="19" t="s">
        <v>215</v>
      </c>
      <c r="D3116" s="19" t="s">
        <v>212</v>
      </c>
      <c r="E3116" s="11" cm="1">
        <f t="array" ref="E3116">IF(C3116="", "", IFERROR(INDEX(工作表2!C:C, MATCH(1, (工作表2!A:A=C3116)*(工作表2!B:B=D3116), 0)),""))</f>
        <v>25</v>
      </c>
    </row>
    <row r="3117" spans="1:5" s="12" customFormat="1" ht="20" customHeight="1">
      <c r="A3117" s="17" t="s">
        <v>3164</v>
      </c>
      <c r="B3117" s="19" t="s">
        <v>847</v>
      </c>
      <c r="C3117" s="19" t="s">
        <v>215</v>
      </c>
      <c r="D3117" s="19" t="s">
        <v>212</v>
      </c>
      <c r="E3117" s="11" cm="1">
        <f t="array" ref="E3117">IF(C3117="", "", IFERROR(INDEX(工作表2!C:C, MATCH(1, (工作表2!A:A=C3117)*(工作表2!B:B=D3117), 0)),""))</f>
        <v>25</v>
      </c>
    </row>
    <row r="3118" spans="1:5" s="12" customFormat="1" ht="20" customHeight="1">
      <c r="A3118" s="17" t="s">
        <v>3165</v>
      </c>
      <c r="B3118" s="19" t="s">
        <v>847</v>
      </c>
      <c r="C3118" s="19" t="s">
        <v>215</v>
      </c>
      <c r="D3118" s="19" t="s">
        <v>212</v>
      </c>
      <c r="E3118" s="11" cm="1">
        <f t="array" ref="E3118">IF(C3118="", "", IFERROR(INDEX(工作表2!C:C, MATCH(1, (工作表2!A:A=C3118)*(工作表2!B:B=D3118), 0)),""))</f>
        <v>25</v>
      </c>
    </row>
    <row r="3119" spans="1:5" s="12" customFormat="1" ht="20" customHeight="1">
      <c r="A3119" s="17" t="s">
        <v>3166</v>
      </c>
      <c r="B3119" s="19" t="s">
        <v>847</v>
      </c>
      <c r="C3119" s="19" t="s">
        <v>215</v>
      </c>
      <c r="D3119" s="19" t="s">
        <v>212</v>
      </c>
      <c r="E3119" s="11" cm="1">
        <f t="array" ref="E3119">IF(C3119="", "", IFERROR(INDEX(工作表2!C:C, MATCH(1, (工作表2!A:A=C3119)*(工作表2!B:B=D3119), 0)),""))</f>
        <v>25</v>
      </c>
    </row>
    <row r="3120" spans="1:5" s="12" customFormat="1" ht="20" customHeight="1">
      <c r="A3120" s="17" t="s">
        <v>3167</v>
      </c>
      <c r="B3120" s="19" t="s">
        <v>847</v>
      </c>
      <c r="C3120" s="19" t="s">
        <v>215</v>
      </c>
      <c r="D3120" s="19" t="s">
        <v>212</v>
      </c>
      <c r="E3120" s="11" cm="1">
        <f t="array" ref="E3120">IF(C3120="", "", IFERROR(INDEX(工作表2!C:C, MATCH(1, (工作表2!A:A=C3120)*(工作表2!B:B=D3120), 0)),""))</f>
        <v>25</v>
      </c>
    </row>
    <row r="3121" spans="1:5" s="12" customFormat="1" ht="20" customHeight="1">
      <c r="A3121" s="17" t="s">
        <v>3168</v>
      </c>
      <c r="B3121" s="19" t="s">
        <v>847</v>
      </c>
      <c r="C3121" s="19" t="s">
        <v>215</v>
      </c>
      <c r="D3121" s="19" t="s">
        <v>212</v>
      </c>
      <c r="E3121" s="11" cm="1">
        <f t="array" ref="E3121">IF(C3121="", "", IFERROR(INDEX(工作表2!C:C, MATCH(1, (工作表2!A:A=C3121)*(工作表2!B:B=D3121), 0)),""))</f>
        <v>25</v>
      </c>
    </row>
    <row r="3122" spans="1:5" s="12" customFormat="1" ht="20" customHeight="1">
      <c r="A3122" s="17" t="s">
        <v>3169</v>
      </c>
      <c r="B3122" s="19" t="s">
        <v>847</v>
      </c>
      <c r="C3122" s="19" t="s">
        <v>215</v>
      </c>
      <c r="D3122" s="19" t="s">
        <v>212</v>
      </c>
      <c r="E3122" s="11" cm="1">
        <f t="array" ref="E3122">IF(C3122="", "", IFERROR(INDEX(工作表2!C:C, MATCH(1, (工作表2!A:A=C3122)*(工作表2!B:B=D3122), 0)),""))</f>
        <v>25</v>
      </c>
    </row>
    <row r="3123" spans="1:5" s="12" customFormat="1" ht="20" customHeight="1">
      <c r="A3123" s="17" t="s">
        <v>3170</v>
      </c>
      <c r="B3123" s="19" t="s">
        <v>847</v>
      </c>
      <c r="C3123" s="19" t="s">
        <v>215</v>
      </c>
      <c r="D3123" s="19" t="s">
        <v>212</v>
      </c>
      <c r="E3123" s="11" cm="1">
        <f t="array" ref="E3123">IF(C3123="", "", IFERROR(INDEX(工作表2!C:C, MATCH(1, (工作表2!A:A=C3123)*(工作表2!B:B=D3123), 0)),""))</f>
        <v>25</v>
      </c>
    </row>
    <row r="3124" spans="1:5" s="12" customFormat="1" ht="20" customHeight="1">
      <c r="A3124" s="17" t="s">
        <v>3171</v>
      </c>
      <c r="B3124" s="19" t="s">
        <v>847</v>
      </c>
      <c r="C3124" s="19" t="s">
        <v>215</v>
      </c>
      <c r="D3124" s="19" t="s">
        <v>212</v>
      </c>
      <c r="E3124" s="11" cm="1">
        <f t="array" ref="E3124">IF(C3124="", "", IFERROR(INDEX(工作表2!C:C, MATCH(1, (工作表2!A:A=C3124)*(工作表2!B:B=D3124), 0)),""))</f>
        <v>25</v>
      </c>
    </row>
    <row r="3125" spans="1:5" s="12" customFormat="1" ht="20" customHeight="1">
      <c r="A3125" s="17" t="s">
        <v>3172</v>
      </c>
      <c r="B3125" s="19" t="s">
        <v>847</v>
      </c>
      <c r="C3125" s="19" t="s">
        <v>215</v>
      </c>
      <c r="D3125" s="19" t="s">
        <v>212</v>
      </c>
      <c r="E3125" s="11" cm="1">
        <f t="array" ref="E3125">IF(C3125="", "", IFERROR(INDEX(工作表2!C:C, MATCH(1, (工作表2!A:A=C3125)*(工作表2!B:B=D3125), 0)),""))</f>
        <v>25</v>
      </c>
    </row>
    <row r="3126" spans="1:5" s="12" customFormat="1" ht="20" customHeight="1">
      <c r="A3126" s="17" t="s">
        <v>3173</v>
      </c>
      <c r="B3126" s="19" t="s">
        <v>847</v>
      </c>
      <c r="C3126" s="19" t="s">
        <v>215</v>
      </c>
      <c r="D3126" s="19" t="s">
        <v>212</v>
      </c>
      <c r="E3126" s="11" cm="1">
        <f t="array" ref="E3126">IF(C3126="", "", IFERROR(INDEX(工作表2!C:C, MATCH(1, (工作表2!A:A=C3126)*(工作表2!B:B=D3126), 0)),""))</f>
        <v>25</v>
      </c>
    </row>
    <row r="3127" spans="1:5" s="12" customFormat="1" ht="20" customHeight="1">
      <c r="A3127" s="17" t="s">
        <v>3174</v>
      </c>
      <c r="B3127" s="19" t="s">
        <v>847</v>
      </c>
      <c r="C3127" s="19" t="s">
        <v>215</v>
      </c>
      <c r="D3127" s="19" t="s">
        <v>212</v>
      </c>
      <c r="E3127" s="11" cm="1">
        <f t="array" ref="E3127">IF(C3127="", "", IFERROR(INDEX(工作表2!C:C, MATCH(1, (工作表2!A:A=C3127)*(工作表2!B:B=D3127), 0)),""))</f>
        <v>25</v>
      </c>
    </row>
    <row r="3128" spans="1:5" s="12" customFormat="1" ht="20" customHeight="1">
      <c r="A3128" s="17" t="s">
        <v>3175</v>
      </c>
      <c r="B3128" s="19" t="s">
        <v>847</v>
      </c>
      <c r="C3128" s="19" t="s">
        <v>215</v>
      </c>
      <c r="D3128" s="19" t="s">
        <v>212</v>
      </c>
      <c r="E3128" s="11" cm="1">
        <f t="array" ref="E3128">IF(C3128="", "", IFERROR(INDEX(工作表2!C:C, MATCH(1, (工作表2!A:A=C3128)*(工作表2!B:B=D3128), 0)),""))</f>
        <v>25</v>
      </c>
    </row>
    <row r="3129" spans="1:5" s="12" customFormat="1" ht="20" customHeight="1">
      <c r="A3129" s="17" t="s">
        <v>3176</v>
      </c>
      <c r="B3129" s="19" t="s">
        <v>847</v>
      </c>
      <c r="C3129" s="19" t="s">
        <v>215</v>
      </c>
      <c r="D3129" s="19" t="s">
        <v>212</v>
      </c>
      <c r="E3129" s="11" cm="1">
        <f t="array" ref="E3129">IF(C3129="", "", IFERROR(INDEX(工作表2!C:C, MATCH(1, (工作表2!A:A=C3129)*(工作表2!B:B=D3129), 0)),""))</f>
        <v>25</v>
      </c>
    </row>
    <row r="3130" spans="1:5" s="12" customFormat="1" ht="20" customHeight="1">
      <c r="A3130" s="17" t="s">
        <v>3177</v>
      </c>
      <c r="B3130" s="19" t="s">
        <v>847</v>
      </c>
      <c r="C3130" s="19" t="s">
        <v>215</v>
      </c>
      <c r="D3130" s="19" t="s">
        <v>212</v>
      </c>
      <c r="E3130" s="11" cm="1">
        <f t="array" ref="E3130">IF(C3130="", "", IFERROR(INDEX(工作表2!C:C, MATCH(1, (工作表2!A:A=C3130)*(工作表2!B:B=D3130), 0)),""))</f>
        <v>25</v>
      </c>
    </row>
    <row r="3131" spans="1:5" s="12" customFormat="1" ht="20" customHeight="1">
      <c r="A3131" s="17" t="s">
        <v>3178</v>
      </c>
      <c r="B3131" s="19" t="s">
        <v>847</v>
      </c>
      <c r="C3131" s="19" t="s">
        <v>215</v>
      </c>
      <c r="D3131" s="19" t="s">
        <v>212</v>
      </c>
      <c r="E3131" s="11" cm="1">
        <f t="array" ref="E3131">IF(C3131="", "", IFERROR(INDEX(工作表2!C:C, MATCH(1, (工作表2!A:A=C3131)*(工作表2!B:B=D3131), 0)),""))</f>
        <v>25</v>
      </c>
    </row>
    <row r="3132" spans="1:5" s="12" customFormat="1" ht="20" customHeight="1">
      <c r="A3132" s="17" t="s">
        <v>3179</v>
      </c>
      <c r="B3132" s="19" t="s">
        <v>847</v>
      </c>
      <c r="C3132" s="19" t="s">
        <v>215</v>
      </c>
      <c r="D3132" s="19" t="s">
        <v>212</v>
      </c>
      <c r="E3132" s="11" cm="1">
        <f t="array" ref="E3132">IF(C3132="", "", IFERROR(INDEX(工作表2!C:C, MATCH(1, (工作表2!A:A=C3132)*(工作表2!B:B=D3132), 0)),""))</f>
        <v>25</v>
      </c>
    </row>
    <row r="3133" spans="1:5" s="12" customFormat="1" ht="20" customHeight="1">
      <c r="A3133" s="17" t="s">
        <v>3180</v>
      </c>
      <c r="B3133" s="19" t="s">
        <v>847</v>
      </c>
      <c r="C3133" s="19" t="s">
        <v>215</v>
      </c>
      <c r="D3133" s="19" t="s">
        <v>212</v>
      </c>
      <c r="E3133" s="11" cm="1">
        <f t="array" ref="E3133">IF(C3133="", "", IFERROR(INDEX(工作表2!C:C, MATCH(1, (工作表2!A:A=C3133)*(工作表2!B:B=D3133), 0)),""))</f>
        <v>25</v>
      </c>
    </row>
    <row r="3134" spans="1:5" s="12" customFormat="1" ht="20" customHeight="1">
      <c r="A3134" s="17" t="s">
        <v>3181</v>
      </c>
      <c r="B3134" s="19" t="s">
        <v>847</v>
      </c>
      <c r="C3134" s="19" t="s">
        <v>215</v>
      </c>
      <c r="D3134" s="19" t="s">
        <v>212</v>
      </c>
      <c r="E3134" s="11" cm="1">
        <f t="array" ref="E3134">IF(C3134="", "", IFERROR(INDEX(工作表2!C:C, MATCH(1, (工作表2!A:A=C3134)*(工作表2!B:B=D3134), 0)),""))</f>
        <v>25</v>
      </c>
    </row>
    <row r="3135" spans="1:5" s="12" customFormat="1" ht="20" customHeight="1">
      <c r="A3135" s="17" t="s">
        <v>3182</v>
      </c>
      <c r="B3135" s="19" t="s">
        <v>847</v>
      </c>
      <c r="C3135" s="19" t="s">
        <v>215</v>
      </c>
      <c r="D3135" s="19" t="s">
        <v>212</v>
      </c>
      <c r="E3135" s="11" cm="1">
        <f t="array" ref="E3135">IF(C3135="", "", IFERROR(INDEX(工作表2!C:C, MATCH(1, (工作表2!A:A=C3135)*(工作表2!B:B=D3135), 0)),""))</f>
        <v>25</v>
      </c>
    </row>
    <row r="3136" spans="1:5" s="12" customFormat="1" ht="20" customHeight="1">
      <c r="A3136" s="17" t="s">
        <v>3183</v>
      </c>
      <c r="B3136" s="19" t="s">
        <v>847</v>
      </c>
      <c r="C3136" s="19" t="s">
        <v>215</v>
      </c>
      <c r="D3136" s="19" t="s">
        <v>212</v>
      </c>
      <c r="E3136" s="11" cm="1">
        <f t="array" ref="E3136">IF(C3136="", "", IFERROR(INDEX(工作表2!C:C, MATCH(1, (工作表2!A:A=C3136)*(工作表2!B:B=D3136), 0)),""))</f>
        <v>25</v>
      </c>
    </row>
    <row r="3137" spans="1:5" s="12" customFormat="1" ht="20" customHeight="1">
      <c r="A3137" s="17" t="s">
        <v>3184</v>
      </c>
      <c r="B3137" s="19" t="s">
        <v>847</v>
      </c>
      <c r="C3137" s="19" t="s">
        <v>215</v>
      </c>
      <c r="D3137" s="19" t="s">
        <v>212</v>
      </c>
      <c r="E3137" s="11" cm="1">
        <f t="array" ref="E3137">IF(C3137="", "", IFERROR(INDEX(工作表2!C:C, MATCH(1, (工作表2!A:A=C3137)*(工作表2!B:B=D3137), 0)),""))</f>
        <v>25</v>
      </c>
    </row>
    <row r="3138" spans="1:5" s="12" customFormat="1" ht="20" customHeight="1">
      <c r="A3138" s="17" t="s">
        <v>3185</v>
      </c>
      <c r="B3138" s="19" t="s">
        <v>847</v>
      </c>
      <c r="C3138" s="19" t="s">
        <v>215</v>
      </c>
      <c r="D3138" s="19" t="s">
        <v>212</v>
      </c>
      <c r="E3138" s="11" cm="1">
        <f t="array" ref="E3138">IF(C3138="", "", IFERROR(INDEX(工作表2!C:C, MATCH(1, (工作表2!A:A=C3138)*(工作表2!B:B=D3138), 0)),""))</f>
        <v>25</v>
      </c>
    </row>
    <row r="3139" spans="1:5" s="12" customFormat="1" ht="20" customHeight="1">
      <c r="A3139" s="17" t="s">
        <v>3186</v>
      </c>
      <c r="B3139" s="19" t="s">
        <v>847</v>
      </c>
      <c r="C3139" s="19" t="s">
        <v>215</v>
      </c>
      <c r="D3139" s="19" t="s">
        <v>212</v>
      </c>
      <c r="E3139" s="11" cm="1">
        <f t="array" ref="E3139">IF(C3139="", "", IFERROR(INDEX(工作表2!C:C, MATCH(1, (工作表2!A:A=C3139)*(工作表2!B:B=D3139), 0)),""))</f>
        <v>25</v>
      </c>
    </row>
    <row r="3140" spans="1:5" s="12" customFormat="1" ht="20" customHeight="1">
      <c r="A3140" s="17" t="s">
        <v>3187</v>
      </c>
      <c r="B3140" s="19" t="s">
        <v>847</v>
      </c>
      <c r="C3140" s="19" t="s">
        <v>215</v>
      </c>
      <c r="D3140" s="19" t="s">
        <v>212</v>
      </c>
      <c r="E3140" s="11" cm="1">
        <f t="array" ref="E3140">IF(C3140="", "", IFERROR(INDEX(工作表2!C:C, MATCH(1, (工作表2!A:A=C3140)*(工作表2!B:B=D3140), 0)),""))</f>
        <v>25</v>
      </c>
    </row>
    <row r="3141" spans="1:5" s="12" customFormat="1" ht="20" customHeight="1">
      <c r="A3141" s="17" t="s">
        <v>3188</v>
      </c>
      <c r="B3141" s="19" t="s">
        <v>847</v>
      </c>
      <c r="C3141" s="19" t="s">
        <v>215</v>
      </c>
      <c r="D3141" s="19" t="s">
        <v>212</v>
      </c>
      <c r="E3141" s="11" cm="1">
        <f t="array" ref="E3141">IF(C3141="", "", IFERROR(INDEX(工作表2!C:C, MATCH(1, (工作表2!A:A=C3141)*(工作表2!B:B=D3141), 0)),""))</f>
        <v>25</v>
      </c>
    </row>
    <row r="3142" spans="1:5" s="12" customFormat="1" ht="20" customHeight="1">
      <c r="A3142" s="17" t="s">
        <v>3189</v>
      </c>
      <c r="B3142" s="19" t="s">
        <v>847</v>
      </c>
      <c r="C3142" s="19" t="s">
        <v>215</v>
      </c>
      <c r="D3142" s="19" t="s">
        <v>212</v>
      </c>
      <c r="E3142" s="11" cm="1">
        <f t="array" ref="E3142">IF(C3142="", "", IFERROR(INDEX(工作表2!C:C, MATCH(1, (工作表2!A:A=C3142)*(工作表2!B:B=D3142), 0)),""))</f>
        <v>25</v>
      </c>
    </row>
    <row r="3143" spans="1:5" s="12" customFormat="1" ht="20" customHeight="1">
      <c r="A3143" s="17" t="s">
        <v>3190</v>
      </c>
      <c r="B3143" s="19" t="s">
        <v>847</v>
      </c>
      <c r="C3143" s="19" t="s">
        <v>215</v>
      </c>
      <c r="D3143" s="19" t="s">
        <v>212</v>
      </c>
      <c r="E3143" s="11" cm="1">
        <f t="array" ref="E3143">IF(C3143="", "", IFERROR(INDEX(工作表2!C:C, MATCH(1, (工作表2!A:A=C3143)*(工作表2!B:B=D3143), 0)),""))</f>
        <v>25</v>
      </c>
    </row>
    <row r="3144" spans="1:5" s="12" customFormat="1" ht="20" customHeight="1">
      <c r="A3144" s="17" t="s">
        <v>3191</v>
      </c>
      <c r="B3144" s="19" t="s">
        <v>847</v>
      </c>
      <c r="C3144" s="19" t="s">
        <v>215</v>
      </c>
      <c r="D3144" s="19" t="s">
        <v>212</v>
      </c>
      <c r="E3144" s="11" cm="1">
        <f t="array" ref="E3144">IF(C3144="", "", IFERROR(INDEX(工作表2!C:C, MATCH(1, (工作表2!A:A=C3144)*(工作表2!B:B=D3144), 0)),""))</f>
        <v>25</v>
      </c>
    </row>
    <row r="3145" spans="1:5" s="12" customFormat="1" ht="20" customHeight="1">
      <c r="A3145" s="17" t="s">
        <v>3192</v>
      </c>
      <c r="B3145" s="19" t="s">
        <v>847</v>
      </c>
      <c r="C3145" s="19" t="s">
        <v>215</v>
      </c>
      <c r="D3145" s="19" t="s">
        <v>212</v>
      </c>
      <c r="E3145" s="11" cm="1">
        <f t="array" ref="E3145">IF(C3145="", "", IFERROR(INDEX(工作表2!C:C, MATCH(1, (工作表2!A:A=C3145)*(工作表2!B:B=D3145), 0)),""))</f>
        <v>25</v>
      </c>
    </row>
    <row r="3146" spans="1:5" s="12" customFormat="1" ht="20" customHeight="1">
      <c r="A3146" s="17" t="s">
        <v>3193</v>
      </c>
      <c r="B3146" s="19" t="s">
        <v>847</v>
      </c>
      <c r="C3146" s="19" t="s">
        <v>215</v>
      </c>
      <c r="D3146" s="19" t="s">
        <v>212</v>
      </c>
      <c r="E3146" s="11" cm="1">
        <f t="array" ref="E3146">IF(C3146="", "", IFERROR(INDEX(工作表2!C:C, MATCH(1, (工作表2!A:A=C3146)*(工作表2!B:B=D3146), 0)),""))</f>
        <v>25</v>
      </c>
    </row>
    <row r="3147" spans="1:5" s="12" customFormat="1" ht="20" customHeight="1">
      <c r="A3147" s="17" t="s">
        <v>3194</v>
      </c>
      <c r="B3147" s="19" t="s">
        <v>847</v>
      </c>
      <c r="C3147" s="19" t="s">
        <v>215</v>
      </c>
      <c r="D3147" s="19" t="s">
        <v>212</v>
      </c>
      <c r="E3147" s="11" cm="1">
        <f t="array" ref="E3147">IF(C3147="", "", IFERROR(INDEX(工作表2!C:C, MATCH(1, (工作表2!A:A=C3147)*(工作表2!B:B=D3147), 0)),""))</f>
        <v>25</v>
      </c>
    </row>
    <row r="3148" spans="1:5" s="12" customFormat="1" ht="20" customHeight="1">
      <c r="A3148" s="17" t="s">
        <v>3195</v>
      </c>
      <c r="B3148" s="19" t="s">
        <v>847</v>
      </c>
      <c r="C3148" s="19" t="s">
        <v>215</v>
      </c>
      <c r="D3148" s="19" t="s">
        <v>212</v>
      </c>
      <c r="E3148" s="11" cm="1">
        <f t="array" ref="E3148">IF(C3148="", "", IFERROR(INDEX(工作表2!C:C, MATCH(1, (工作表2!A:A=C3148)*(工作表2!B:B=D3148), 0)),""))</f>
        <v>25</v>
      </c>
    </row>
    <row r="3149" spans="1:5" s="12" customFormat="1" ht="20" customHeight="1">
      <c r="A3149" s="17" t="s">
        <v>3196</v>
      </c>
      <c r="B3149" s="19" t="s">
        <v>847</v>
      </c>
      <c r="C3149" s="19" t="s">
        <v>215</v>
      </c>
      <c r="D3149" s="19" t="s">
        <v>212</v>
      </c>
      <c r="E3149" s="11" cm="1">
        <f t="array" ref="E3149">IF(C3149="", "", IFERROR(INDEX(工作表2!C:C, MATCH(1, (工作表2!A:A=C3149)*(工作表2!B:B=D3149), 0)),""))</f>
        <v>25</v>
      </c>
    </row>
    <row r="3150" spans="1:5" s="12" customFormat="1" ht="20" customHeight="1">
      <c r="A3150" s="17" t="s">
        <v>3197</v>
      </c>
      <c r="B3150" s="19" t="s">
        <v>847</v>
      </c>
      <c r="C3150" s="19" t="s">
        <v>215</v>
      </c>
      <c r="D3150" s="19" t="s">
        <v>212</v>
      </c>
      <c r="E3150" s="11" cm="1">
        <f t="array" ref="E3150">IF(C3150="", "", IFERROR(INDEX(工作表2!C:C, MATCH(1, (工作表2!A:A=C3150)*(工作表2!B:B=D3150), 0)),""))</f>
        <v>25</v>
      </c>
    </row>
    <row r="3151" spans="1:5" s="12" customFormat="1" ht="20" customHeight="1">
      <c r="A3151" s="17" t="s">
        <v>3198</v>
      </c>
      <c r="B3151" s="19" t="s">
        <v>847</v>
      </c>
      <c r="C3151" s="19" t="s">
        <v>215</v>
      </c>
      <c r="D3151" s="19" t="s">
        <v>212</v>
      </c>
      <c r="E3151" s="11" cm="1">
        <f t="array" ref="E3151">IF(C3151="", "", IFERROR(INDEX(工作表2!C:C, MATCH(1, (工作表2!A:A=C3151)*(工作表2!B:B=D3151), 0)),""))</f>
        <v>25</v>
      </c>
    </row>
    <row r="3152" spans="1:5" s="12" customFormat="1" ht="20" customHeight="1">
      <c r="A3152" s="17" t="s">
        <v>3199</v>
      </c>
      <c r="B3152" s="19" t="s">
        <v>847</v>
      </c>
      <c r="C3152" s="19" t="s">
        <v>215</v>
      </c>
      <c r="D3152" s="19" t="s">
        <v>212</v>
      </c>
      <c r="E3152" s="11" cm="1">
        <f t="array" ref="E3152">IF(C3152="", "", IFERROR(INDEX(工作表2!C:C, MATCH(1, (工作表2!A:A=C3152)*(工作表2!B:B=D3152), 0)),""))</f>
        <v>25</v>
      </c>
    </row>
    <row r="3153" spans="1:5" s="12" customFormat="1" ht="20" customHeight="1">
      <c r="A3153" s="17" t="s">
        <v>3200</v>
      </c>
      <c r="B3153" s="19" t="s">
        <v>847</v>
      </c>
      <c r="C3153" s="19" t="s">
        <v>215</v>
      </c>
      <c r="D3153" s="19" t="s">
        <v>212</v>
      </c>
      <c r="E3153" s="11" cm="1">
        <f t="array" ref="E3153">IF(C3153="", "", IFERROR(INDEX(工作表2!C:C, MATCH(1, (工作表2!A:A=C3153)*(工作表2!B:B=D3153), 0)),""))</f>
        <v>25</v>
      </c>
    </row>
    <row r="3154" spans="1:5" s="12" customFormat="1" ht="20" customHeight="1">
      <c r="A3154" s="17" t="s">
        <v>3201</v>
      </c>
      <c r="B3154" s="19" t="s">
        <v>847</v>
      </c>
      <c r="C3154" s="19" t="s">
        <v>215</v>
      </c>
      <c r="D3154" s="19" t="s">
        <v>212</v>
      </c>
      <c r="E3154" s="11" cm="1">
        <f t="array" ref="E3154">IF(C3154="", "", IFERROR(INDEX(工作表2!C:C, MATCH(1, (工作表2!A:A=C3154)*(工作表2!B:B=D3154), 0)),""))</f>
        <v>25</v>
      </c>
    </row>
    <row r="3155" spans="1:5" s="12" customFormat="1" ht="20" customHeight="1">
      <c r="A3155" s="17" t="s">
        <v>3202</v>
      </c>
      <c r="B3155" s="19" t="s">
        <v>847</v>
      </c>
      <c r="C3155" s="19" t="s">
        <v>215</v>
      </c>
      <c r="D3155" s="19" t="s">
        <v>212</v>
      </c>
      <c r="E3155" s="11" cm="1">
        <f t="array" ref="E3155">IF(C3155="", "", IFERROR(INDEX(工作表2!C:C, MATCH(1, (工作表2!A:A=C3155)*(工作表2!B:B=D3155), 0)),""))</f>
        <v>25</v>
      </c>
    </row>
    <row r="3156" spans="1:5" s="12" customFormat="1" ht="20" customHeight="1">
      <c r="A3156" s="17" t="s">
        <v>3203</v>
      </c>
      <c r="B3156" s="19" t="s">
        <v>847</v>
      </c>
      <c r="C3156" s="19" t="s">
        <v>215</v>
      </c>
      <c r="D3156" s="19" t="s">
        <v>212</v>
      </c>
      <c r="E3156" s="11" cm="1">
        <f t="array" ref="E3156">IF(C3156="", "", IFERROR(INDEX(工作表2!C:C, MATCH(1, (工作表2!A:A=C3156)*(工作表2!B:B=D3156), 0)),""))</f>
        <v>25</v>
      </c>
    </row>
    <row r="3157" spans="1:5" s="12" customFormat="1" ht="20" customHeight="1">
      <c r="A3157" s="17" t="s">
        <v>3204</v>
      </c>
      <c r="B3157" s="19" t="s">
        <v>847</v>
      </c>
      <c r="C3157" s="19" t="s">
        <v>215</v>
      </c>
      <c r="D3157" s="19" t="s">
        <v>212</v>
      </c>
      <c r="E3157" s="11" cm="1">
        <f t="array" ref="E3157">IF(C3157="", "", IFERROR(INDEX(工作表2!C:C, MATCH(1, (工作表2!A:A=C3157)*(工作表2!B:B=D3157), 0)),""))</f>
        <v>25</v>
      </c>
    </row>
    <row r="3158" spans="1:5" s="12" customFormat="1" ht="20" customHeight="1">
      <c r="A3158" s="17" t="s">
        <v>3205</v>
      </c>
      <c r="B3158" s="19" t="s">
        <v>847</v>
      </c>
      <c r="C3158" s="19" t="s">
        <v>215</v>
      </c>
      <c r="D3158" s="19" t="s">
        <v>212</v>
      </c>
      <c r="E3158" s="11" cm="1">
        <f t="array" ref="E3158">IF(C3158="", "", IFERROR(INDEX(工作表2!C:C, MATCH(1, (工作表2!A:A=C3158)*(工作表2!B:B=D3158), 0)),""))</f>
        <v>25</v>
      </c>
    </row>
    <row r="3159" spans="1:5" s="12" customFormat="1" ht="20" customHeight="1">
      <c r="A3159" s="17" t="s">
        <v>3206</v>
      </c>
      <c r="B3159" s="19" t="s">
        <v>847</v>
      </c>
      <c r="C3159" s="19" t="s">
        <v>215</v>
      </c>
      <c r="D3159" s="19" t="s">
        <v>212</v>
      </c>
      <c r="E3159" s="11" cm="1">
        <f t="array" ref="E3159">IF(C3159="", "", IFERROR(INDEX(工作表2!C:C, MATCH(1, (工作表2!A:A=C3159)*(工作表2!B:B=D3159), 0)),""))</f>
        <v>25</v>
      </c>
    </row>
    <row r="3160" spans="1:5" s="12" customFormat="1" ht="20" customHeight="1">
      <c r="A3160" s="17" t="s">
        <v>3207</v>
      </c>
      <c r="B3160" s="19" t="s">
        <v>847</v>
      </c>
      <c r="C3160" s="19" t="s">
        <v>215</v>
      </c>
      <c r="D3160" s="19" t="s">
        <v>212</v>
      </c>
      <c r="E3160" s="11" cm="1">
        <f t="array" ref="E3160">IF(C3160="", "", IFERROR(INDEX(工作表2!C:C, MATCH(1, (工作表2!A:A=C3160)*(工作表2!B:B=D3160), 0)),""))</f>
        <v>25</v>
      </c>
    </row>
    <row r="3161" spans="1:5" s="12" customFormat="1" ht="20" customHeight="1">
      <c r="A3161" s="17" t="s">
        <v>3208</v>
      </c>
      <c r="B3161" s="19" t="s">
        <v>847</v>
      </c>
      <c r="C3161" s="19" t="s">
        <v>215</v>
      </c>
      <c r="D3161" s="19" t="s">
        <v>212</v>
      </c>
      <c r="E3161" s="11" cm="1">
        <f t="array" ref="E3161">IF(C3161="", "", IFERROR(INDEX(工作表2!C:C, MATCH(1, (工作表2!A:A=C3161)*(工作表2!B:B=D3161), 0)),""))</f>
        <v>25</v>
      </c>
    </row>
    <row r="3162" spans="1:5" s="12" customFormat="1" ht="20" customHeight="1">
      <c r="A3162" s="17" t="s">
        <v>3209</v>
      </c>
      <c r="B3162" s="19" t="s">
        <v>847</v>
      </c>
      <c r="C3162" s="19" t="s">
        <v>215</v>
      </c>
      <c r="D3162" s="19" t="s">
        <v>212</v>
      </c>
      <c r="E3162" s="11" cm="1">
        <f t="array" ref="E3162">IF(C3162="", "", IFERROR(INDEX(工作表2!C:C, MATCH(1, (工作表2!A:A=C3162)*(工作表2!B:B=D3162), 0)),""))</f>
        <v>25</v>
      </c>
    </row>
    <row r="3163" spans="1:5" s="12" customFormat="1" ht="20" customHeight="1">
      <c r="A3163" s="17" t="s">
        <v>3210</v>
      </c>
      <c r="B3163" s="19" t="s">
        <v>847</v>
      </c>
      <c r="C3163" s="19" t="s">
        <v>215</v>
      </c>
      <c r="D3163" s="19" t="s">
        <v>212</v>
      </c>
      <c r="E3163" s="11" cm="1">
        <f t="array" ref="E3163">IF(C3163="", "", IFERROR(INDEX(工作表2!C:C, MATCH(1, (工作表2!A:A=C3163)*(工作表2!B:B=D3163), 0)),""))</f>
        <v>25</v>
      </c>
    </row>
    <row r="3164" spans="1:5" s="12" customFormat="1" ht="20" customHeight="1">
      <c r="A3164" s="17" t="s">
        <v>3211</v>
      </c>
      <c r="B3164" s="19" t="s">
        <v>847</v>
      </c>
      <c r="C3164" s="19" t="s">
        <v>215</v>
      </c>
      <c r="D3164" s="19" t="s">
        <v>212</v>
      </c>
      <c r="E3164" s="11" cm="1">
        <f t="array" ref="E3164">IF(C3164="", "", IFERROR(INDEX(工作表2!C:C, MATCH(1, (工作表2!A:A=C3164)*(工作表2!B:B=D3164), 0)),""))</f>
        <v>25</v>
      </c>
    </row>
    <row r="3165" spans="1:5" s="12" customFormat="1" ht="20" customHeight="1">
      <c r="A3165" s="17" t="s">
        <v>3212</v>
      </c>
      <c r="B3165" s="19" t="s">
        <v>847</v>
      </c>
      <c r="C3165" s="19" t="s">
        <v>215</v>
      </c>
      <c r="D3165" s="19" t="s">
        <v>212</v>
      </c>
      <c r="E3165" s="11" cm="1">
        <f t="array" ref="E3165">IF(C3165="", "", IFERROR(INDEX(工作表2!C:C, MATCH(1, (工作表2!A:A=C3165)*(工作表2!B:B=D3165), 0)),""))</f>
        <v>25</v>
      </c>
    </row>
    <row r="3166" spans="1:5" s="12" customFormat="1" ht="20" customHeight="1">
      <c r="A3166" s="17" t="s">
        <v>3213</v>
      </c>
      <c r="B3166" s="19" t="s">
        <v>847</v>
      </c>
      <c r="C3166" s="19" t="s">
        <v>215</v>
      </c>
      <c r="D3166" s="19" t="s">
        <v>212</v>
      </c>
      <c r="E3166" s="11" cm="1">
        <f t="array" ref="E3166">IF(C3166="", "", IFERROR(INDEX(工作表2!C:C, MATCH(1, (工作表2!A:A=C3166)*(工作表2!B:B=D3166), 0)),""))</f>
        <v>25</v>
      </c>
    </row>
    <row r="3167" spans="1:5" s="12" customFormat="1" ht="20" customHeight="1">
      <c r="A3167" s="17" t="s">
        <v>3214</v>
      </c>
      <c r="B3167" s="19" t="s">
        <v>847</v>
      </c>
      <c r="C3167" s="19" t="s">
        <v>215</v>
      </c>
      <c r="D3167" s="19" t="s">
        <v>212</v>
      </c>
      <c r="E3167" s="11" cm="1">
        <f t="array" ref="E3167">IF(C3167="", "", IFERROR(INDEX(工作表2!C:C, MATCH(1, (工作表2!A:A=C3167)*(工作表2!B:B=D3167), 0)),""))</f>
        <v>25</v>
      </c>
    </row>
    <row r="3168" spans="1:5" s="12" customFormat="1" ht="20" customHeight="1">
      <c r="A3168" s="17" t="s">
        <v>3215</v>
      </c>
      <c r="B3168" s="19" t="s">
        <v>847</v>
      </c>
      <c r="C3168" s="19" t="s">
        <v>215</v>
      </c>
      <c r="D3168" s="19" t="s">
        <v>212</v>
      </c>
      <c r="E3168" s="11" cm="1">
        <f t="array" ref="E3168">IF(C3168="", "", IFERROR(INDEX(工作表2!C:C, MATCH(1, (工作表2!A:A=C3168)*(工作表2!B:B=D3168), 0)),""))</f>
        <v>25</v>
      </c>
    </row>
    <row r="3169" spans="1:5" s="12" customFormat="1" ht="20" customHeight="1">
      <c r="A3169" s="17" t="s">
        <v>3216</v>
      </c>
      <c r="B3169" s="19" t="s">
        <v>847</v>
      </c>
      <c r="C3169" s="19" t="s">
        <v>215</v>
      </c>
      <c r="D3169" s="19" t="s">
        <v>212</v>
      </c>
      <c r="E3169" s="11" cm="1">
        <f t="array" ref="E3169">IF(C3169="", "", IFERROR(INDEX(工作表2!C:C, MATCH(1, (工作表2!A:A=C3169)*(工作表2!B:B=D3169), 0)),""))</f>
        <v>25</v>
      </c>
    </row>
    <row r="3170" spans="1:5" s="12" customFormat="1" ht="20" customHeight="1">
      <c r="A3170" s="17" t="s">
        <v>3217</v>
      </c>
      <c r="B3170" s="19" t="s">
        <v>847</v>
      </c>
      <c r="C3170" s="19" t="s">
        <v>215</v>
      </c>
      <c r="D3170" s="19" t="s">
        <v>212</v>
      </c>
      <c r="E3170" s="11" cm="1">
        <f t="array" ref="E3170">IF(C3170="", "", IFERROR(INDEX(工作表2!C:C, MATCH(1, (工作表2!A:A=C3170)*(工作表2!B:B=D3170), 0)),""))</f>
        <v>25</v>
      </c>
    </row>
    <row r="3171" spans="1:5" s="12" customFormat="1" ht="20" customHeight="1">
      <c r="A3171" s="17" t="s">
        <v>3218</v>
      </c>
      <c r="B3171" s="19" t="s">
        <v>847</v>
      </c>
      <c r="C3171" s="19" t="s">
        <v>215</v>
      </c>
      <c r="D3171" s="19" t="s">
        <v>212</v>
      </c>
      <c r="E3171" s="11" cm="1">
        <f t="array" ref="E3171">IF(C3171="", "", IFERROR(INDEX(工作表2!C:C, MATCH(1, (工作表2!A:A=C3171)*(工作表2!B:B=D3171), 0)),""))</f>
        <v>25</v>
      </c>
    </row>
    <row r="3172" spans="1:5" s="12" customFormat="1" ht="20" customHeight="1">
      <c r="A3172" s="17" t="s">
        <v>3219</v>
      </c>
      <c r="B3172" s="19" t="s">
        <v>847</v>
      </c>
      <c r="C3172" s="19" t="s">
        <v>215</v>
      </c>
      <c r="D3172" s="19" t="s">
        <v>212</v>
      </c>
      <c r="E3172" s="11" cm="1">
        <f t="array" ref="E3172">IF(C3172="", "", IFERROR(INDEX(工作表2!C:C, MATCH(1, (工作表2!A:A=C3172)*(工作表2!B:B=D3172), 0)),""))</f>
        <v>25</v>
      </c>
    </row>
    <row r="3173" spans="1:5" s="12" customFormat="1" ht="20" customHeight="1">
      <c r="A3173" s="17" t="s">
        <v>3220</v>
      </c>
      <c r="B3173" s="19" t="s">
        <v>847</v>
      </c>
      <c r="C3173" s="19" t="s">
        <v>215</v>
      </c>
      <c r="D3173" s="19" t="s">
        <v>212</v>
      </c>
      <c r="E3173" s="11" cm="1">
        <f t="array" ref="E3173">IF(C3173="", "", IFERROR(INDEX(工作表2!C:C, MATCH(1, (工作表2!A:A=C3173)*(工作表2!B:B=D3173), 0)),""))</f>
        <v>25</v>
      </c>
    </row>
    <row r="3174" spans="1:5" s="12" customFormat="1" ht="20" customHeight="1">
      <c r="A3174" s="17" t="s">
        <v>3221</v>
      </c>
      <c r="B3174" s="19" t="s">
        <v>847</v>
      </c>
      <c r="C3174" s="19" t="s">
        <v>215</v>
      </c>
      <c r="D3174" s="19" t="s">
        <v>212</v>
      </c>
      <c r="E3174" s="11" cm="1">
        <f t="array" ref="E3174">IF(C3174="", "", IFERROR(INDEX(工作表2!C:C, MATCH(1, (工作表2!A:A=C3174)*(工作表2!B:B=D3174), 0)),""))</f>
        <v>25</v>
      </c>
    </row>
    <row r="3175" spans="1:5" s="12" customFormat="1" ht="20" customHeight="1">
      <c r="A3175" s="17" t="s">
        <v>3222</v>
      </c>
      <c r="B3175" s="19" t="s">
        <v>847</v>
      </c>
      <c r="C3175" s="19" t="s">
        <v>215</v>
      </c>
      <c r="D3175" s="19" t="s">
        <v>212</v>
      </c>
      <c r="E3175" s="11" cm="1">
        <f t="array" ref="E3175">IF(C3175="", "", IFERROR(INDEX(工作表2!C:C, MATCH(1, (工作表2!A:A=C3175)*(工作表2!B:B=D3175), 0)),""))</f>
        <v>25</v>
      </c>
    </row>
    <row r="3176" spans="1:5" s="12" customFormat="1" ht="20" customHeight="1">
      <c r="A3176" s="17" t="s">
        <v>3223</v>
      </c>
      <c r="B3176" s="19" t="s">
        <v>847</v>
      </c>
      <c r="C3176" s="19" t="s">
        <v>215</v>
      </c>
      <c r="D3176" s="19" t="s">
        <v>212</v>
      </c>
      <c r="E3176" s="11" cm="1">
        <f t="array" ref="E3176">IF(C3176="", "", IFERROR(INDEX(工作表2!C:C, MATCH(1, (工作表2!A:A=C3176)*(工作表2!B:B=D3176), 0)),""))</f>
        <v>25</v>
      </c>
    </row>
    <row r="3177" spans="1:5" s="12" customFormat="1" ht="20" customHeight="1">
      <c r="A3177" s="17" t="s">
        <v>3224</v>
      </c>
      <c r="B3177" s="19" t="s">
        <v>847</v>
      </c>
      <c r="C3177" s="19" t="s">
        <v>215</v>
      </c>
      <c r="D3177" s="19" t="s">
        <v>212</v>
      </c>
      <c r="E3177" s="11" cm="1">
        <f t="array" ref="E3177">IF(C3177="", "", IFERROR(INDEX(工作表2!C:C, MATCH(1, (工作表2!A:A=C3177)*(工作表2!B:B=D3177), 0)),""))</f>
        <v>25</v>
      </c>
    </row>
    <row r="3178" spans="1:5" s="12" customFormat="1" ht="20" customHeight="1">
      <c r="A3178" s="17" t="s">
        <v>3225</v>
      </c>
      <c r="B3178" s="19" t="s">
        <v>847</v>
      </c>
      <c r="C3178" s="19" t="s">
        <v>215</v>
      </c>
      <c r="D3178" s="19" t="s">
        <v>212</v>
      </c>
      <c r="E3178" s="11" cm="1">
        <f t="array" ref="E3178">IF(C3178="", "", IFERROR(INDEX(工作表2!C:C, MATCH(1, (工作表2!A:A=C3178)*(工作表2!B:B=D3178), 0)),""))</f>
        <v>25</v>
      </c>
    </row>
    <row r="3179" spans="1:5" s="12" customFormat="1" ht="20" customHeight="1">
      <c r="A3179" s="17" t="s">
        <v>3226</v>
      </c>
      <c r="B3179" s="19" t="s">
        <v>847</v>
      </c>
      <c r="C3179" s="19" t="s">
        <v>215</v>
      </c>
      <c r="D3179" s="19" t="s">
        <v>212</v>
      </c>
      <c r="E3179" s="11" cm="1">
        <f t="array" ref="E3179">IF(C3179="", "", IFERROR(INDEX(工作表2!C:C, MATCH(1, (工作表2!A:A=C3179)*(工作表2!B:B=D3179), 0)),""))</f>
        <v>25</v>
      </c>
    </row>
    <row r="3180" spans="1:5" s="12" customFormat="1" ht="20" customHeight="1">
      <c r="A3180" s="17" t="s">
        <v>3227</v>
      </c>
      <c r="B3180" s="19" t="s">
        <v>847</v>
      </c>
      <c r="C3180" s="19" t="s">
        <v>215</v>
      </c>
      <c r="D3180" s="19" t="s">
        <v>212</v>
      </c>
      <c r="E3180" s="11" cm="1">
        <f t="array" ref="E3180">IF(C3180="", "", IFERROR(INDEX(工作表2!C:C, MATCH(1, (工作表2!A:A=C3180)*(工作表2!B:B=D3180), 0)),""))</f>
        <v>25</v>
      </c>
    </row>
    <row r="3181" spans="1:5" s="12" customFormat="1" ht="20" customHeight="1">
      <c r="A3181" s="17" t="s">
        <v>3228</v>
      </c>
      <c r="B3181" s="19" t="s">
        <v>847</v>
      </c>
      <c r="C3181" s="19" t="s">
        <v>215</v>
      </c>
      <c r="D3181" s="19" t="s">
        <v>212</v>
      </c>
      <c r="E3181" s="11" cm="1">
        <f t="array" ref="E3181">IF(C3181="", "", IFERROR(INDEX(工作表2!C:C, MATCH(1, (工作表2!A:A=C3181)*(工作表2!B:B=D3181), 0)),""))</f>
        <v>25</v>
      </c>
    </row>
    <row r="3182" spans="1:5" s="12" customFormat="1" ht="20" customHeight="1">
      <c r="A3182" s="17" t="s">
        <v>3229</v>
      </c>
      <c r="B3182" s="19" t="s">
        <v>847</v>
      </c>
      <c r="C3182" s="19" t="s">
        <v>215</v>
      </c>
      <c r="D3182" s="19" t="s">
        <v>212</v>
      </c>
      <c r="E3182" s="11" cm="1">
        <f t="array" ref="E3182">IF(C3182="", "", IFERROR(INDEX(工作表2!C:C, MATCH(1, (工作表2!A:A=C3182)*(工作表2!B:B=D3182), 0)),""))</f>
        <v>25</v>
      </c>
    </row>
    <row r="3183" spans="1:5" s="12" customFormat="1" ht="20" customHeight="1">
      <c r="A3183" s="17" t="s">
        <v>3230</v>
      </c>
      <c r="B3183" s="19" t="s">
        <v>847</v>
      </c>
      <c r="C3183" s="19" t="s">
        <v>215</v>
      </c>
      <c r="D3183" s="19" t="s">
        <v>212</v>
      </c>
      <c r="E3183" s="11" cm="1">
        <f t="array" ref="E3183">IF(C3183="", "", IFERROR(INDEX(工作表2!C:C, MATCH(1, (工作表2!A:A=C3183)*(工作表2!B:B=D3183), 0)),""))</f>
        <v>25</v>
      </c>
    </row>
    <row r="3184" spans="1:5" s="12" customFormat="1" ht="20" customHeight="1">
      <c r="A3184" s="17" t="s">
        <v>3231</v>
      </c>
      <c r="B3184" s="19" t="s">
        <v>847</v>
      </c>
      <c r="C3184" s="19" t="s">
        <v>215</v>
      </c>
      <c r="D3184" s="19" t="s">
        <v>212</v>
      </c>
      <c r="E3184" s="11" cm="1">
        <f t="array" ref="E3184">IF(C3184="", "", IFERROR(INDEX(工作表2!C:C, MATCH(1, (工作表2!A:A=C3184)*(工作表2!B:B=D3184), 0)),""))</f>
        <v>25</v>
      </c>
    </row>
    <row r="3185" spans="1:5" s="12" customFormat="1" ht="20" customHeight="1">
      <c r="A3185" s="17" t="s">
        <v>3232</v>
      </c>
      <c r="B3185" s="19" t="s">
        <v>847</v>
      </c>
      <c r="C3185" s="19" t="s">
        <v>215</v>
      </c>
      <c r="D3185" s="19" t="s">
        <v>212</v>
      </c>
      <c r="E3185" s="11" cm="1">
        <f t="array" ref="E3185">IF(C3185="", "", IFERROR(INDEX(工作表2!C:C, MATCH(1, (工作表2!A:A=C3185)*(工作表2!B:B=D3185), 0)),""))</f>
        <v>25</v>
      </c>
    </row>
    <row r="3186" spans="1:5" s="12" customFormat="1" ht="20" customHeight="1">
      <c r="A3186" s="17" t="s">
        <v>3233</v>
      </c>
      <c r="B3186" s="19" t="s">
        <v>847</v>
      </c>
      <c r="C3186" s="19" t="s">
        <v>215</v>
      </c>
      <c r="D3186" s="19" t="s">
        <v>212</v>
      </c>
      <c r="E3186" s="11" cm="1">
        <f t="array" ref="E3186">IF(C3186="", "", IFERROR(INDEX(工作表2!C:C, MATCH(1, (工作表2!A:A=C3186)*(工作表2!B:B=D3186), 0)),""))</f>
        <v>25</v>
      </c>
    </row>
    <row r="3187" spans="1:5" s="12" customFormat="1" ht="20" customHeight="1">
      <c r="A3187" s="17" t="s">
        <v>3234</v>
      </c>
      <c r="B3187" s="19" t="s">
        <v>847</v>
      </c>
      <c r="C3187" s="19" t="s">
        <v>215</v>
      </c>
      <c r="D3187" s="19" t="s">
        <v>212</v>
      </c>
      <c r="E3187" s="11" cm="1">
        <f t="array" ref="E3187">IF(C3187="", "", IFERROR(INDEX(工作表2!C:C, MATCH(1, (工作表2!A:A=C3187)*(工作表2!B:B=D3187), 0)),""))</f>
        <v>25</v>
      </c>
    </row>
    <row r="3188" spans="1:5" s="12" customFormat="1" ht="20" customHeight="1">
      <c r="A3188" s="17" t="s">
        <v>3235</v>
      </c>
      <c r="B3188" s="19" t="s">
        <v>847</v>
      </c>
      <c r="C3188" s="19" t="s">
        <v>215</v>
      </c>
      <c r="D3188" s="19" t="s">
        <v>212</v>
      </c>
      <c r="E3188" s="11" cm="1">
        <f t="array" ref="E3188">IF(C3188="", "", IFERROR(INDEX(工作表2!C:C, MATCH(1, (工作表2!A:A=C3188)*(工作表2!B:B=D3188), 0)),""))</f>
        <v>25</v>
      </c>
    </row>
    <row r="3189" spans="1:5" s="12" customFormat="1" ht="20" customHeight="1">
      <c r="A3189" s="17" t="s">
        <v>3236</v>
      </c>
      <c r="B3189" s="19" t="s">
        <v>847</v>
      </c>
      <c r="C3189" s="19" t="s">
        <v>215</v>
      </c>
      <c r="D3189" s="19" t="s">
        <v>212</v>
      </c>
      <c r="E3189" s="11" cm="1">
        <f t="array" ref="E3189">IF(C3189="", "", IFERROR(INDEX(工作表2!C:C, MATCH(1, (工作表2!A:A=C3189)*(工作表2!B:B=D3189), 0)),""))</f>
        <v>25</v>
      </c>
    </row>
    <row r="3190" spans="1:5" s="12" customFormat="1" ht="20" customHeight="1">
      <c r="A3190" s="17" t="s">
        <v>3237</v>
      </c>
      <c r="B3190" s="19" t="s">
        <v>847</v>
      </c>
      <c r="C3190" s="19" t="s">
        <v>215</v>
      </c>
      <c r="D3190" s="19" t="s">
        <v>212</v>
      </c>
      <c r="E3190" s="11" cm="1">
        <f t="array" ref="E3190">IF(C3190="", "", IFERROR(INDEX(工作表2!C:C, MATCH(1, (工作表2!A:A=C3190)*(工作表2!B:B=D3190), 0)),""))</f>
        <v>25</v>
      </c>
    </row>
    <row r="3191" spans="1:5" s="12" customFormat="1" ht="20" customHeight="1">
      <c r="A3191" s="17" t="s">
        <v>3238</v>
      </c>
      <c r="B3191" s="19" t="s">
        <v>847</v>
      </c>
      <c r="C3191" s="19" t="s">
        <v>215</v>
      </c>
      <c r="D3191" s="19" t="s">
        <v>212</v>
      </c>
      <c r="E3191" s="11" cm="1">
        <f t="array" ref="E3191">IF(C3191="", "", IFERROR(INDEX(工作表2!C:C, MATCH(1, (工作表2!A:A=C3191)*(工作表2!B:B=D3191), 0)),""))</f>
        <v>25</v>
      </c>
    </row>
    <row r="3192" spans="1:5" s="12" customFormat="1" ht="20" customHeight="1">
      <c r="A3192" s="17" t="s">
        <v>3239</v>
      </c>
      <c r="B3192" s="19" t="s">
        <v>847</v>
      </c>
      <c r="C3192" s="19" t="s">
        <v>215</v>
      </c>
      <c r="D3192" s="19" t="s">
        <v>212</v>
      </c>
      <c r="E3192" s="11" cm="1">
        <f t="array" ref="E3192">IF(C3192="", "", IFERROR(INDEX(工作表2!C:C, MATCH(1, (工作表2!A:A=C3192)*(工作表2!B:B=D3192), 0)),""))</f>
        <v>25</v>
      </c>
    </row>
    <row r="3193" spans="1:5" s="12" customFormat="1" ht="20" customHeight="1">
      <c r="A3193" s="17" t="s">
        <v>3240</v>
      </c>
      <c r="B3193" s="19" t="s">
        <v>847</v>
      </c>
      <c r="C3193" s="19" t="s">
        <v>215</v>
      </c>
      <c r="D3193" s="19" t="s">
        <v>212</v>
      </c>
      <c r="E3193" s="11" cm="1">
        <f t="array" ref="E3193">IF(C3193="", "", IFERROR(INDEX(工作表2!C:C, MATCH(1, (工作表2!A:A=C3193)*(工作表2!B:B=D3193), 0)),""))</f>
        <v>25</v>
      </c>
    </row>
    <row r="3194" spans="1:5" s="12" customFormat="1" ht="20" customHeight="1">
      <c r="A3194" s="17" t="s">
        <v>3241</v>
      </c>
      <c r="B3194" s="19" t="s">
        <v>847</v>
      </c>
      <c r="C3194" s="19" t="s">
        <v>215</v>
      </c>
      <c r="D3194" s="19" t="s">
        <v>212</v>
      </c>
      <c r="E3194" s="11" cm="1">
        <f t="array" ref="E3194">IF(C3194="", "", IFERROR(INDEX(工作表2!C:C, MATCH(1, (工作表2!A:A=C3194)*(工作表2!B:B=D3194), 0)),""))</f>
        <v>25</v>
      </c>
    </row>
    <row r="3195" spans="1:5" s="12" customFormat="1" ht="20" customHeight="1">
      <c r="A3195" s="17" t="s">
        <v>3242</v>
      </c>
      <c r="B3195" s="19" t="s">
        <v>847</v>
      </c>
      <c r="C3195" s="19" t="s">
        <v>215</v>
      </c>
      <c r="D3195" s="19" t="s">
        <v>212</v>
      </c>
      <c r="E3195" s="11" cm="1">
        <f t="array" ref="E3195">IF(C3195="", "", IFERROR(INDEX(工作表2!C:C, MATCH(1, (工作表2!A:A=C3195)*(工作表2!B:B=D3195), 0)),""))</f>
        <v>25</v>
      </c>
    </row>
    <row r="3196" spans="1:5" s="12" customFormat="1" ht="20" customHeight="1">
      <c r="A3196" s="17" t="s">
        <v>3243</v>
      </c>
      <c r="B3196" s="19" t="s">
        <v>847</v>
      </c>
      <c r="C3196" s="19" t="s">
        <v>215</v>
      </c>
      <c r="D3196" s="19" t="s">
        <v>212</v>
      </c>
      <c r="E3196" s="11" cm="1">
        <f t="array" ref="E3196">IF(C3196="", "", IFERROR(INDEX(工作表2!C:C, MATCH(1, (工作表2!A:A=C3196)*(工作表2!B:B=D3196), 0)),""))</f>
        <v>25</v>
      </c>
    </row>
    <row r="3197" spans="1:5" s="12" customFormat="1" ht="20" customHeight="1">
      <c r="A3197" s="17" t="s">
        <v>3244</v>
      </c>
      <c r="B3197" s="19" t="s">
        <v>847</v>
      </c>
      <c r="C3197" s="19" t="s">
        <v>215</v>
      </c>
      <c r="D3197" s="19" t="s">
        <v>212</v>
      </c>
      <c r="E3197" s="11" cm="1">
        <f t="array" ref="E3197">IF(C3197="", "", IFERROR(INDEX(工作表2!C:C, MATCH(1, (工作表2!A:A=C3197)*(工作表2!B:B=D3197), 0)),""))</f>
        <v>25</v>
      </c>
    </row>
    <row r="3198" spans="1:5" s="12" customFormat="1" ht="20" customHeight="1">
      <c r="A3198" s="17" t="s">
        <v>3245</v>
      </c>
      <c r="B3198" s="19" t="s">
        <v>847</v>
      </c>
      <c r="C3198" s="19" t="s">
        <v>215</v>
      </c>
      <c r="D3198" s="19" t="s">
        <v>212</v>
      </c>
      <c r="E3198" s="11" cm="1">
        <f t="array" ref="E3198">IF(C3198="", "", IFERROR(INDEX(工作表2!C:C, MATCH(1, (工作表2!A:A=C3198)*(工作表2!B:B=D3198), 0)),""))</f>
        <v>25</v>
      </c>
    </row>
    <row r="3199" spans="1:5" s="12" customFormat="1" ht="20" customHeight="1">
      <c r="A3199" s="17" t="s">
        <v>3246</v>
      </c>
      <c r="B3199" s="19" t="s">
        <v>847</v>
      </c>
      <c r="C3199" s="19" t="s">
        <v>215</v>
      </c>
      <c r="D3199" s="19" t="s">
        <v>212</v>
      </c>
      <c r="E3199" s="11" cm="1">
        <f t="array" ref="E3199">IF(C3199="", "", IFERROR(INDEX(工作表2!C:C, MATCH(1, (工作表2!A:A=C3199)*(工作表2!B:B=D3199), 0)),""))</f>
        <v>25</v>
      </c>
    </row>
    <row r="3200" spans="1:5" s="12" customFormat="1" ht="20" customHeight="1">
      <c r="A3200" s="17" t="s">
        <v>3247</v>
      </c>
      <c r="B3200" s="19" t="s">
        <v>847</v>
      </c>
      <c r="C3200" s="19" t="s">
        <v>215</v>
      </c>
      <c r="D3200" s="19" t="s">
        <v>212</v>
      </c>
      <c r="E3200" s="11" cm="1">
        <f t="array" ref="E3200">IF(C3200="", "", IFERROR(INDEX(工作表2!C:C, MATCH(1, (工作表2!A:A=C3200)*(工作表2!B:B=D3200), 0)),""))</f>
        <v>25</v>
      </c>
    </row>
    <row r="3201" spans="1:5" s="12" customFormat="1" ht="20" customHeight="1">
      <c r="A3201" s="17" t="s">
        <v>3248</v>
      </c>
      <c r="B3201" s="19" t="s">
        <v>847</v>
      </c>
      <c r="C3201" s="19" t="s">
        <v>215</v>
      </c>
      <c r="D3201" s="19" t="s">
        <v>212</v>
      </c>
      <c r="E3201" s="11" cm="1">
        <f t="array" ref="E3201">IF(C3201="", "", IFERROR(INDEX(工作表2!C:C, MATCH(1, (工作表2!A:A=C3201)*(工作表2!B:B=D3201), 0)),""))</f>
        <v>25</v>
      </c>
    </row>
    <row r="3202" spans="1:5" s="12" customFormat="1" ht="20" customHeight="1">
      <c r="A3202" s="17" t="s">
        <v>3249</v>
      </c>
      <c r="B3202" s="19" t="s">
        <v>847</v>
      </c>
      <c r="C3202" s="19" t="s">
        <v>215</v>
      </c>
      <c r="D3202" s="19" t="s">
        <v>212</v>
      </c>
      <c r="E3202" s="11" cm="1">
        <f t="array" ref="E3202">IF(C3202="", "", IFERROR(INDEX(工作表2!C:C, MATCH(1, (工作表2!A:A=C3202)*(工作表2!B:B=D3202), 0)),""))</f>
        <v>25</v>
      </c>
    </row>
    <row r="3203" spans="1:5" s="12" customFormat="1" ht="20" customHeight="1">
      <c r="A3203" s="17" t="s">
        <v>3250</v>
      </c>
      <c r="B3203" s="19" t="s">
        <v>847</v>
      </c>
      <c r="C3203" s="19" t="s">
        <v>215</v>
      </c>
      <c r="D3203" s="19" t="s">
        <v>212</v>
      </c>
      <c r="E3203" s="11" cm="1">
        <f t="array" ref="E3203">IF(C3203="", "", IFERROR(INDEX(工作表2!C:C, MATCH(1, (工作表2!A:A=C3203)*(工作表2!B:B=D3203), 0)),""))</f>
        <v>25</v>
      </c>
    </row>
    <row r="3204" spans="1:5" s="12" customFormat="1" ht="20" customHeight="1">
      <c r="A3204" s="17" t="s">
        <v>3251</v>
      </c>
      <c r="B3204" s="19" t="s">
        <v>847</v>
      </c>
      <c r="C3204" s="19" t="s">
        <v>215</v>
      </c>
      <c r="D3204" s="19" t="s">
        <v>212</v>
      </c>
      <c r="E3204" s="11" cm="1">
        <f t="array" ref="E3204">IF(C3204="", "", IFERROR(INDEX(工作表2!C:C, MATCH(1, (工作表2!A:A=C3204)*(工作表2!B:B=D3204), 0)),""))</f>
        <v>25</v>
      </c>
    </row>
    <row r="3205" spans="1:5" s="12" customFormat="1" ht="20" customHeight="1">
      <c r="A3205" s="17" t="s">
        <v>3252</v>
      </c>
      <c r="B3205" s="19" t="s">
        <v>847</v>
      </c>
      <c r="C3205" s="19" t="s">
        <v>215</v>
      </c>
      <c r="D3205" s="19" t="s">
        <v>212</v>
      </c>
      <c r="E3205" s="11" cm="1">
        <f t="array" ref="E3205">IF(C3205="", "", IFERROR(INDEX(工作表2!C:C, MATCH(1, (工作表2!A:A=C3205)*(工作表2!B:B=D3205), 0)),""))</f>
        <v>25</v>
      </c>
    </row>
    <row r="3206" spans="1:5" s="12" customFormat="1" ht="20" customHeight="1">
      <c r="A3206" s="17" t="s">
        <v>3253</v>
      </c>
      <c r="B3206" s="19" t="s">
        <v>847</v>
      </c>
      <c r="C3206" s="19" t="s">
        <v>215</v>
      </c>
      <c r="D3206" s="19" t="s">
        <v>212</v>
      </c>
      <c r="E3206" s="11" cm="1">
        <f t="array" ref="E3206">IF(C3206="", "", IFERROR(INDEX(工作表2!C:C, MATCH(1, (工作表2!A:A=C3206)*(工作表2!B:B=D3206), 0)),""))</f>
        <v>25</v>
      </c>
    </row>
    <row r="3207" spans="1:5" s="12" customFormat="1" ht="20" customHeight="1">
      <c r="A3207" s="17" t="s">
        <v>3254</v>
      </c>
      <c r="B3207" s="19" t="s">
        <v>847</v>
      </c>
      <c r="C3207" s="19" t="s">
        <v>215</v>
      </c>
      <c r="D3207" s="19" t="s">
        <v>212</v>
      </c>
      <c r="E3207" s="11" cm="1">
        <f t="array" ref="E3207">IF(C3207="", "", IFERROR(INDEX(工作表2!C:C, MATCH(1, (工作表2!A:A=C3207)*(工作表2!B:B=D3207), 0)),""))</f>
        <v>25</v>
      </c>
    </row>
    <row r="3208" spans="1:5" s="12" customFormat="1" ht="20" customHeight="1">
      <c r="A3208" s="17" t="s">
        <v>3255</v>
      </c>
      <c r="B3208" s="19" t="s">
        <v>847</v>
      </c>
      <c r="C3208" s="19" t="s">
        <v>215</v>
      </c>
      <c r="D3208" s="19" t="s">
        <v>212</v>
      </c>
      <c r="E3208" s="11" cm="1">
        <f t="array" ref="E3208">IF(C3208="", "", IFERROR(INDEX(工作表2!C:C, MATCH(1, (工作表2!A:A=C3208)*(工作表2!B:B=D3208), 0)),""))</f>
        <v>25</v>
      </c>
    </row>
    <row r="3209" spans="1:5" s="12" customFormat="1" ht="20" customHeight="1">
      <c r="A3209" s="17" t="s">
        <v>3256</v>
      </c>
      <c r="B3209" s="19" t="s">
        <v>847</v>
      </c>
      <c r="C3209" s="19" t="s">
        <v>215</v>
      </c>
      <c r="D3209" s="19" t="s">
        <v>212</v>
      </c>
      <c r="E3209" s="11" cm="1">
        <f t="array" ref="E3209">IF(C3209="", "", IFERROR(INDEX(工作表2!C:C, MATCH(1, (工作表2!A:A=C3209)*(工作表2!B:B=D3209), 0)),""))</f>
        <v>25</v>
      </c>
    </row>
    <row r="3210" spans="1:5" s="12" customFormat="1" ht="20" customHeight="1">
      <c r="A3210" s="17" t="s">
        <v>3257</v>
      </c>
      <c r="B3210" s="19" t="s">
        <v>847</v>
      </c>
      <c r="C3210" s="19" t="s">
        <v>215</v>
      </c>
      <c r="D3210" s="19" t="s">
        <v>212</v>
      </c>
      <c r="E3210" s="11" cm="1">
        <f t="array" ref="E3210">IF(C3210="", "", IFERROR(INDEX(工作表2!C:C, MATCH(1, (工作表2!A:A=C3210)*(工作表2!B:B=D3210), 0)),""))</f>
        <v>25</v>
      </c>
    </row>
    <row r="3211" spans="1:5" s="12" customFormat="1" ht="20" customHeight="1">
      <c r="A3211" s="17" t="s">
        <v>3258</v>
      </c>
      <c r="B3211" s="19" t="s">
        <v>847</v>
      </c>
      <c r="C3211" s="19" t="s">
        <v>215</v>
      </c>
      <c r="D3211" s="19" t="s">
        <v>212</v>
      </c>
      <c r="E3211" s="11" cm="1">
        <f t="array" ref="E3211">IF(C3211="", "", IFERROR(INDEX(工作表2!C:C, MATCH(1, (工作表2!A:A=C3211)*(工作表2!B:B=D3211), 0)),""))</f>
        <v>25</v>
      </c>
    </row>
    <row r="3212" spans="1:5" s="12" customFormat="1" ht="20" customHeight="1">
      <c r="A3212" s="17" t="s">
        <v>3259</v>
      </c>
      <c r="B3212" s="19" t="s">
        <v>847</v>
      </c>
      <c r="C3212" s="19" t="s">
        <v>215</v>
      </c>
      <c r="D3212" s="19" t="s">
        <v>212</v>
      </c>
      <c r="E3212" s="11" cm="1">
        <f t="array" ref="E3212">IF(C3212="", "", IFERROR(INDEX(工作表2!C:C, MATCH(1, (工作表2!A:A=C3212)*(工作表2!B:B=D3212), 0)),""))</f>
        <v>25</v>
      </c>
    </row>
    <row r="3213" spans="1:5" s="12" customFormat="1" ht="20" customHeight="1">
      <c r="A3213" s="17" t="s">
        <v>3260</v>
      </c>
      <c r="B3213" s="19" t="s">
        <v>847</v>
      </c>
      <c r="C3213" s="19" t="s">
        <v>215</v>
      </c>
      <c r="D3213" s="19" t="s">
        <v>212</v>
      </c>
      <c r="E3213" s="11" cm="1">
        <f t="array" ref="E3213">IF(C3213="", "", IFERROR(INDEX(工作表2!C:C, MATCH(1, (工作表2!A:A=C3213)*(工作表2!B:B=D3213), 0)),""))</f>
        <v>25</v>
      </c>
    </row>
    <row r="3214" spans="1:5" s="12" customFormat="1" ht="20" customHeight="1">
      <c r="A3214" s="17" t="s">
        <v>3261</v>
      </c>
      <c r="B3214" s="19" t="s">
        <v>847</v>
      </c>
      <c r="C3214" s="19" t="s">
        <v>215</v>
      </c>
      <c r="D3214" s="19" t="s">
        <v>212</v>
      </c>
      <c r="E3214" s="11" cm="1">
        <f t="array" ref="E3214">IF(C3214="", "", IFERROR(INDEX(工作表2!C:C, MATCH(1, (工作表2!A:A=C3214)*(工作表2!B:B=D3214), 0)),""))</f>
        <v>25</v>
      </c>
    </row>
    <row r="3215" spans="1:5" s="12" customFormat="1" ht="20" customHeight="1">
      <c r="A3215" s="17" t="s">
        <v>3262</v>
      </c>
      <c r="B3215" s="19" t="s">
        <v>847</v>
      </c>
      <c r="C3215" s="19" t="s">
        <v>215</v>
      </c>
      <c r="D3215" s="19" t="s">
        <v>212</v>
      </c>
      <c r="E3215" s="11" cm="1">
        <f t="array" ref="E3215">IF(C3215="", "", IFERROR(INDEX(工作表2!C:C, MATCH(1, (工作表2!A:A=C3215)*(工作表2!B:B=D3215), 0)),""))</f>
        <v>25</v>
      </c>
    </row>
    <row r="3216" spans="1:5" s="12" customFormat="1" ht="20" customHeight="1">
      <c r="A3216" s="17" t="s">
        <v>3263</v>
      </c>
      <c r="B3216" s="19" t="s">
        <v>847</v>
      </c>
      <c r="C3216" s="19" t="s">
        <v>215</v>
      </c>
      <c r="D3216" s="19" t="s">
        <v>212</v>
      </c>
      <c r="E3216" s="11" cm="1">
        <f t="array" ref="E3216">IF(C3216="", "", IFERROR(INDEX(工作表2!C:C, MATCH(1, (工作表2!A:A=C3216)*(工作表2!B:B=D3216), 0)),""))</f>
        <v>25</v>
      </c>
    </row>
    <row r="3217" spans="1:5" s="12" customFormat="1" ht="20" customHeight="1">
      <c r="A3217" s="17" t="s">
        <v>3264</v>
      </c>
      <c r="B3217" s="19" t="s">
        <v>847</v>
      </c>
      <c r="C3217" s="19" t="s">
        <v>215</v>
      </c>
      <c r="D3217" s="19" t="s">
        <v>212</v>
      </c>
      <c r="E3217" s="11" cm="1">
        <f t="array" ref="E3217">IF(C3217="", "", IFERROR(INDEX(工作表2!C:C, MATCH(1, (工作表2!A:A=C3217)*(工作表2!B:B=D3217), 0)),""))</f>
        <v>25</v>
      </c>
    </row>
    <row r="3218" spans="1:5" s="12" customFormat="1" ht="20" customHeight="1">
      <c r="A3218" s="17" t="s">
        <v>3265</v>
      </c>
      <c r="B3218" s="19" t="s">
        <v>847</v>
      </c>
      <c r="C3218" s="19" t="s">
        <v>215</v>
      </c>
      <c r="D3218" s="19" t="s">
        <v>212</v>
      </c>
      <c r="E3218" s="11" cm="1">
        <f t="array" ref="E3218">IF(C3218="", "", IFERROR(INDEX(工作表2!C:C, MATCH(1, (工作表2!A:A=C3218)*(工作表2!B:B=D3218), 0)),""))</f>
        <v>25</v>
      </c>
    </row>
    <row r="3219" spans="1:5" s="12" customFormat="1" ht="20" customHeight="1">
      <c r="A3219" s="17" t="s">
        <v>3266</v>
      </c>
      <c r="B3219" s="19" t="s">
        <v>847</v>
      </c>
      <c r="C3219" s="19" t="s">
        <v>215</v>
      </c>
      <c r="D3219" s="19" t="s">
        <v>212</v>
      </c>
      <c r="E3219" s="11" cm="1">
        <f t="array" ref="E3219">IF(C3219="", "", IFERROR(INDEX(工作表2!C:C, MATCH(1, (工作表2!A:A=C3219)*(工作表2!B:B=D3219), 0)),""))</f>
        <v>25</v>
      </c>
    </row>
    <row r="3220" spans="1:5" s="12" customFormat="1" ht="20" customHeight="1">
      <c r="A3220" s="17" t="s">
        <v>3267</v>
      </c>
      <c r="B3220" s="19" t="s">
        <v>847</v>
      </c>
      <c r="C3220" s="19" t="s">
        <v>215</v>
      </c>
      <c r="D3220" s="19" t="s">
        <v>212</v>
      </c>
      <c r="E3220" s="11" cm="1">
        <f t="array" ref="E3220">IF(C3220="", "", IFERROR(INDEX(工作表2!C:C, MATCH(1, (工作表2!A:A=C3220)*(工作表2!B:B=D3220), 0)),""))</f>
        <v>25</v>
      </c>
    </row>
    <row r="3221" spans="1:5" s="12" customFormat="1" ht="20" customHeight="1">
      <c r="A3221" s="17" t="s">
        <v>3268</v>
      </c>
      <c r="B3221" s="19" t="s">
        <v>847</v>
      </c>
      <c r="C3221" s="19" t="s">
        <v>215</v>
      </c>
      <c r="D3221" s="19" t="s">
        <v>212</v>
      </c>
      <c r="E3221" s="11" cm="1">
        <f t="array" ref="E3221">IF(C3221="", "", IFERROR(INDEX(工作表2!C:C, MATCH(1, (工作表2!A:A=C3221)*(工作表2!B:B=D3221), 0)),""))</f>
        <v>25</v>
      </c>
    </row>
    <row r="3222" spans="1:5" s="12" customFormat="1" ht="20" customHeight="1">
      <c r="A3222" s="17" t="s">
        <v>3269</v>
      </c>
      <c r="B3222" s="19" t="s">
        <v>847</v>
      </c>
      <c r="C3222" s="19" t="s">
        <v>215</v>
      </c>
      <c r="D3222" s="19" t="s">
        <v>212</v>
      </c>
      <c r="E3222" s="11" cm="1">
        <f t="array" ref="E3222">IF(C3222="", "", IFERROR(INDEX(工作表2!C:C, MATCH(1, (工作表2!A:A=C3222)*(工作表2!B:B=D3222), 0)),""))</f>
        <v>25</v>
      </c>
    </row>
    <row r="3223" spans="1:5" s="12" customFormat="1" ht="20" customHeight="1">
      <c r="A3223" s="17" t="s">
        <v>3270</v>
      </c>
      <c r="B3223" s="19" t="s">
        <v>847</v>
      </c>
      <c r="C3223" s="19" t="s">
        <v>215</v>
      </c>
      <c r="D3223" s="19" t="s">
        <v>212</v>
      </c>
      <c r="E3223" s="11" cm="1">
        <f t="array" ref="E3223">IF(C3223="", "", IFERROR(INDEX(工作表2!C:C, MATCH(1, (工作表2!A:A=C3223)*(工作表2!B:B=D3223), 0)),""))</f>
        <v>25</v>
      </c>
    </row>
    <row r="3224" spans="1:5" s="12" customFormat="1" ht="20" customHeight="1">
      <c r="A3224" s="17" t="s">
        <v>3271</v>
      </c>
      <c r="B3224" s="19" t="s">
        <v>847</v>
      </c>
      <c r="C3224" s="19" t="s">
        <v>215</v>
      </c>
      <c r="D3224" s="19" t="s">
        <v>212</v>
      </c>
      <c r="E3224" s="11" cm="1">
        <f t="array" ref="E3224">IF(C3224="", "", IFERROR(INDEX(工作表2!C:C, MATCH(1, (工作表2!A:A=C3224)*(工作表2!B:B=D3224), 0)),""))</f>
        <v>25</v>
      </c>
    </row>
    <row r="3225" spans="1:5" s="12" customFormat="1" ht="20" customHeight="1">
      <c r="A3225" s="17" t="s">
        <v>3272</v>
      </c>
      <c r="B3225" s="19" t="s">
        <v>847</v>
      </c>
      <c r="C3225" s="19" t="s">
        <v>215</v>
      </c>
      <c r="D3225" s="19" t="s">
        <v>212</v>
      </c>
      <c r="E3225" s="11" cm="1">
        <f t="array" ref="E3225">IF(C3225="", "", IFERROR(INDEX(工作表2!C:C, MATCH(1, (工作表2!A:A=C3225)*(工作表2!B:B=D3225), 0)),""))</f>
        <v>25</v>
      </c>
    </row>
    <row r="3226" spans="1:5" s="12" customFormat="1" ht="20" customHeight="1">
      <c r="A3226" s="17" t="s">
        <v>3273</v>
      </c>
      <c r="B3226" s="19" t="s">
        <v>847</v>
      </c>
      <c r="C3226" s="19" t="s">
        <v>215</v>
      </c>
      <c r="D3226" s="19" t="s">
        <v>212</v>
      </c>
      <c r="E3226" s="11" cm="1">
        <f t="array" ref="E3226">IF(C3226="", "", IFERROR(INDEX(工作表2!C:C, MATCH(1, (工作表2!A:A=C3226)*(工作表2!B:B=D3226), 0)),""))</f>
        <v>25</v>
      </c>
    </row>
    <row r="3227" spans="1:5" s="12" customFormat="1" ht="20" customHeight="1">
      <c r="A3227" s="17" t="s">
        <v>3274</v>
      </c>
      <c r="B3227" s="19" t="s">
        <v>847</v>
      </c>
      <c r="C3227" s="19" t="s">
        <v>215</v>
      </c>
      <c r="D3227" s="19" t="s">
        <v>212</v>
      </c>
      <c r="E3227" s="11" cm="1">
        <f t="array" ref="E3227">IF(C3227="", "", IFERROR(INDEX(工作表2!C:C, MATCH(1, (工作表2!A:A=C3227)*(工作表2!B:B=D3227), 0)),""))</f>
        <v>25</v>
      </c>
    </row>
    <row r="3228" spans="1:5" s="12" customFormat="1" ht="20" customHeight="1">
      <c r="A3228" s="17" t="s">
        <v>3275</v>
      </c>
      <c r="B3228" s="19" t="s">
        <v>847</v>
      </c>
      <c r="C3228" s="19" t="s">
        <v>215</v>
      </c>
      <c r="D3228" s="19" t="s">
        <v>212</v>
      </c>
      <c r="E3228" s="11" cm="1">
        <f t="array" ref="E3228">IF(C3228="", "", IFERROR(INDEX(工作表2!C:C, MATCH(1, (工作表2!A:A=C3228)*(工作表2!B:B=D3228), 0)),""))</f>
        <v>25</v>
      </c>
    </row>
    <row r="3229" spans="1:5" s="12" customFormat="1" ht="20" customHeight="1">
      <c r="A3229" s="17" t="s">
        <v>3276</v>
      </c>
      <c r="B3229" s="19" t="s">
        <v>847</v>
      </c>
      <c r="C3229" s="19" t="s">
        <v>215</v>
      </c>
      <c r="D3229" s="19" t="s">
        <v>212</v>
      </c>
      <c r="E3229" s="11" cm="1">
        <f t="array" ref="E3229">IF(C3229="", "", IFERROR(INDEX(工作表2!C:C, MATCH(1, (工作表2!A:A=C3229)*(工作表2!B:B=D3229), 0)),""))</f>
        <v>25</v>
      </c>
    </row>
    <row r="3230" spans="1:5" s="12" customFormat="1" ht="20" customHeight="1">
      <c r="A3230" s="17" t="s">
        <v>3277</v>
      </c>
      <c r="B3230" s="19" t="s">
        <v>847</v>
      </c>
      <c r="C3230" s="19" t="s">
        <v>215</v>
      </c>
      <c r="D3230" s="19" t="s">
        <v>212</v>
      </c>
      <c r="E3230" s="11" cm="1">
        <f t="array" ref="E3230">IF(C3230="", "", IFERROR(INDEX(工作表2!C:C, MATCH(1, (工作表2!A:A=C3230)*(工作表2!B:B=D3230), 0)),""))</f>
        <v>25</v>
      </c>
    </row>
    <row r="3231" spans="1:5" s="12" customFormat="1" ht="20" customHeight="1">
      <c r="A3231" s="17" t="s">
        <v>3278</v>
      </c>
      <c r="B3231" s="19" t="s">
        <v>847</v>
      </c>
      <c r="C3231" s="19" t="s">
        <v>215</v>
      </c>
      <c r="D3231" s="19" t="s">
        <v>212</v>
      </c>
      <c r="E3231" s="11" cm="1">
        <f t="array" ref="E3231">IF(C3231="", "", IFERROR(INDEX(工作表2!C:C, MATCH(1, (工作表2!A:A=C3231)*(工作表2!B:B=D3231), 0)),""))</f>
        <v>25</v>
      </c>
    </row>
    <row r="3232" spans="1:5" s="12" customFormat="1" ht="20" customHeight="1">
      <c r="A3232" s="17" t="s">
        <v>3279</v>
      </c>
      <c r="B3232" s="19" t="s">
        <v>847</v>
      </c>
      <c r="C3232" s="19" t="s">
        <v>215</v>
      </c>
      <c r="D3232" s="19" t="s">
        <v>212</v>
      </c>
      <c r="E3232" s="11" cm="1">
        <f t="array" ref="E3232">IF(C3232="", "", IFERROR(INDEX(工作表2!C:C, MATCH(1, (工作表2!A:A=C3232)*(工作表2!B:B=D3232), 0)),""))</f>
        <v>25</v>
      </c>
    </row>
    <row r="3233" spans="1:5" s="12" customFormat="1" ht="20" customHeight="1">
      <c r="A3233" s="17" t="s">
        <v>3280</v>
      </c>
      <c r="B3233" s="19" t="s">
        <v>847</v>
      </c>
      <c r="C3233" s="19" t="s">
        <v>215</v>
      </c>
      <c r="D3233" s="19" t="s">
        <v>212</v>
      </c>
      <c r="E3233" s="11" cm="1">
        <f t="array" ref="E3233">IF(C3233="", "", IFERROR(INDEX(工作表2!C:C, MATCH(1, (工作表2!A:A=C3233)*(工作表2!B:B=D3233), 0)),""))</f>
        <v>25</v>
      </c>
    </row>
    <row r="3234" spans="1:5" s="12" customFormat="1" ht="20" customHeight="1">
      <c r="A3234" s="17" t="s">
        <v>3281</v>
      </c>
      <c r="B3234" s="19" t="s">
        <v>847</v>
      </c>
      <c r="C3234" s="19" t="s">
        <v>215</v>
      </c>
      <c r="D3234" s="19" t="s">
        <v>212</v>
      </c>
      <c r="E3234" s="11" cm="1">
        <f t="array" ref="E3234">IF(C3234="", "", IFERROR(INDEX(工作表2!C:C, MATCH(1, (工作表2!A:A=C3234)*(工作表2!B:B=D3234), 0)),""))</f>
        <v>25</v>
      </c>
    </row>
    <row r="3235" spans="1:5" s="12" customFormat="1" ht="20" customHeight="1">
      <c r="A3235" s="17" t="s">
        <v>3282</v>
      </c>
      <c r="B3235" s="19" t="s">
        <v>847</v>
      </c>
      <c r="C3235" s="19" t="s">
        <v>215</v>
      </c>
      <c r="D3235" s="19" t="s">
        <v>212</v>
      </c>
      <c r="E3235" s="11" cm="1">
        <f t="array" ref="E3235">IF(C3235="", "", IFERROR(INDEX(工作表2!C:C, MATCH(1, (工作表2!A:A=C3235)*(工作表2!B:B=D3235), 0)),""))</f>
        <v>25</v>
      </c>
    </row>
    <row r="3236" spans="1:5" s="12" customFormat="1" ht="20" customHeight="1">
      <c r="A3236" s="17" t="s">
        <v>3283</v>
      </c>
      <c r="B3236" s="19" t="s">
        <v>847</v>
      </c>
      <c r="C3236" s="19" t="s">
        <v>215</v>
      </c>
      <c r="D3236" s="19" t="s">
        <v>212</v>
      </c>
      <c r="E3236" s="11" cm="1">
        <f t="array" ref="E3236">IF(C3236="", "", IFERROR(INDEX(工作表2!C:C, MATCH(1, (工作表2!A:A=C3236)*(工作表2!B:B=D3236), 0)),""))</f>
        <v>25</v>
      </c>
    </row>
    <row r="3237" spans="1:5" s="12" customFormat="1" ht="20" customHeight="1">
      <c r="A3237" s="17" t="s">
        <v>3284</v>
      </c>
      <c r="B3237" s="19" t="s">
        <v>847</v>
      </c>
      <c r="C3237" s="19" t="s">
        <v>215</v>
      </c>
      <c r="D3237" s="19" t="s">
        <v>212</v>
      </c>
      <c r="E3237" s="11" cm="1">
        <f t="array" ref="E3237">IF(C3237="", "", IFERROR(INDEX(工作表2!C:C, MATCH(1, (工作表2!A:A=C3237)*(工作表2!B:B=D3237), 0)),""))</f>
        <v>25</v>
      </c>
    </row>
    <row r="3238" spans="1:5" s="12" customFormat="1" ht="20" customHeight="1">
      <c r="A3238" s="17" t="s">
        <v>3285</v>
      </c>
      <c r="B3238" s="19" t="s">
        <v>847</v>
      </c>
      <c r="C3238" s="19" t="s">
        <v>215</v>
      </c>
      <c r="D3238" s="19" t="s">
        <v>212</v>
      </c>
      <c r="E3238" s="11" cm="1">
        <f t="array" ref="E3238">IF(C3238="", "", IFERROR(INDEX(工作表2!C:C, MATCH(1, (工作表2!A:A=C3238)*(工作表2!B:B=D3238), 0)),""))</f>
        <v>25</v>
      </c>
    </row>
    <row r="3239" spans="1:5" s="12" customFormat="1" ht="20" customHeight="1">
      <c r="A3239" s="17" t="s">
        <v>3286</v>
      </c>
      <c r="B3239" s="19" t="s">
        <v>847</v>
      </c>
      <c r="C3239" s="19" t="s">
        <v>215</v>
      </c>
      <c r="D3239" s="19" t="s">
        <v>212</v>
      </c>
      <c r="E3239" s="11" cm="1">
        <f t="array" ref="E3239">IF(C3239="", "", IFERROR(INDEX(工作表2!C:C, MATCH(1, (工作表2!A:A=C3239)*(工作表2!B:B=D3239), 0)),""))</f>
        <v>25</v>
      </c>
    </row>
    <row r="3240" spans="1:5" s="12" customFormat="1" ht="20" customHeight="1">
      <c r="A3240" s="17" t="s">
        <v>3287</v>
      </c>
      <c r="B3240" s="19" t="s">
        <v>847</v>
      </c>
      <c r="C3240" s="19" t="s">
        <v>215</v>
      </c>
      <c r="D3240" s="19" t="s">
        <v>212</v>
      </c>
      <c r="E3240" s="11" cm="1">
        <f t="array" ref="E3240">IF(C3240="", "", IFERROR(INDEX(工作表2!C:C, MATCH(1, (工作表2!A:A=C3240)*(工作表2!B:B=D3240), 0)),""))</f>
        <v>25</v>
      </c>
    </row>
    <row r="3241" spans="1:5" s="12" customFormat="1" ht="20" customHeight="1">
      <c r="A3241" s="17" t="s">
        <v>3288</v>
      </c>
      <c r="B3241" s="19" t="s">
        <v>847</v>
      </c>
      <c r="C3241" s="19" t="s">
        <v>215</v>
      </c>
      <c r="D3241" s="19" t="s">
        <v>212</v>
      </c>
      <c r="E3241" s="11" cm="1">
        <f t="array" ref="E3241">IF(C3241="", "", IFERROR(INDEX(工作表2!C:C, MATCH(1, (工作表2!A:A=C3241)*(工作表2!B:B=D3241), 0)),""))</f>
        <v>25</v>
      </c>
    </row>
    <row r="3242" spans="1:5" s="12" customFormat="1" ht="20" customHeight="1">
      <c r="A3242" s="17" t="s">
        <v>3289</v>
      </c>
      <c r="B3242" s="19" t="s">
        <v>847</v>
      </c>
      <c r="C3242" s="19" t="s">
        <v>215</v>
      </c>
      <c r="D3242" s="19" t="s">
        <v>212</v>
      </c>
      <c r="E3242" s="11" cm="1">
        <f t="array" ref="E3242">IF(C3242="", "", IFERROR(INDEX(工作表2!C:C, MATCH(1, (工作表2!A:A=C3242)*(工作表2!B:B=D3242), 0)),""))</f>
        <v>25</v>
      </c>
    </row>
    <row r="3243" spans="1:5" s="12" customFormat="1" ht="20" customHeight="1">
      <c r="A3243" s="17" t="s">
        <v>3290</v>
      </c>
      <c r="B3243" s="19" t="s">
        <v>847</v>
      </c>
      <c r="C3243" s="19" t="s">
        <v>215</v>
      </c>
      <c r="D3243" s="19" t="s">
        <v>212</v>
      </c>
      <c r="E3243" s="11" cm="1">
        <f t="array" ref="E3243">IF(C3243="", "", IFERROR(INDEX(工作表2!C:C, MATCH(1, (工作表2!A:A=C3243)*(工作表2!B:B=D3243), 0)),""))</f>
        <v>25</v>
      </c>
    </row>
    <row r="3244" spans="1:5" s="12" customFormat="1" ht="20" customHeight="1">
      <c r="A3244" s="17" t="s">
        <v>3291</v>
      </c>
      <c r="B3244" s="19" t="s">
        <v>847</v>
      </c>
      <c r="C3244" s="19" t="s">
        <v>215</v>
      </c>
      <c r="D3244" s="19" t="s">
        <v>212</v>
      </c>
      <c r="E3244" s="11" cm="1">
        <f t="array" ref="E3244">IF(C3244="", "", IFERROR(INDEX(工作表2!C:C, MATCH(1, (工作表2!A:A=C3244)*(工作表2!B:B=D3244), 0)),""))</f>
        <v>25</v>
      </c>
    </row>
    <row r="3245" spans="1:5" s="12" customFormat="1" ht="20" customHeight="1">
      <c r="A3245" s="17" t="s">
        <v>3292</v>
      </c>
      <c r="B3245" s="19" t="s">
        <v>847</v>
      </c>
      <c r="C3245" s="19" t="s">
        <v>215</v>
      </c>
      <c r="D3245" s="19" t="s">
        <v>212</v>
      </c>
      <c r="E3245" s="11" cm="1">
        <f t="array" ref="E3245">IF(C3245="", "", IFERROR(INDEX(工作表2!C:C, MATCH(1, (工作表2!A:A=C3245)*(工作表2!B:B=D3245), 0)),""))</f>
        <v>25</v>
      </c>
    </row>
    <row r="3246" spans="1:5" s="12" customFormat="1" ht="20" customHeight="1">
      <c r="A3246" s="17" t="s">
        <v>3293</v>
      </c>
      <c r="B3246" s="19" t="s">
        <v>847</v>
      </c>
      <c r="C3246" s="19" t="s">
        <v>215</v>
      </c>
      <c r="D3246" s="19" t="s">
        <v>212</v>
      </c>
      <c r="E3246" s="11" cm="1">
        <f t="array" ref="E3246">IF(C3246="", "", IFERROR(INDEX(工作表2!C:C, MATCH(1, (工作表2!A:A=C3246)*(工作表2!B:B=D3246), 0)),""))</f>
        <v>25</v>
      </c>
    </row>
    <row r="3247" spans="1:5" s="12" customFormat="1" ht="20" customHeight="1">
      <c r="A3247" s="17" t="s">
        <v>3294</v>
      </c>
      <c r="B3247" s="19" t="s">
        <v>847</v>
      </c>
      <c r="C3247" s="19" t="s">
        <v>215</v>
      </c>
      <c r="D3247" s="19" t="s">
        <v>212</v>
      </c>
      <c r="E3247" s="11" cm="1">
        <f t="array" ref="E3247">IF(C3247="", "", IFERROR(INDEX(工作表2!C:C, MATCH(1, (工作表2!A:A=C3247)*(工作表2!B:B=D3247), 0)),""))</f>
        <v>25</v>
      </c>
    </row>
    <row r="3248" spans="1:5" s="12" customFormat="1" ht="20" customHeight="1">
      <c r="A3248" s="17" t="s">
        <v>3295</v>
      </c>
      <c r="B3248" s="19" t="s">
        <v>847</v>
      </c>
      <c r="C3248" s="19" t="s">
        <v>215</v>
      </c>
      <c r="D3248" s="19" t="s">
        <v>212</v>
      </c>
      <c r="E3248" s="11" cm="1">
        <f t="array" ref="E3248">IF(C3248="", "", IFERROR(INDEX(工作表2!C:C, MATCH(1, (工作表2!A:A=C3248)*(工作表2!B:B=D3248), 0)),""))</f>
        <v>25</v>
      </c>
    </row>
    <row r="3249" spans="1:5" s="12" customFormat="1" ht="20" customHeight="1">
      <c r="A3249" s="17" t="s">
        <v>3296</v>
      </c>
      <c r="B3249" s="19" t="s">
        <v>847</v>
      </c>
      <c r="C3249" s="19" t="s">
        <v>215</v>
      </c>
      <c r="D3249" s="19" t="s">
        <v>212</v>
      </c>
      <c r="E3249" s="11" cm="1">
        <f t="array" ref="E3249">IF(C3249="", "", IFERROR(INDEX(工作表2!C:C, MATCH(1, (工作表2!A:A=C3249)*(工作表2!B:B=D3249), 0)),""))</f>
        <v>25</v>
      </c>
    </row>
    <row r="3250" spans="1:5" s="12" customFormat="1" ht="20" customHeight="1">
      <c r="A3250" s="17" t="s">
        <v>3297</v>
      </c>
      <c r="B3250" s="19" t="s">
        <v>847</v>
      </c>
      <c r="C3250" s="19" t="s">
        <v>215</v>
      </c>
      <c r="D3250" s="19" t="s">
        <v>212</v>
      </c>
      <c r="E3250" s="11" cm="1">
        <f t="array" ref="E3250">IF(C3250="", "", IFERROR(INDEX(工作表2!C:C, MATCH(1, (工作表2!A:A=C3250)*(工作表2!B:B=D3250), 0)),""))</f>
        <v>25</v>
      </c>
    </row>
    <row r="3251" spans="1:5" s="12" customFormat="1" ht="20" customHeight="1">
      <c r="A3251" s="17" t="s">
        <v>3298</v>
      </c>
      <c r="B3251" s="19" t="s">
        <v>847</v>
      </c>
      <c r="C3251" s="19" t="s">
        <v>215</v>
      </c>
      <c r="D3251" s="19" t="s">
        <v>212</v>
      </c>
      <c r="E3251" s="11" cm="1">
        <f t="array" ref="E3251">IF(C3251="", "", IFERROR(INDEX(工作表2!C:C, MATCH(1, (工作表2!A:A=C3251)*(工作表2!B:B=D3251), 0)),""))</f>
        <v>25</v>
      </c>
    </row>
    <row r="3252" spans="1:5" s="12" customFormat="1" ht="20" customHeight="1">
      <c r="A3252" s="17" t="s">
        <v>3299</v>
      </c>
      <c r="B3252" s="19" t="s">
        <v>847</v>
      </c>
      <c r="C3252" s="19" t="s">
        <v>215</v>
      </c>
      <c r="D3252" s="19" t="s">
        <v>212</v>
      </c>
      <c r="E3252" s="11" cm="1">
        <f t="array" ref="E3252">IF(C3252="", "", IFERROR(INDEX(工作表2!C:C, MATCH(1, (工作表2!A:A=C3252)*(工作表2!B:B=D3252), 0)),""))</f>
        <v>25</v>
      </c>
    </row>
    <row r="3253" spans="1:5" s="12" customFormat="1" ht="20" customHeight="1">
      <c r="A3253" s="17" t="s">
        <v>3300</v>
      </c>
      <c r="B3253" s="19" t="s">
        <v>847</v>
      </c>
      <c r="C3253" s="19" t="s">
        <v>215</v>
      </c>
      <c r="D3253" s="19" t="s">
        <v>212</v>
      </c>
      <c r="E3253" s="11" cm="1">
        <f t="array" ref="E3253">IF(C3253="", "", IFERROR(INDEX(工作表2!C:C, MATCH(1, (工作表2!A:A=C3253)*(工作表2!B:B=D3253), 0)),""))</f>
        <v>25</v>
      </c>
    </row>
    <row r="3254" spans="1:5" s="12" customFormat="1" ht="20" customHeight="1">
      <c r="A3254" s="17" t="s">
        <v>3301</v>
      </c>
      <c r="B3254" s="19" t="s">
        <v>847</v>
      </c>
      <c r="C3254" s="19" t="s">
        <v>215</v>
      </c>
      <c r="D3254" s="19" t="s">
        <v>212</v>
      </c>
      <c r="E3254" s="11" cm="1">
        <f t="array" ref="E3254">IF(C3254="", "", IFERROR(INDEX(工作表2!C:C, MATCH(1, (工作表2!A:A=C3254)*(工作表2!B:B=D3254), 0)),""))</f>
        <v>25</v>
      </c>
    </row>
    <row r="3255" spans="1:5" s="12" customFormat="1" ht="20" customHeight="1">
      <c r="A3255" s="17" t="s">
        <v>3302</v>
      </c>
      <c r="B3255" s="19" t="s">
        <v>847</v>
      </c>
      <c r="C3255" s="19" t="s">
        <v>215</v>
      </c>
      <c r="D3255" s="19" t="s">
        <v>212</v>
      </c>
      <c r="E3255" s="11" cm="1">
        <f t="array" ref="E3255">IF(C3255="", "", IFERROR(INDEX(工作表2!C:C, MATCH(1, (工作表2!A:A=C3255)*(工作表2!B:B=D3255), 0)),""))</f>
        <v>25</v>
      </c>
    </row>
    <row r="3256" spans="1:5" s="12" customFormat="1" ht="20" customHeight="1">
      <c r="A3256" s="17" t="s">
        <v>3303</v>
      </c>
      <c r="B3256" s="19" t="s">
        <v>847</v>
      </c>
      <c r="C3256" s="19" t="s">
        <v>215</v>
      </c>
      <c r="D3256" s="19" t="s">
        <v>212</v>
      </c>
      <c r="E3256" s="11" cm="1">
        <f t="array" ref="E3256">IF(C3256="", "", IFERROR(INDEX(工作表2!C:C, MATCH(1, (工作表2!A:A=C3256)*(工作表2!B:B=D3256), 0)),""))</f>
        <v>25</v>
      </c>
    </row>
    <row r="3257" spans="1:5" s="12" customFormat="1" ht="20" customHeight="1">
      <c r="A3257" s="17" t="s">
        <v>3304</v>
      </c>
      <c r="B3257" s="19" t="s">
        <v>847</v>
      </c>
      <c r="C3257" s="19" t="s">
        <v>215</v>
      </c>
      <c r="D3257" s="19" t="s">
        <v>212</v>
      </c>
      <c r="E3257" s="11" cm="1">
        <f t="array" ref="E3257">IF(C3257="", "", IFERROR(INDEX(工作表2!C:C, MATCH(1, (工作表2!A:A=C3257)*(工作表2!B:B=D3257), 0)),""))</f>
        <v>25</v>
      </c>
    </row>
    <row r="3258" spans="1:5" s="12" customFormat="1" ht="20" customHeight="1">
      <c r="A3258" s="17" t="s">
        <v>3305</v>
      </c>
      <c r="B3258" s="19" t="s">
        <v>847</v>
      </c>
      <c r="C3258" s="19" t="s">
        <v>215</v>
      </c>
      <c r="D3258" s="19" t="s">
        <v>212</v>
      </c>
      <c r="E3258" s="11" cm="1">
        <f t="array" ref="E3258">IF(C3258="", "", IFERROR(INDEX(工作表2!C:C, MATCH(1, (工作表2!A:A=C3258)*(工作表2!B:B=D3258), 0)),""))</f>
        <v>25</v>
      </c>
    </row>
    <row r="3259" spans="1:5" s="12" customFormat="1" ht="20" customHeight="1">
      <c r="A3259" s="17" t="s">
        <v>3306</v>
      </c>
      <c r="B3259" s="19" t="s">
        <v>847</v>
      </c>
      <c r="C3259" s="19" t="s">
        <v>215</v>
      </c>
      <c r="D3259" s="19" t="s">
        <v>212</v>
      </c>
      <c r="E3259" s="11" cm="1">
        <f t="array" ref="E3259">IF(C3259="", "", IFERROR(INDEX(工作表2!C:C, MATCH(1, (工作表2!A:A=C3259)*(工作表2!B:B=D3259), 0)),""))</f>
        <v>25</v>
      </c>
    </row>
    <row r="3260" spans="1:5" s="12" customFormat="1" ht="20" customHeight="1">
      <c r="A3260" s="17" t="s">
        <v>3307</v>
      </c>
      <c r="B3260" s="19" t="s">
        <v>847</v>
      </c>
      <c r="C3260" s="19" t="s">
        <v>215</v>
      </c>
      <c r="D3260" s="19" t="s">
        <v>212</v>
      </c>
      <c r="E3260" s="11" cm="1">
        <f t="array" ref="E3260">IF(C3260="", "", IFERROR(INDEX(工作表2!C:C, MATCH(1, (工作表2!A:A=C3260)*(工作表2!B:B=D3260), 0)),""))</f>
        <v>25</v>
      </c>
    </row>
    <row r="3261" spans="1:5" s="12" customFormat="1" ht="20" customHeight="1">
      <c r="A3261" s="17" t="s">
        <v>3308</v>
      </c>
      <c r="B3261" s="19" t="s">
        <v>847</v>
      </c>
      <c r="C3261" s="19" t="s">
        <v>215</v>
      </c>
      <c r="D3261" s="19" t="s">
        <v>212</v>
      </c>
      <c r="E3261" s="11" cm="1">
        <f t="array" ref="E3261">IF(C3261="", "", IFERROR(INDEX(工作表2!C:C, MATCH(1, (工作表2!A:A=C3261)*(工作表2!B:B=D3261), 0)),""))</f>
        <v>25</v>
      </c>
    </row>
    <row r="3262" spans="1:5" s="12" customFormat="1" ht="20" customHeight="1">
      <c r="A3262" s="17" t="s">
        <v>3309</v>
      </c>
      <c r="B3262" s="19" t="s">
        <v>847</v>
      </c>
      <c r="C3262" s="19" t="s">
        <v>215</v>
      </c>
      <c r="D3262" s="19" t="s">
        <v>212</v>
      </c>
      <c r="E3262" s="11" cm="1">
        <f t="array" ref="E3262">IF(C3262="", "", IFERROR(INDEX(工作表2!C:C, MATCH(1, (工作表2!A:A=C3262)*(工作表2!B:B=D3262), 0)),""))</f>
        <v>25</v>
      </c>
    </row>
    <row r="3263" spans="1:5" s="12" customFormat="1" ht="20" customHeight="1">
      <c r="A3263" s="17" t="s">
        <v>3310</v>
      </c>
      <c r="B3263" s="19" t="s">
        <v>847</v>
      </c>
      <c r="C3263" s="19" t="s">
        <v>215</v>
      </c>
      <c r="D3263" s="19" t="s">
        <v>212</v>
      </c>
      <c r="E3263" s="11" cm="1">
        <f t="array" ref="E3263">IF(C3263="", "", IFERROR(INDEX(工作表2!C:C, MATCH(1, (工作表2!A:A=C3263)*(工作表2!B:B=D3263), 0)),""))</f>
        <v>25</v>
      </c>
    </row>
    <row r="3264" spans="1:5" s="12" customFormat="1" ht="20" customHeight="1">
      <c r="A3264" s="17" t="s">
        <v>3311</v>
      </c>
      <c r="B3264" s="19" t="s">
        <v>847</v>
      </c>
      <c r="C3264" s="19" t="s">
        <v>215</v>
      </c>
      <c r="D3264" s="19" t="s">
        <v>212</v>
      </c>
      <c r="E3264" s="11" cm="1">
        <f t="array" ref="E3264">IF(C3264="", "", IFERROR(INDEX(工作表2!C:C, MATCH(1, (工作表2!A:A=C3264)*(工作表2!B:B=D3264), 0)),""))</f>
        <v>25</v>
      </c>
    </row>
    <row r="3265" spans="1:5" s="12" customFormat="1" ht="20" customHeight="1">
      <c r="A3265" s="17" t="s">
        <v>3312</v>
      </c>
      <c r="B3265" s="19" t="s">
        <v>847</v>
      </c>
      <c r="C3265" s="19" t="s">
        <v>215</v>
      </c>
      <c r="D3265" s="19" t="s">
        <v>212</v>
      </c>
      <c r="E3265" s="11" cm="1">
        <f t="array" ref="E3265">IF(C3265="", "", IFERROR(INDEX(工作表2!C:C, MATCH(1, (工作表2!A:A=C3265)*(工作表2!B:B=D3265), 0)),""))</f>
        <v>25</v>
      </c>
    </row>
    <row r="3266" spans="1:5" s="12" customFormat="1" ht="20" customHeight="1">
      <c r="A3266" s="17" t="s">
        <v>3313</v>
      </c>
      <c r="B3266" s="19" t="s">
        <v>847</v>
      </c>
      <c r="C3266" s="19" t="s">
        <v>215</v>
      </c>
      <c r="D3266" s="19" t="s">
        <v>212</v>
      </c>
      <c r="E3266" s="11" cm="1">
        <f t="array" ref="E3266">IF(C3266="", "", IFERROR(INDEX(工作表2!C:C, MATCH(1, (工作表2!A:A=C3266)*(工作表2!B:B=D3266), 0)),""))</f>
        <v>25</v>
      </c>
    </row>
    <row r="3267" spans="1:5" s="12" customFormat="1" ht="20" customHeight="1">
      <c r="A3267" s="17" t="s">
        <v>3314</v>
      </c>
      <c r="B3267" s="19" t="s">
        <v>847</v>
      </c>
      <c r="C3267" s="19" t="s">
        <v>215</v>
      </c>
      <c r="D3267" s="19" t="s">
        <v>212</v>
      </c>
      <c r="E3267" s="11" cm="1">
        <f t="array" ref="E3267">IF(C3267="", "", IFERROR(INDEX(工作表2!C:C, MATCH(1, (工作表2!A:A=C3267)*(工作表2!B:B=D3267), 0)),""))</f>
        <v>25</v>
      </c>
    </row>
    <row r="3268" spans="1:5" s="12" customFormat="1" ht="20" customHeight="1">
      <c r="A3268" s="17" t="s">
        <v>3315</v>
      </c>
      <c r="B3268" s="19" t="s">
        <v>847</v>
      </c>
      <c r="C3268" s="19" t="s">
        <v>215</v>
      </c>
      <c r="D3268" s="19" t="s">
        <v>212</v>
      </c>
      <c r="E3268" s="11" cm="1">
        <f t="array" ref="E3268">IF(C3268="", "", IFERROR(INDEX(工作表2!C:C, MATCH(1, (工作表2!A:A=C3268)*(工作表2!B:B=D3268), 0)),""))</f>
        <v>25</v>
      </c>
    </row>
    <row r="3269" spans="1:5" s="12" customFormat="1" ht="20" customHeight="1">
      <c r="A3269" s="17" t="s">
        <v>3316</v>
      </c>
      <c r="B3269" s="19" t="s">
        <v>847</v>
      </c>
      <c r="C3269" s="19" t="s">
        <v>215</v>
      </c>
      <c r="D3269" s="19" t="s">
        <v>212</v>
      </c>
      <c r="E3269" s="11" cm="1">
        <f t="array" ref="E3269">IF(C3269="", "", IFERROR(INDEX(工作表2!C:C, MATCH(1, (工作表2!A:A=C3269)*(工作表2!B:B=D3269), 0)),""))</f>
        <v>25</v>
      </c>
    </row>
    <row r="3270" spans="1:5" s="12" customFormat="1" ht="20" customHeight="1">
      <c r="A3270" s="17" t="s">
        <v>3317</v>
      </c>
      <c r="B3270" s="19" t="s">
        <v>847</v>
      </c>
      <c r="C3270" s="19" t="s">
        <v>215</v>
      </c>
      <c r="D3270" s="19" t="s">
        <v>212</v>
      </c>
      <c r="E3270" s="11" cm="1">
        <f t="array" ref="E3270">IF(C3270="", "", IFERROR(INDEX(工作表2!C:C, MATCH(1, (工作表2!A:A=C3270)*(工作表2!B:B=D3270), 0)),""))</f>
        <v>25</v>
      </c>
    </row>
    <row r="3271" spans="1:5" s="12" customFormat="1" ht="20" customHeight="1">
      <c r="A3271" s="17" t="s">
        <v>3318</v>
      </c>
      <c r="B3271" s="19" t="s">
        <v>847</v>
      </c>
      <c r="C3271" s="19" t="s">
        <v>215</v>
      </c>
      <c r="D3271" s="19" t="s">
        <v>212</v>
      </c>
      <c r="E3271" s="11" cm="1">
        <f t="array" ref="E3271">IF(C3271="", "", IFERROR(INDEX(工作表2!C:C, MATCH(1, (工作表2!A:A=C3271)*(工作表2!B:B=D3271), 0)),""))</f>
        <v>25</v>
      </c>
    </row>
    <row r="3272" spans="1:5" s="12" customFormat="1" ht="20" customHeight="1">
      <c r="A3272" s="17" t="s">
        <v>3319</v>
      </c>
      <c r="B3272" s="19" t="s">
        <v>847</v>
      </c>
      <c r="C3272" s="19" t="s">
        <v>215</v>
      </c>
      <c r="D3272" s="19" t="s">
        <v>212</v>
      </c>
      <c r="E3272" s="11" cm="1">
        <f t="array" ref="E3272">IF(C3272="", "", IFERROR(INDEX(工作表2!C:C, MATCH(1, (工作表2!A:A=C3272)*(工作表2!B:B=D3272), 0)),""))</f>
        <v>25</v>
      </c>
    </row>
    <row r="3273" spans="1:5" s="12" customFormat="1" ht="20" customHeight="1">
      <c r="A3273" s="17" t="s">
        <v>3320</v>
      </c>
      <c r="B3273" s="19" t="s">
        <v>847</v>
      </c>
      <c r="C3273" s="19" t="s">
        <v>215</v>
      </c>
      <c r="D3273" s="19" t="s">
        <v>212</v>
      </c>
      <c r="E3273" s="11" cm="1">
        <f t="array" ref="E3273">IF(C3273="", "", IFERROR(INDEX(工作表2!C:C, MATCH(1, (工作表2!A:A=C3273)*(工作表2!B:B=D3273), 0)),""))</f>
        <v>25</v>
      </c>
    </row>
    <row r="3274" spans="1:5" s="12" customFormat="1" ht="20" customHeight="1">
      <c r="A3274" s="17" t="s">
        <v>3321</v>
      </c>
      <c r="B3274" s="19" t="s">
        <v>847</v>
      </c>
      <c r="C3274" s="19" t="s">
        <v>215</v>
      </c>
      <c r="D3274" s="19" t="s">
        <v>212</v>
      </c>
      <c r="E3274" s="11" cm="1">
        <f t="array" ref="E3274">IF(C3274="", "", IFERROR(INDEX(工作表2!C:C, MATCH(1, (工作表2!A:A=C3274)*(工作表2!B:B=D3274), 0)),""))</f>
        <v>25</v>
      </c>
    </row>
    <row r="3275" spans="1:5" s="12" customFormat="1" ht="20" customHeight="1">
      <c r="A3275" s="17" t="s">
        <v>3322</v>
      </c>
      <c r="B3275" s="19" t="s">
        <v>847</v>
      </c>
      <c r="C3275" s="19" t="s">
        <v>215</v>
      </c>
      <c r="D3275" s="19" t="s">
        <v>212</v>
      </c>
      <c r="E3275" s="11" cm="1">
        <f t="array" ref="E3275">IF(C3275="", "", IFERROR(INDEX(工作表2!C:C, MATCH(1, (工作表2!A:A=C3275)*(工作表2!B:B=D3275), 0)),""))</f>
        <v>25</v>
      </c>
    </row>
    <row r="3276" spans="1:5" s="12" customFormat="1" ht="20" customHeight="1">
      <c r="A3276" s="17" t="s">
        <v>3323</v>
      </c>
      <c r="B3276" s="19" t="s">
        <v>847</v>
      </c>
      <c r="C3276" s="19" t="s">
        <v>215</v>
      </c>
      <c r="D3276" s="19" t="s">
        <v>212</v>
      </c>
      <c r="E3276" s="11" cm="1">
        <f t="array" ref="E3276">IF(C3276="", "", IFERROR(INDEX(工作表2!C:C, MATCH(1, (工作表2!A:A=C3276)*(工作表2!B:B=D3276), 0)),""))</f>
        <v>25</v>
      </c>
    </row>
    <row r="3277" spans="1:5" s="12" customFormat="1" ht="20" customHeight="1">
      <c r="A3277" s="17" t="s">
        <v>3324</v>
      </c>
      <c r="B3277" s="19" t="s">
        <v>847</v>
      </c>
      <c r="C3277" s="19" t="s">
        <v>215</v>
      </c>
      <c r="D3277" s="19" t="s">
        <v>212</v>
      </c>
      <c r="E3277" s="11" cm="1">
        <f t="array" ref="E3277">IF(C3277="", "", IFERROR(INDEX(工作表2!C:C, MATCH(1, (工作表2!A:A=C3277)*(工作表2!B:B=D3277), 0)),""))</f>
        <v>25</v>
      </c>
    </row>
    <row r="3278" spans="1:5" s="12" customFormat="1" ht="20" customHeight="1">
      <c r="A3278" s="17" t="s">
        <v>3325</v>
      </c>
      <c r="B3278" s="19" t="s">
        <v>847</v>
      </c>
      <c r="C3278" s="19" t="s">
        <v>215</v>
      </c>
      <c r="D3278" s="19" t="s">
        <v>212</v>
      </c>
      <c r="E3278" s="11" cm="1">
        <f t="array" ref="E3278">IF(C3278="", "", IFERROR(INDEX(工作表2!C:C, MATCH(1, (工作表2!A:A=C3278)*(工作表2!B:B=D3278), 0)),""))</f>
        <v>25</v>
      </c>
    </row>
    <row r="3279" spans="1:5" s="12" customFormat="1" ht="20" customHeight="1">
      <c r="A3279" s="17" t="s">
        <v>3326</v>
      </c>
      <c r="B3279" s="19" t="s">
        <v>847</v>
      </c>
      <c r="C3279" s="19" t="s">
        <v>215</v>
      </c>
      <c r="D3279" s="19" t="s">
        <v>212</v>
      </c>
      <c r="E3279" s="11" cm="1">
        <f t="array" ref="E3279">IF(C3279="", "", IFERROR(INDEX(工作表2!C:C, MATCH(1, (工作表2!A:A=C3279)*(工作表2!B:B=D3279), 0)),""))</f>
        <v>25</v>
      </c>
    </row>
    <row r="3280" spans="1:5" s="12" customFormat="1" ht="20" customHeight="1">
      <c r="A3280" s="17" t="s">
        <v>3327</v>
      </c>
      <c r="B3280" s="19" t="s">
        <v>847</v>
      </c>
      <c r="C3280" s="19" t="s">
        <v>215</v>
      </c>
      <c r="D3280" s="19" t="s">
        <v>212</v>
      </c>
      <c r="E3280" s="11" cm="1">
        <f t="array" ref="E3280">IF(C3280="", "", IFERROR(INDEX(工作表2!C:C, MATCH(1, (工作表2!A:A=C3280)*(工作表2!B:B=D3280), 0)),""))</f>
        <v>25</v>
      </c>
    </row>
    <row r="3281" spans="1:5" s="12" customFormat="1" ht="20" customHeight="1">
      <c r="A3281" s="17" t="s">
        <v>3328</v>
      </c>
      <c r="B3281" s="19" t="s">
        <v>847</v>
      </c>
      <c r="C3281" s="19" t="s">
        <v>215</v>
      </c>
      <c r="D3281" s="19" t="s">
        <v>212</v>
      </c>
      <c r="E3281" s="11" cm="1">
        <f t="array" ref="E3281">IF(C3281="", "", IFERROR(INDEX(工作表2!C:C, MATCH(1, (工作表2!A:A=C3281)*(工作表2!B:B=D3281), 0)),""))</f>
        <v>25</v>
      </c>
    </row>
    <row r="3282" spans="1:5" s="12" customFormat="1" ht="20" customHeight="1">
      <c r="A3282" s="17" t="s">
        <v>3329</v>
      </c>
      <c r="B3282" s="19" t="s">
        <v>847</v>
      </c>
      <c r="C3282" s="19" t="s">
        <v>215</v>
      </c>
      <c r="D3282" s="19" t="s">
        <v>212</v>
      </c>
      <c r="E3282" s="11" cm="1">
        <f t="array" ref="E3282">IF(C3282="", "", IFERROR(INDEX(工作表2!C:C, MATCH(1, (工作表2!A:A=C3282)*(工作表2!B:B=D3282), 0)),""))</f>
        <v>25</v>
      </c>
    </row>
    <row r="3283" spans="1:5" s="12" customFormat="1" ht="20" customHeight="1">
      <c r="A3283" s="17" t="s">
        <v>3330</v>
      </c>
      <c r="B3283" s="19" t="s">
        <v>847</v>
      </c>
      <c r="C3283" s="19" t="s">
        <v>215</v>
      </c>
      <c r="D3283" s="19" t="s">
        <v>212</v>
      </c>
      <c r="E3283" s="11" cm="1">
        <f t="array" ref="E3283">IF(C3283="", "", IFERROR(INDEX(工作表2!C:C, MATCH(1, (工作表2!A:A=C3283)*(工作表2!B:B=D3283), 0)),""))</f>
        <v>25</v>
      </c>
    </row>
    <row r="3284" spans="1:5" s="12" customFormat="1" ht="20" customHeight="1">
      <c r="A3284" s="17" t="s">
        <v>3331</v>
      </c>
      <c r="B3284" s="19" t="s">
        <v>847</v>
      </c>
      <c r="C3284" s="19" t="s">
        <v>215</v>
      </c>
      <c r="D3284" s="19" t="s">
        <v>212</v>
      </c>
      <c r="E3284" s="11" cm="1">
        <f t="array" ref="E3284">IF(C3284="", "", IFERROR(INDEX(工作表2!C:C, MATCH(1, (工作表2!A:A=C3284)*(工作表2!B:B=D3284), 0)),""))</f>
        <v>25</v>
      </c>
    </row>
    <row r="3285" spans="1:5" s="12" customFormat="1" ht="20" customHeight="1">
      <c r="A3285" s="17" t="s">
        <v>3332</v>
      </c>
      <c r="B3285" s="19" t="s">
        <v>847</v>
      </c>
      <c r="C3285" s="19" t="s">
        <v>215</v>
      </c>
      <c r="D3285" s="19" t="s">
        <v>212</v>
      </c>
      <c r="E3285" s="11" cm="1">
        <f t="array" ref="E3285">IF(C3285="", "", IFERROR(INDEX(工作表2!C:C, MATCH(1, (工作表2!A:A=C3285)*(工作表2!B:B=D3285), 0)),""))</f>
        <v>25</v>
      </c>
    </row>
    <row r="3286" spans="1:5" s="12" customFormat="1" ht="20" customHeight="1">
      <c r="A3286" s="17" t="s">
        <v>3333</v>
      </c>
      <c r="B3286" s="19" t="s">
        <v>847</v>
      </c>
      <c r="C3286" s="19" t="s">
        <v>215</v>
      </c>
      <c r="D3286" s="19" t="s">
        <v>212</v>
      </c>
      <c r="E3286" s="11" cm="1">
        <f t="array" ref="E3286">IF(C3286="", "", IFERROR(INDEX(工作表2!C:C, MATCH(1, (工作表2!A:A=C3286)*(工作表2!B:B=D3286), 0)),""))</f>
        <v>25</v>
      </c>
    </row>
    <row r="3287" spans="1:5" s="12" customFormat="1" ht="20" customHeight="1">
      <c r="A3287" s="17" t="s">
        <v>3334</v>
      </c>
      <c r="B3287" s="19" t="s">
        <v>847</v>
      </c>
      <c r="C3287" s="19" t="s">
        <v>215</v>
      </c>
      <c r="D3287" s="19" t="s">
        <v>212</v>
      </c>
      <c r="E3287" s="11" cm="1">
        <f t="array" ref="E3287">IF(C3287="", "", IFERROR(INDEX(工作表2!C:C, MATCH(1, (工作表2!A:A=C3287)*(工作表2!B:B=D3287), 0)),""))</f>
        <v>25</v>
      </c>
    </row>
    <row r="3288" spans="1:5" s="12" customFormat="1" ht="20" customHeight="1">
      <c r="A3288" s="17" t="s">
        <v>3335</v>
      </c>
      <c r="B3288" s="19" t="s">
        <v>847</v>
      </c>
      <c r="C3288" s="19" t="s">
        <v>215</v>
      </c>
      <c r="D3288" s="19" t="s">
        <v>212</v>
      </c>
      <c r="E3288" s="11" cm="1">
        <f t="array" ref="E3288">IF(C3288="", "", IFERROR(INDEX(工作表2!C:C, MATCH(1, (工作表2!A:A=C3288)*(工作表2!B:B=D3288), 0)),""))</f>
        <v>25</v>
      </c>
    </row>
    <row r="3289" spans="1:5" s="12" customFormat="1" ht="20" customHeight="1">
      <c r="A3289" s="17" t="s">
        <v>3336</v>
      </c>
      <c r="B3289" s="19" t="s">
        <v>847</v>
      </c>
      <c r="C3289" s="19" t="s">
        <v>215</v>
      </c>
      <c r="D3289" s="19" t="s">
        <v>212</v>
      </c>
      <c r="E3289" s="11" cm="1">
        <f t="array" ref="E3289">IF(C3289="", "", IFERROR(INDEX(工作表2!C:C, MATCH(1, (工作表2!A:A=C3289)*(工作表2!B:B=D3289), 0)),""))</f>
        <v>25</v>
      </c>
    </row>
    <row r="3290" spans="1:5" s="12" customFormat="1" ht="20" customHeight="1">
      <c r="A3290" s="17" t="s">
        <v>3337</v>
      </c>
      <c r="B3290" s="19" t="s">
        <v>847</v>
      </c>
      <c r="C3290" s="19" t="s">
        <v>215</v>
      </c>
      <c r="D3290" s="19" t="s">
        <v>212</v>
      </c>
      <c r="E3290" s="11" cm="1">
        <f t="array" ref="E3290">IF(C3290="", "", IFERROR(INDEX(工作表2!C:C, MATCH(1, (工作表2!A:A=C3290)*(工作表2!B:B=D3290), 0)),""))</f>
        <v>25</v>
      </c>
    </row>
    <row r="3291" spans="1:5" s="12" customFormat="1" ht="20" customHeight="1">
      <c r="A3291" s="17" t="s">
        <v>3338</v>
      </c>
      <c r="B3291" s="19" t="s">
        <v>847</v>
      </c>
      <c r="C3291" s="19" t="s">
        <v>215</v>
      </c>
      <c r="D3291" s="19" t="s">
        <v>212</v>
      </c>
      <c r="E3291" s="11" cm="1">
        <f t="array" ref="E3291">IF(C3291="", "", IFERROR(INDEX(工作表2!C:C, MATCH(1, (工作表2!A:A=C3291)*(工作表2!B:B=D3291), 0)),""))</f>
        <v>25</v>
      </c>
    </row>
    <row r="3292" spans="1:5" s="12" customFormat="1" ht="20" customHeight="1">
      <c r="A3292" s="17" t="s">
        <v>3339</v>
      </c>
      <c r="B3292" s="19" t="s">
        <v>847</v>
      </c>
      <c r="C3292" s="19" t="s">
        <v>215</v>
      </c>
      <c r="D3292" s="19" t="s">
        <v>212</v>
      </c>
      <c r="E3292" s="11" cm="1">
        <f t="array" ref="E3292">IF(C3292="", "", IFERROR(INDEX(工作表2!C:C, MATCH(1, (工作表2!A:A=C3292)*(工作表2!B:B=D3292), 0)),""))</f>
        <v>25</v>
      </c>
    </row>
    <row r="3293" spans="1:5" s="12" customFormat="1" ht="20" customHeight="1">
      <c r="A3293" s="17" t="s">
        <v>3340</v>
      </c>
      <c r="B3293" s="19" t="s">
        <v>847</v>
      </c>
      <c r="C3293" s="19" t="s">
        <v>215</v>
      </c>
      <c r="D3293" s="19" t="s">
        <v>212</v>
      </c>
      <c r="E3293" s="11" cm="1">
        <f t="array" ref="E3293">IF(C3293="", "", IFERROR(INDEX(工作表2!C:C, MATCH(1, (工作表2!A:A=C3293)*(工作表2!B:B=D3293), 0)),""))</f>
        <v>25</v>
      </c>
    </row>
    <row r="3294" spans="1:5" s="12" customFormat="1" ht="20" customHeight="1">
      <c r="A3294" s="17" t="s">
        <v>3341</v>
      </c>
      <c r="B3294" s="19" t="s">
        <v>847</v>
      </c>
      <c r="C3294" s="19" t="s">
        <v>215</v>
      </c>
      <c r="D3294" s="19" t="s">
        <v>212</v>
      </c>
      <c r="E3294" s="11" cm="1">
        <f t="array" ref="E3294">IF(C3294="", "", IFERROR(INDEX(工作表2!C:C, MATCH(1, (工作表2!A:A=C3294)*(工作表2!B:B=D3294), 0)),""))</f>
        <v>25</v>
      </c>
    </row>
    <row r="3295" spans="1:5" s="12" customFormat="1" ht="20" customHeight="1">
      <c r="A3295" s="17" t="s">
        <v>3342</v>
      </c>
      <c r="B3295" s="19" t="s">
        <v>847</v>
      </c>
      <c r="C3295" s="19" t="s">
        <v>215</v>
      </c>
      <c r="D3295" s="19" t="s">
        <v>212</v>
      </c>
      <c r="E3295" s="11" cm="1">
        <f t="array" ref="E3295">IF(C3295="", "", IFERROR(INDEX(工作表2!C:C, MATCH(1, (工作表2!A:A=C3295)*(工作表2!B:B=D3295), 0)),""))</f>
        <v>25</v>
      </c>
    </row>
    <row r="3296" spans="1:5" s="12" customFormat="1" ht="20" customHeight="1">
      <c r="A3296" s="17" t="s">
        <v>3343</v>
      </c>
      <c r="B3296" s="19" t="s">
        <v>847</v>
      </c>
      <c r="C3296" s="19" t="s">
        <v>215</v>
      </c>
      <c r="D3296" s="19" t="s">
        <v>212</v>
      </c>
      <c r="E3296" s="11" cm="1">
        <f t="array" ref="E3296">IF(C3296="", "", IFERROR(INDEX(工作表2!C:C, MATCH(1, (工作表2!A:A=C3296)*(工作表2!B:B=D3296), 0)),""))</f>
        <v>25</v>
      </c>
    </row>
    <row r="3297" spans="1:5" s="12" customFormat="1" ht="20" customHeight="1">
      <c r="A3297" s="17" t="s">
        <v>3344</v>
      </c>
      <c r="B3297" s="19" t="s">
        <v>847</v>
      </c>
      <c r="C3297" s="19" t="s">
        <v>215</v>
      </c>
      <c r="D3297" s="19" t="s">
        <v>212</v>
      </c>
      <c r="E3297" s="11" cm="1">
        <f t="array" ref="E3297">IF(C3297="", "", IFERROR(INDEX(工作表2!C:C, MATCH(1, (工作表2!A:A=C3297)*(工作表2!B:B=D3297), 0)),""))</f>
        <v>25</v>
      </c>
    </row>
    <row r="3298" spans="1:5" s="12" customFormat="1" ht="20" customHeight="1">
      <c r="A3298" s="17" t="s">
        <v>3345</v>
      </c>
      <c r="B3298" s="19" t="s">
        <v>847</v>
      </c>
      <c r="C3298" s="19" t="s">
        <v>215</v>
      </c>
      <c r="D3298" s="19" t="s">
        <v>212</v>
      </c>
      <c r="E3298" s="11" cm="1">
        <f t="array" ref="E3298">IF(C3298="", "", IFERROR(INDEX(工作表2!C:C, MATCH(1, (工作表2!A:A=C3298)*(工作表2!B:B=D3298), 0)),""))</f>
        <v>25</v>
      </c>
    </row>
    <row r="3299" spans="1:5" s="12" customFormat="1" ht="20" customHeight="1">
      <c r="A3299" s="17" t="s">
        <v>3346</v>
      </c>
      <c r="B3299" s="19" t="s">
        <v>847</v>
      </c>
      <c r="C3299" s="19" t="s">
        <v>215</v>
      </c>
      <c r="D3299" s="19" t="s">
        <v>212</v>
      </c>
      <c r="E3299" s="11" cm="1">
        <f t="array" ref="E3299">IF(C3299="", "", IFERROR(INDEX(工作表2!C:C, MATCH(1, (工作表2!A:A=C3299)*(工作表2!B:B=D3299), 0)),""))</f>
        <v>25</v>
      </c>
    </row>
    <row r="3300" spans="1:5" s="12" customFormat="1" ht="20" customHeight="1">
      <c r="A3300" s="17" t="s">
        <v>3347</v>
      </c>
      <c r="B3300" s="19" t="s">
        <v>847</v>
      </c>
      <c r="C3300" s="19" t="s">
        <v>215</v>
      </c>
      <c r="D3300" s="19" t="s">
        <v>212</v>
      </c>
      <c r="E3300" s="11" cm="1">
        <f t="array" ref="E3300">IF(C3300="", "", IFERROR(INDEX(工作表2!C:C, MATCH(1, (工作表2!A:A=C3300)*(工作表2!B:B=D3300), 0)),""))</f>
        <v>25</v>
      </c>
    </row>
    <row r="3301" spans="1:5" s="12" customFormat="1" ht="20" customHeight="1">
      <c r="A3301" s="17" t="s">
        <v>3348</v>
      </c>
      <c r="B3301" s="19" t="s">
        <v>847</v>
      </c>
      <c r="C3301" s="19" t="s">
        <v>215</v>
      </c>
      <c r="D3301" s="19" t="s">
        <v>212</v>
      </c>
      <c r="E3301" s="11" cm="1">
        <f t="array" ref="E3301">IF(C3301="", "", IFERROR(INDEX(工作表2!C:C, MATCH(1, (工作表2!A:A=C3301)*(工作表2!B:B=D3301), 0)),""))</f>
        <v>25</v>
      </c>
    </row>
    <row r="3302" spans="1:5" s="12" customFormat="1" ht="20" customHeight="1">
      <c r="A3302" s="17" t="s">
        <v>3349</v>
      </c>
      <c r="B3302" s="19" t="s">
        <v>847</v>
      </c>
      <c r="C3302" s="19" t="s">
        <v>215</v>
      </c>
      <c r="D3302" s="19" t="s">
        <v>212</v>
      </c>
      <c r="E3302" s="11" cm="1">
        <f t="array" ref="E3302">IF(C3302="", "", IFERROR(INDEX(工作表2!C:C, MATCH(1, (工作表2!A:A=C3302)*(工作表2!B:B=D3302), 0)),""))</f>
        <v>25</v>
      </c>
    </row>
    <row r="3303" spans="1:5" s="12" customFormat="1" ht="20" customHeight="1">
      <c r="A3303" s="17" t="s">
        <v>3350</v>
      </c>
      <c r="B3303" s="19" t="s">
        <v>847</v>
      </c>
      <c r="C3303" s="19" t="s">
        <v>215</v>
      </c>
      <c r="D3303" s="19" t="s">
        <v>212</v>
      </c>
      <c r="E3303" s="11" cm="1">
        <f t="array" ref="E3303">IF(C3303="", "", IFERROR(INDEX(工作表2!C:C, MATCH(1, (工作表2!A:A=C3303)*(工作表2!B:B=D3303), 0)),""))</f>
        <v>25</v>
      </c>
    </row>
    <row r="3304" spans="1:5" s="12" customFormat="1" ht="20" customHeight="1">
      <c r="A3304" s="17" t="s">
        <v>3351</v>
      </c>
      <c r="B3304" s="19" t="s">
        <v>847</v>
      </c>
      <c r="C3304" s="19" t="s">
        <v>215</v>
      </c>
      <c r="D3304" s="19" t="s">
        <v>212</v>
      </c>
      <c r="E3304" s="11" cm="1">
        <f t="array" ref="E3304">IF(C3304="", "", IFERROR(INDEX(工作表2!C:C, MATCH(1, (工作表2!A:A=C3304)*(工作表2!B:B=D3304), 0)),""))</f>
        <v>25</v>
      </c>
    </row>
    <row r="3305" spans="1:5" s="12" customFormat="1" ht="20" customHeight="1">
      <c r="A3305" s="17" t="s">
        <v>3352</v>
      </c>
      <c r="B3305" s="19" t="s">
        <v>847</v>
      </c>
      <c r="C3305" s="19" t="s">
        <v>215</v>
      </c>
      <c r="D3305" s="19" t="s">
        <v>212</v>
      </c>
      <c r="E3305" s="11" cm="1">
        <f t="array" ref="E3305">IF(C3305="", "", IFERROR(INDEX(工作表2!C:C, MATCH(1, (工作表2!A:A=C3305)*(工作表2!B:B=D3305), 0)),""))</f>
        <v>25</v>
      </c>
    </row>
    <row r="3306" spans="1:5" s="12" customFormat="1" ht="20" customHeight="1">
      <c r="A3306" s="17" t="s">
        <v>3353</v>
      </c>
      <c r="B3306" s="19" t="s">
        <v>847</v>
      </c>
      <c r="C3306" s="19" t="s">
        <v>215</v>
      </c>
      <c r="D3306" s="19" t="s">
        <v>212</v>
      </c>
      <c r="E3306" s="11" cm="1">
        <f t="array" ref="E3306">IF(C3306="", "", IFERROR(INDEX(工作表2!C:C, MATCH(1, (工作表2!A:A=C3306)*(工作表2!B:B=D3306), 0)),""))</f>
        <v>25</v>
      </c>
    </row>
    <row r="3307" spans="1:5" s="12" customFormat="1" ht="20" customHeight="1">
      <c r="A3307" s="17" t="s">
        <v>3354</v>
      </c>
      <c r="B3307" s="19" t="s">
        <v>847</v>
      </c>
      <c r="C3307" s="19" t="s">
        <v>215</v>
      </c>
      <c r="D3307" s="19" t="s">
        <v>212</v>
      </c>
      <c r="E3307" s="11" cm="1">
        <f t="array" ref="E3307">IF(C3307="", "", IFERROR(INDEX(工作表2!C:C, MATCH(1, (工作表2!A:A=C3307)*(工作表2!B:B=D3307), 0)),""))</f>
        <v>25</v>
      </c>
    </row>
    <row r="3308" spans="1:5" s="12" customFormat="1" ht="20" customHeight="1">
      <c r="A3308" s="17" t="s">
        <v>3355</v>
      </c>
      <c r="B3308" s="19" t="s">
        <v>847</v>
      </c>
      <c r="C3308" s="19" t="s">
        <v>215</v>
      </c>
      <c r="D3308" s="19" t="s">
        <v>212</v>
      </c>
      <c r="E3308" s="11" cm="1">
        <f t="array" ref="E3308">IF(C3308="", "", IFERROR(INDEX(工作表2!C:C, MATCH(1, (工作表2!A:A=C3308)*(工作表2!B:B=D3308), 0)),""))</f>
        <v>25</v>
      </c>
    </row>
    <row r="3309" spans="1:5" s="12" customFormat="1" ht="20" customHeight="1">
      <c r="A3309" s="17" t="s">
        <v>3356</v>
      </c>
      <c r="B3309" s="19" t="s">
        <v>847</v>
      </c>
      <c r="C3309" s="19" t="s">
        <v>215</v>
      </c>
      <c r="D3309" s="19" t="s">
        <v>212</v>
      </c>
      <c r="E3309" s="11" cm="1">
        <f t="array" ref="E3309">IF(C3309="", "", IFERROR(INDEX(工作表2!C:C, MATCH(1, (工作表2!A:A=C3309)*(工作表2!B:B=D3309), 0)),""))</f>
        <v>25</v>
      </c>
    </row>
    <row r="3310" spans="1:5" s="12" customFormat="1" ht="20" customHeight="1">
      <c r="A3310" s="17" t="s">
        <v>3357</v>
      </c>
      <c r="B3310" s="19" t="s">
        <v>847</v>
      </c>
      <c r="C3310" s="19" t="s">
        <v>215</v>
      </c>
      <c r="D3310" s="19" t="s">
        <v>212</v>
      </c>
      <c r="E3310" s="11" cm="1">
        <f t="array" ref="E3310">IF(C3310="", "", IFERROR(INDEX(工作表2!C:C, MATCH(1, (工作表2!A:A=C3310)*(工作表2!B:B=D3310), 0)),""))</f>
        <v>25</v>
      </c>
    </row>
    <row r="3311" spans="1:5" s="12" customFormat="1" ht="20" customHeight="1">
      <c r="A3311" s="17" t="s">
        <v>3358</v>
      </c>
      <c r="B3311" s="19" t="s">
        <v>847</v>
      </c>
      <c r="C3311" s="19" t="s">
        <v>215</v>
      </c>
      <c r="D3311" s="19" t="s">
        <v>212</v>
      </c>
      <c r="E3311" s="11" cm="1">
        <f t="array" ref="E3311">IF(C3311="", "", IFERROR(INDEX(工作表2!C:C, MATCH(1, (工作表2!A:A=C3311)*(工作表2!B:B=D3311), 0)),""))</f>
        <v>25</v>
      </c>
    </row>
    <row r="3312" spans="1:5" s="12" customFormat="1" ht="20" customHeight="1">
      <c r="A3312" s="17" t="s">
        <v>3359</v>
      </c>
      <c r="B3312" s="19" t="s">
        <v>847</v>
      </c>
      <c r="C3312" s="19" t="s">
        <v>215</v>
      </c>
      <c r="D3312" s="19" t="s">
        <v>212</v>
      </c>
      <c r="E3312" s="11" cm="1">
        <f t="array" ref="E3312">IF(C3312="", "", IFERROR(INDEX(工作表2!C:C, MATCH(1, (工作表2!A:A=C3312)*(工作表2!B:B=D3312), 0)),""))</f>
        <v>25</v>
      </c>
    </row>
    <row r="3313" spans="1:5" s="12" customFormat="1" ht="20" customHeight="1">
      <c r="A3313" s="17" t="s">
        <v>3360</v>
      </c>
      <c r="B3313" s="19" t="s">
        <v>847</v>
      </c>
      <c r="C3313" s="19" t="s">
        <v>215</v>
      </c>
      <c r="D3313" s="19" t="s">
        <v>212</v>
      </c>
      <c r="E3313" s="11" cm="1">
        <f t="array" ref="E3313">IF(C3313="", "", IFERROR(INDEX(工作表2!C:C, MATCH(1, (工作表2!A:A=C3313)*(工作表2!B:B=D3313), 0)),""))</f>
        <v>25</v>
      </c>
    </row>
    <row r="3314" spans="1:5" s="12" customFormat="1" ht="20" customHeight="1">
      <c r="A3314" s="17" t="s">
        <v>3361</v>
      </c>
      <c r="B3314" s="19" t="s">
        <v>847</v>
      </c>
      <c r="C3314" s="19" t="s">
        <v>215</v>
      </c>
      <c r="D3314" s="19" t="s">
        <v>212</v>
      </c>
      <c r="E3314" s="11" cm="1">
        <f t="array" ref="E3314">IF(C3314="", "", IFERROR(INDEX(工作表2!C:C, MATCH(1, (工作表2!A:A=C3314)*(工作表2!B:B=D3314), 0)),""))</f>
        <v>25</v>
      </c>
    </row>
    <row r="3315" spans="1:5" s="12" customFormat="1" ht="20" customHeight="1">
      <c r="A3315" s="17" t="s">
        <v>3362</v>
      </c>
      <c r="B3315" s="19" t="s">
        <v>847</v>
      </c>
      <c r="C3315" s="19" t="s">
        <v>215</v>
      </c>
      <c r="D3315" s="19" t="s">
        <v>212</v>
      </c>
      <c r="E3315" s="11" cm="1">
        <f t="array" ref="E3315">IF(C3315="", "", IFERROR(INDEX(工作表2!C:C, MATCH(1, (工作表2!A:A=C3315)*(工作表2!B:B=D3315), 0)),""))</f>
        <v>25</v>
      </c>
    </row>
    <row r="3316" spans="1:5" s="12" customFormat="1" ht="20" customHeight="1">
      <c r="A3316" s="17" t="s">
        <v>3363</v>
      </c>
      <c r="B3316" s="19" t="s">
        <v>847</v>
      </c>
      <c r="C3316" s="19" t="s">
        <v>215</v>
      </c>
      <c r="D3316" s="19" t="s">
        <v>212</v>
      </c>
      <c r="E3316" s="11" cm="1">
        <f t="array" ref="E3316">IF(C3316="", "", IFERROR(INDEX(工作表2!C:C, MATCH(1, (工作表2!A:A=C3316)*(工作表2!B:B=D3316), 0)),""))</f>
        <v>25</v>
      </c>
    </row>
    <row r="3317" spans="1:5" s="12" customFormat="1" ht="20" customHeight="1">
      <c r="A3317" s="17" t="s">
        <v>3364</v>
      </c>
      <c r="B3317" s="19" t="s">
        <v>847</v>
      </c>
      <c r="C3317" s="19" t="s">
        <v>215</v>
      </c>
      <c r="D3317" s="19" t="s">
        <v>212</v>
      </c>
      <c r="E3317" s="11" cm="1">
        <f t="array" ref="E3317">IF(C3317="", "", IFERROR(INDEX(工作表2!C:C, MATCH(1, (工作表2!A:A=C3317)*(工作表2!B:B=D3317), 0)),""))</f>
        <v>25</v>
      </c>
    </row>
    <row r="3318" spans="1:5" s="12" customFormat="1" ht="20" customHeight="1">
      <c r="A3318" s="17" t="s">
        <v>3365</v>
      </c>
      <c r="B3318" s="19" t="s">
        <v>847</v>
      </c>
      <c r="C3318" s="19" t="s">
        <v>215</v>
      </c>
      <c r="D3318" s="19" t="s">
        <v>212</v>
      </c>
      <c r="E3318" s="11" cm="1">
        <f t="array" ref="E3318">IF(C3318="", "", IFERROR(INDEX(工作表2!C:C, MATCH(1, (工作表2!A:A=C3318)*(工作表2!B:B=D3318), 0)),""))</f>
        <v>25</v>
      </c>
    </row>
    <row r="3319" spans="1:5" s="12" customFormat="1" ht="20" customHeight="1">
      <c r="A3319" s="17" t="s">
        <v>3366</v>
      </c>
      <c r="B3319" s="19" t="s">
        <v>847</v>
      </c>
      <c r="C3319" s="19" t="s">
        <v>215</v>
      </c>
      <c r="D3319" s="19" t="s">
        <v>212</v>
      </c>
      <c r="E3319" s="11" cm="1">
        <f t="array" ref="E3319">IF(C3319="", "", IFERROR(INDEX(工作表2!C:C, MATCH(1, (工作表2!A:A=C3319)*(工作表2!B:B=D3319), 0)),""))</f>
        <v>25</v>
      </c>
    </row>
    <row r="3320" spans="1:5" s="12" customFormat="1" ht="20" customHeight="1">
      <c r="A3320" s="17" t="s">
        <v>3367</v>
      </c>
      <c r="B3320" s="19" t="s">
        <v>847</v>
      </c>
      <c r="C3320" s="19" t="s">
        <v>215</v>
      </c>
      <c r="D3320" s="19" t="s">
        <v>212</v>
      </c>
      <c r="E3320" s="11" cm="1">
        <f t="array" ref="E3320">IF(C3320="", "", IFERROR(INDEX(工作表2!C:C, MATCH(1, (工作表2!A:A=C3320)*(工作表2!B:B=D3320), 0)),""))</f>
        <v>25</v>
      </c>
    </row>
    <row r="3321" spans="1:5" s="12" customFormat="1" ht="20" customHeight="1">
      <c r="A3321" s="17" t="s">
        <v>3368</v>
      </c>
      <c r="B3321" s="19" t="s">
        <v>847</v>
      </c>
      <c r="C3321" s="19" t="s">
        <v>215</v>
      </c>
      <c r="D3321" s="19" t="s">
        <v>212</v>
      </c>
      <c r="E3321" s="11" cm="1">
        <f t="array" ref="E3321">IF(C3321="", "", IFERROR(INDEX(工作表2!C:C, MATCH(1, (工作表2!A:A=C3321)*(工作表2!B:B=D3321), 0)),""))</f>
        <v>25</v>
      </c>
    </row>
    <row r="3322" spans="1:5" s="12" customFormat="1" ht="20" customHeight="1">
      <c r="A3322" s="17" t="s">
        <v>3369</v>
      </c>
      <c r="B3322" s="19" t="s">
        <v>847</v>
      </c>
      <c r="C3322" s="19" t="s">
        <v>215</v>
      </c>
      <c r="D3322" s="19" t="s">
        <v>212</v>
      </c>
      <c r="E3322" s="11" cm="1">
        <f t="array" ref="E3322">IF(C3322="", "", IFERROR(INDEX(工作表2!C:C, MATCH(1, (工作表2!A:A=C3322)*(工作表2!B:B=D3322), 0)),""))</f>
        <v>25</v>
      </c>
    </row>
    <row r="3323" spans="1:5" s="12" customFormat="1" ht="20" customHeight="1">
      <c r="A3323" s="17" t="s">
        <v>3370</v>
      </c>
      <c r="B3323" s="19" t="s">
        <v>847</v>
      </c>
      <c r="C3323" s="19" t="s">
        <v>215</v>
      </c>
      <c r="D3323" s="19" t="s">
        <v>212</v>
      </c>
      <c r="E3323" s="11" cm="1">
        <f t="array" ref="E3323">IF(C3323="", "", IFERROR(INDEX(工作表2!C:C, MATCH(1, (工作表2!A:A=C3323)*(工作表2!B:B=D3323), 0)),""))</f>
        <v>25</v>
      </c>
    </row>
    <row r="3324" spans="1:5" s="12" customFormat="1" ht="20" customHeight="1">
      <c r="A3324" s="17" t="s">
        <v>3371</v>
      </c>
      <c r="B3324" s="19" t="s">
        <v>847</v>
      </c>
      <c r="C3324" s="19" t="s">
        <v>215</v>
      </c>
      <c r="D3324" s="19" t="s">
        <v>212</v>
      </c>
      <c r="E3324" s="11" cm="1">
        <f t="array" ref="E3324">IF(C3324="", "", IFERROR(INDEX(工作表2!C:C, MATCH(1, (工作表2!A:A=C3324)*(工作表2!B:B=D3324), 0)),""))</f>
        <v>25</v>
      </c>
    </row>
    <row r="3325" spans="1:5" s="12" customFormat="1" ht="20" customHeight="1">
      <c r="A3325" s="17" t="s">
        <v>3372</v>
      </c>
      <c r="B3325" s="19" t="s">
        <v>847</v>
      </c>
      <c r="C3325" s="19" t="s">
        <v>215</v>
      </c>
      <c r="D3325" s="19" t="s">
        <v>212</v>
      </c>
      <c r="E3325" s="11" cm="1">
        <f t="array" ref="E3325">IF(C3325="", "", IFERROR(INDEX(工作表2!C:C, MATCH(1, (工作表2!A:A=C3325)*(工作表2!B:B=D3325), 0)),""))</f>
        <v>25</v>
      </c>
    </row>
    <row r="3326" spans="1:5" s="12" customFormat="1" ht="20" customHeight="1">
      <c r="A3326" s="17" t="s">
        <v>3373</v>
      </c>
      <c r="B3326" s="19" t="s">
        <v>847</v>
      </c>
      <c r="C3326" s="19" t="s">
        <v>215</v>
      </c>
      <c r="D3326" s="19" t="s">
        <v>212</v>
      </c>
      <c r="E3326" s="11" cm="1">
        <f t="array" ref="E3326">IF(C3326="", "", IFERROR(INDEX(工作表2!C:C, MATCH(1, (工作表2!A:A=C3326)*(工作表2!B:B=D3326), 0)),""))</f>
        <v>25</v>
      </c>
    </row>
    <row r="3327" spans="1:5" s="12" customFormat="1" ht="20" customHeight="1">
      <c r="A3327" s="17" t="s">
        <v>3374</v>
      </c>
      <c r="B3327" s="19" t="s">
        <v>847</v>
      </c>
      <c r="C3327" s="19" t="s">
        <v>215</v>
      </c>
      <c r="D3327" s="19" t="s">
        <v>212</v>
      </c>
      <c r="E3327" s="11" cm="1">
        <f t="array" ref="E3327">IF(C3327="", "", IFERROR(INDEX(工作表2!C:C, MATCH(1, (工作表2!A:A=C3327)*(工作表2!B:B=D3327), 0)),""))</f>
        <v>25</v>
      </c>
    </row>
    <row r="3328" spans="1:5" s="12" customFormat="1" ht="20" customHeight="1">
      <c r="A3328" s="17" t="s">
        <v>3375</v>
      </c>
      <c r="B3328" s="19" t="s">
        <v>847</v>
      </c>
      <c r="C3328" s="19" t="s">
        <v>215</v>
      </c>
      <c r="D3328" s="19" t="s">
        <v>212</v>
      </c>
      <c r="E3328" s="11" cm="1">
        <f t="array" ref="E3328">IF(C3328="", "", IFERROR(INDEX(工作表2!C:C, MATCH(1, (工作表2!A:A=C3328)*(工作表2!B:B=D3328), 0)),""))</f>
        <v>25</v>
      </c>
    </row>
    <row r="3329" spans="1:5" s="12" customFormat="1" ht="20" customHeight="1">
      <c r="A3329" s="17" t="s">
        <v>3376</v>
      </c>
      <c r="B3329" s="19" t="s">
        <v>847</v>
      </c>
      <c r="C3329" s="19" t="s">
        <v>215</v>
      </c>
      <c r="D3329" s="19" t="s">
        <v>213</v>
      </c>
      <c r="E3329" s="11" cm="1">
        <f t="array" ref="E3329">IF(C3329="", "", IFERROR(INDEX(工作表2!C:C, MATCH(1, (工作表2!A:A=C3329)*(工作表2!B:B=D3329), 0)),""))</f>
        <v>26</v>
      </c>
    </row>
    <row r="3330" spans="1:5" s="12" customFormat="1" ht="20" customHeight="1">
      <c r="A3330" s="17" t="s">
        <v>3377</v>
      </c>
      <c r="B3330" s="19" t="s">
        <v>847</v>
      </c>
      <c r="C3330" s="19" t="s">
        <v>215</v>
      </c>
      <c r="D3330" s="19" t="s">
        <v>213</v>
      </c>
      <c r="E3330" s="11" cm="1">
        <f t="array" ref="E3330">IF(C3330="", "", IFERROR(INDEX(工作表2!C:C, MATCH(1, (工作表2!A:A=C3330)*(工作表2!B:B=D3330), 0)),""))</f>
        <v>26</v>
      </c>
    </row>
    <row r="3331" spans="1:5" s="12" customFormat="1" ht="20" customHeight="1">
      <c r="A3331" s="17" t="s">
        <v>3378</v>
      </c>
      <c r="B3331" s="19" t="s">
        <v>847</v>
      </c>
      <c r="C3331" s="19" t="s">
        <v>215</v>
      </c>
      <c r="D3331" s="19" t="s">
        <v>213</v>
      </c>
      <c r="E3331" s="11" cm="1">
        <f t="array" ref="E3331">IF(C3331="", "", IFERROR(INDEX(工作表2!C:C, MATCH(1, (工作表2!A:A=C3331)*(工作表2!B:B=D3331), 0)),""))</f>
        <v>26</v>
      </c>
    </row>
    <row r="3332" spans="1:5" s="12" customFormat="1" ht="20" customHeight="1">
      <c r="A3332" s="17" t="s">
        <v>3379</v>
      </c>
      <c r="B3332" s="19" t="s">
        <v>847</v>
      </c>
      <c r="C3332" s="19" t="s">
        <v>215</v>
      </c>
      <c r="D3332" s="19" t="s">
        <v>213</v>
      </c>
      <c r="E3332" s="11" cm="1">
        <f t="array" ref="E3332">IF(C3332="", "", IFERROR(INDEX(工作表2!C:C, MATCH(1, (工作表2!A:A=C3332)*(工作表2!B:B=D3332), 0)),""))</f>
        <v>26</v>
      </c>
    </row>
    <row r="3333" spans="1:5" s="12" customFormat="1" ht="20" customHeight="1">
      <c r="A3333" s="17" t="s">
        <v>3380</v>
      </c>
      <c r="B3333" s="19" t="s">
        <v>847</v>
      </c>
      <c r="C3333" s="19" t="s">
        <v>215</v>
      </c>
      <c r="D3333" s="19" t="s">
        <v>213</v>
      </c>
      <c r="E3333" s="11" cm="1">
        <f t="array" ref="E3333">IF(C3333="", "", IFERROR(INDEX(工作表2!C:C, MATCH(1, (工作表2!A:A=C3333)*(工作表2!B:B=D3333), 0)),""))</f>
        <v>26</v>
      </c>
    </row>
    <row r="3334" spans="1:5" s="12" customFormat="1" ht="20" customHeight="1">
      <c r="A3334" s="17" t="s">
        <v>3381</v>
      </c>
      <c r="B3334" s="19" t="s">
        <v>847</v>
      </c>
      <c r="C3334" s="19" t="s">
        <v>215</v>
      </c>
      <c r="D3334" s="19" t="s">
        <v>213</v>
      </c>
      <c r="E3334" s="11" cm="1">
        <f t="array" ref="E3334">IF(C3334="", "", IFERROR(INDEX(工作表2!C:C, MATCH(1, (工作表2!A:A=C3334)*(工作表2!B:B=D3334), 0)),""))</f>
        <v>26</v>
      </c>
    </row>
    <row r="3335" spans="1:5" s="12" customFormat="1" ht="20" customHeight="1">
      <c r="A3335" s="17" t="s">
        <v>3382</v>
      </c>
      <c r="B3335" s="19" t="s">
        <v>847</v>
      </c>
      <c r="C3335" s="19" t="s">
        <v>215</v>
      </c>
      <c r="D3335" s="19" t="s">
        <v>213</v>
      </c>
      <c r="E3335" s="11" cm="1">
        <f t="array" ref="E3335">IF(C3335="", "", IFERROR(INDEX(工作表2!C:C, MATCH(1, (工作表2!A:A=C3335)*(工作表2!B:B=D3335), 0)),""))</f>
        <v>26</v>
      </c>
    </row>
    <row r="3336" spans="1:5" s="12" customFormat="1" ht="20" customHeight="1">
      <c r="A3336" s="17" t="s">
        <v>3383</v>
      </c>
      <c r="B3336" s="19" t="s">
        <v>847</v>
      </c>
      <c r="C3336" s="19" t="s">
        <v>215</v>
      </c>
      <c r="D3336" s="19" t="s">
        <v>213</v>
      </c>
      <c r="E3336" s="11" cm="1">
        <f t="array" ref="E3336">IF(C3336="", "", IFERROR(INDEX(工作表2!C:C, MATCH(1, (工作表2!A:A=C3336)*(工作表2!B:B=D3336), 0)),""))</f>
        <v>26</v>
      </c>
    </row>
    <row r="3337" spans="1:5" s="12" customFormat="1" ht="20" customHeight="1">
      <c r="A3337" s="17" t="s">
        <v>3384</v>
      </c>
      <c r="B3337" s="19" t="s">
        <v>847</v>
      </c>
      <c r="C3337" s="19" t="s">
        <v>215</v>
      </c>
      <c r="D3337" s="19" t="s">
        <v>213</v>
      </c>
      <c r="E3337" s="11" cm="1">
        <f t="array" ref="E3337">IF(C3337="", "", IFERROR(INDEX(工作表2!C:C, MATCH(1, (工作表2!A:A=C3337)*(工作表2!B:B=D3337), 0)),""))</f>
        <v>26</v>
      </c>
    </row>
    <row r="3338" spans="1:5" s="12" customFormat="1" ht="20" customHeight="1">
      <c r="A3338" s="17" t="s">
        <v>3385</v>
      </c>
      <c r="B3338" s="19" t="s">
        <v>847</v>
      </c>
      <c r="C3338" s="19" t="s">
        <v>215</v>
      </c>
      <c r="D3338" s="19" t="s">
        <v>213</v>
      </c>
      <c r="E3338" s="11" cm="1">
        <f t="array" ref="E3338">IF(C3338="", "", IFERROR(INDEX(工作表2!C:C, MATCH(1, (工作表2!A:A=C3338)*(工作表2!B:B=D3338), 0)),""))</f>
        <v>26</v>
      </c>
    </row>
    <row r="3339" spans="1:5" s="12" customFormat="1" ht="20" customHeight="1">
      <c r="A3339" s="17" t="s">
        <v>3386</v>
      </c>
      <c r="B3339" s="19" t="s">
        <v>847</v>
      </c>
      <c r="C3339" s="19" t="s">
        <v>215</v>
      </c>
      <c r="D3339" s="19" t="s">
        <v>213</v>
      </c>
      <c r="E3339" s="11" cm="1">
        <f t="array" ref="E3339">IF(C3339="", "", IFERROR(INDEX(工作表2!C:C, MATCH(1, (工作表2!A:A=C3339)*(工作表2!B:B=D3339), 0)),""))</f>
        <v>26</v>
      </c>
    </row>
    <row r="3340" spans="1:5" s="12" customFormat="1" ht="20" customHeight="1">
      <c r="A3340" s="17" t="s">
        <v>3387</v>
      </c>
      <c r="B3340" s="19" t="s">
        <v>847</v>
      </c>
      <c r="C3340" s="19" t="s">
        <v>215</v>
      </c>
      <c r="D3340" s="19" t="s">
        <v>213</v>
      </c>
      <c r="E3340" s="11" cm="1">
        <f t="array" ref="E3340">IF(C3340="", "", IFERROR(INDEX(工作表2!C:C, MATCH(1, (工作表2!A:A=C3340)*(工作表2!B:B=D3340), 0)),""))</f>
        <v>26</v>
      </c>
    </row>
    <row r="3341" spans="1:5" s="12" customFormat="1" ht="20" customHeight="1">
      <c r="A3341" s="17" t="s">
        <v>3388</v>
      </c>
      <c r="B3341" s="19" t="s">
        <v>847</v>
      </c>
      <c r="C3341" s="19" t="s">
        <v>215</v>
      </c>
      <c r="D3341" s="19" t="s">
        <v>213</v>
      </c>
      <c r="E3341" s="11" cm="1">
        <f t="array" ref="E3341">IF(C3341="", "", IFERROR(INDEX(工作表2!C:C, MATCH(1, (工作表2!A:A=C3341)*(工作表2!B:B=D3341), 0)),""))</f>
        <v>26</v>
      </c>
    </row>
    <row r="3342" spans="1:5" s="12" customFormat="1" ht="20" customHeight="1">
      <c r="A3342" s="17" t="s">
        <v>3389</v>
      </c>
      <c r="B3342" s="19" t="s">
        <v>847</v>
      </c>
      <c r="C3342" s="19" t="s">
        <v>215</v>
      </c>
      <c r="D3342" s="19" t="s">
        <v>213</v>
      </c>
      <c r="E3342" s="11" cm="1">
        <f t="array" ref="E3342">IF(C3342="", "", IFERROR(INDEX(工作表2!C:C, MATCH(1, (工作表2!A:A=C3342)*(工作表2!B:B=D3342), 0)),""))</f>
        <v>26</v>
      </c>
    </row>
    <row r="3343" spans="1:5" s="12" customFormat="1" ht="20" customHeight="1">
      <c r="A3343" s="17" t="s">
        <v>3390</v>
      </c>
      <c r="B3343" s="19" t="s">
        <v>847</v>
      </c>
      <c r="C3343" s="19" t="s">
        <v>215</v>
      </c>
      <c r="D3343" s="19" t="s">
        <v>213</v>
      </c>
      <c r="E3343" s="11" cm="1">
        <f t="array" ref="E3343">IF(C3343="", "", IFERROR(INDEX(工作表2!C:C, MATCH(1, (工作表2!A:A=C3343)*(工作表2!B:B=D3343), 0)),""))</f>
        <v>26</v>
      </c>
    </row>
    <row r="3344" spans="1:5" s="12" customFormat="1" ht="20" customHeight="1">
      <c r="A3344" s="17" t="s">
        <v>3391</v>
      </c>
      <c r="B3344" s="19" t="s">
        <v>847</v>
      </c>
      <c r="C3344" s="19" t="s">
        <v>215</v>
      </c>
      <c r="D3344" s="19" t="s">
        <v>213</v>
      </c>
      <c r="E3344" s="11" cm="1">
        <f t="array" ref="E3344">IF(C3344="", "", IFERROR(INDEX(工作表2!C:C, MATCH(1, (工作表2!A:A=C3344)*(工作表2!B:B=D3344), 0)),""))</f>
        <v>26</v>
      </c>
    </row>
    <row r="3345" spans="1:5" s="12" customFormat="1" ht="20" customHeight="1">
      <c r="A3345" s="17" t="s">
        <v>3392</v>
      </c>
      <c r="B3345" s="19" t="s">
        <v>847</v>
      </c>
      <c r="C3345" s="19" t="s">
        <v>215</v>
      </c>
      <c r="D3345" s="19" t="s">
        <v>213</v>
      </c>
      <c r="E3345" s="11" cm="1">
        <f t="array" ref="E3345">IF(C3345="", "", IFERROR(INDEX(工作表2!C:C, MATCH(1, (工作表2!A:A=C3345)*(工作表2!B:B=D3345), 0)),""))</f>
        <v>26</v>
      </c>
    </row>
    <row r="3346" spans="1:5" s="12" customFormat="1" ht="20" customHeight="1">
      <c r="A3346" s="17" t="s">
        <v>3393</v>
      </c>
      <c r="B3346" s="19" t="s">
        <v>847</v>
      </c>
      <c r="C3346" s="19" t="s">
        <v>215</v>
      </c>
      <c r="D3346" s="19" t="s">
        <v>213</v>
      </c>
      <c r="E3346" s="11" cm="1">
        <f t="array" ref="E3346">IF(C3346="", "", IFERROR(INDEX(工作表2!C:C, MATCH(1, (工作表2!A:A=C3346)*(工作表2!B:B=D3346), 0)),""))</f>
        <v>26</v>
      </c>
    </row>
    <row r="3347" spans="1:5" s="12" customFormat="1" ht="20" customHeight="1">
      <c r="A3347" s="17" t="s">
        <v>3394</v>
      </c>
      <c r="B3347" s="19" t="s">
        <v>847</v>
      </c>
      <c r="C3347" s="19" t="s">
        <v>215</v>
      </c>
      <c r="D3347" s="19" t="s">
        <v>213</v>
      </c>
      <c r="E3347" s="11" cm="1">
        <f t="array" ref="E3347">IF(C3347="", "", IFERROR(INDEX(工作表2!C:C, MATCH(1, (工作表2!A:A=C3347)*(工作表2!B:B=D3347), 0)),""))</f>
        <v>26</v>
      </c>
    </row>
    <row r="3348" spans="1:5" s="12" customFormat="1" ht="20" customHeight="1">
      <c r="A3348" s="17" t="s">
        <v>3395</v>
      </c>
      <c r="B3348" s="19" t="s">
        <v>847</v>
      </c>
      <c r="C3348" s="19" t="s">
        <v>215</v>
      </c>
      <c r="D3348" s="19" t="s">
        <v>213</v>
      </c>
      <c r="E3348" s="11" cm="1">
        <f t="array" ref="E3348">IF(C3348="", "", IFERROR(INDEX(工作表2!C:C, MATCH(1, (工作表2!A:A=C3348)*(工作表2!B:B=D3348), 0)),""))</f>
        <v>26</v>
      </c>
    </row>
    <row r="3349" spans="1:5" s="12" customFormat="1" ht="20" customHeight="1">
      <c r="A3349" s="17" t="s">
        <v>3396</v>
      </c>
      <c r="B3349" s="19" t="s">
        <v>847</v>
      </c>
      <c r="C3349" s="19" t="s">
        <v>215</v>
      </c>
      <c r="D3349" s="19" t="s">
        <v>213</v>
      </c>
      <c r="E3349" s="11" cm="1">
        <f t="array" ref="E3349">IF(C3349="", "", IFERROR(INDEX(工作表2!C:C, MATCH(1, (工作表2!A:A=C3349)*(工作表2!B:B=D3349), 0)),""))</f>
        <v>26</v>
      </c>
    </row>
    <row r="3350" spans="1:5" s="12" customFormat="1" ht="20" customHeight="1">
      <c r="A3350" s="17" t="s">
        <v>3397</v>
      </c>
      <c r="B3350" s="19" t="s">
        <v>847</v>
      </c>
      <c r="C3350" s="19" t="s">
        <v>215</v>
      </c>
      <c r="D3350" s="19" t="s">
        <v>213</v>
      </c>
      <c r="E3350" s="11" cm="1">
        <f t="array" ref="E3350">IF(C3350="", "", IFERROR(INDEX(工作表2!C:C, MATCH(1, (工作表2!A:A=C3350)*(工作表2!B:B=D3350), 0)),""))</f>
        <v>26</v>
      </c>
    </row>
    <row r="3351" spans="1:5" s="12" customFormat="1" ht="20" customHeight="1">
      <c r="A3351" s="17" t="s">
        <v>3398</v>
      </c>
      <c r="B3351" s="19" t="s">
        <v>847</v>
      </c>
      <c r="C3351" s="19" t="s">
        <v>215</v>
      </c>
      <c r="D3351" s="19" t="s">
        <v>213</v>
      </c>
      <c r="E3351" s="11" cm="1">
        <f t="array" ref="E3351">IF(C3351="", "", IFERROR(INDEX(工作表2!C:C, MATCH(1, (工作表2!A:A=C3351)*(工作表2!B:B=D3351), 0)),""))</f>
        <v>26</v>
      </c>
    </row>
    <row r="3352" spans="1:5" s="12" customFormat="1" ht="20" customHeight="1">
      <c r="A3352" s="17" t="s">
        <v>3399</v>
      </c>
      <c r="B3352" s="19" t="s">
        <v>847</v>
      </c>
      <c r="C3352" s="19" t="s">
        <v>215</v>
      </c>
      <c r="D3352" s="19" t="s">
        <v>213</v>
      </c>
      <c r="E3352" s="11" cm="1">
        <f t="array" ref="E3352">IF(C3352="", "", IFERROR(INDEX(工作表2!C:C, MATCH(1, (工作表2!A:A=C3352)*(工作表2!B:B=D3352), 0)),""))</f>
        <v>26</v>
      </c>
    </row>
    <row r="3353" spans="1:5" s="12" customFormat="1" ht="20" customHeight="1">
      <c r="A3353" s="17" t="s">
        <v>3400</v>
      </c>
      <c r="B3353" s="19" t="s">
        <v>847</v>
      </c>
      <c r="C3353" s="19" t="s">
        <v>215</v>
      </c>
      <c r="D3353" s="19" t="s">
        <v>213</v>
      </c>
      <c r="E3353" s="11" cm="1">
        <f t="array" ref="E3353">IF(C3353="", "", IFERROR(INDEX(工作表2!C:C, MATCH(1, (工作表2!A:A=C3353)*(工作表2!B:B=D3353), 0)),""))</f>
        <v>26</v>
      </c>
    </row>
    <row r="3354" spans="1:5" s="12" customFormat="1" ht="20" customHeight="1">
      <c r="A3354" s="17" t="s">
        <v>3401</v>
      </c>
      <c r="B3354" s="19" t="s">
        <v>847</v>
      </c>
      <c r="C3354" s="19" t="s">
        <v>215</v>
      </c>
      <c r="D3354" s="19" t="s">
        <v>213</v>
      </c>
      <c r="E3354" s="11" cm="1">
        <f t="array" ref="E3354">IF(C3354="", "", IFERROR(INDEX(工作表2!C:C, MATCH(1, (工作表2!A:A=C3354)*(工作表2!B:B=D3354), 0)),""))</f>
        <v>26</v>
      </c>
    </row>
    <row r="3355" spans="1:5" s="12" customFormat="1" ht="20" customHeight="1">
      <c r="A3355" s="17" t="s">
        <v>3402</v>
      </c>
      <c r="B3355" s="19" t="s">
        <v>847</v>
      </c>
      <c r="C3355" s="19" t="s">
        <v>215</v>
      </c>
      <c r="D3355" s="19" t="s">
        <v>213</v>
      </c>
      <c r="E3355" s="11" cm="1">
        <f t="array" ref="E3355">IF(C3355="", "", IFERROR(INDEX(工作表2!C:C, MATCH(1, (工作表2!A:A=C3355)*(工作表2!B:B=D3355), 0)),""))</f>
        <v>26</v>
      </c>
    </row>
    <row r="3356" spans="1:5" s="12" customFormat="1" ht="20" customHeight="1">
      <c r="A3356" s="17" t="s">
        <v>3403</v>
      </c>
      <c r="B3356" s="19" t="s">
        <v>847</v>
      </c>
      <c r="C3356" s="19" t="s">
        <v>215</v>
      </c>
      <c r="D3356" s="19" t="s">
        <v>213</v>
      </c>
      <c r="E3356" s="11" cm="1">
        <f t="array" ref="E3356">IF(C3356="", "", IFERROR(INDEX(工作表2!C:C, MATCH(1, (工作表2!A:A=C3356)*(工作表2!B:B=D3356), 0)),""))</f>
        <v>26</v>
      </c>
    </row>
    <row r="3357" spans="1:5" s="12" customFormat="1" ht="20" customHeight="1">
      <c r="A3357" s="17" t="s">
        <v>3404</v>
      </c>
      <c r="B3357" s="19" t="s">
        <v>847</v>
      </c>
      <c r="C3357" s="19" t="s">
        <v>215</v>
      </c>
      <c r="D3357" s="19" t="s">
        <v>213</v>
      </c>
      <c r="E3357" s="11" cm="1">
        <f t="array" ref="E3357">IF(C3357="", "", IFERROR(INDEX(工作表2!C:C, MATCH(1, (工作表2!A:A=C3357)*(工作表2!B:B=D3357), 0)),""))</f>
        <v>26</v>
      </c>
    </row>
    <row r="3358" spans="1:5" s="12" customFormat="1" ht="20" customHeight="1">
      <c r="A3358" s="17" t="s">
        <v>3405</v>
      </c>
      <c r="B3358" s="19" t="s">
        <v>847</v>
      </c>
      <c r="C3358" s="19" t="s">
        <v>215</v>
      </c>
      <c r="D3358" s="19" t="s">
        <v>213</v>
      </c>
      <c r="E3358" s="11" cm="1">
        <f t="array" ref="E3358">IF(C3358="", "", IFERROR(INDEX(工作表2!C:C, MATCH(1, (工作表2!A:A=C3358)*(工作表2!B:B=D3358), 0)),""))</f>
        <v>26</v>
      </c>
    </row>
    <row r="3359" spans="1:5" s="12" customFormat="1" ht="20" customHeight="1">
      <c r="A3359" s="17" t="s">
        <v>3406</v>
      </c>
      <c r="B3359" s="19" t="s">
        <v>847</v>
      </c>
      <c r="C3359" s="19" t="s">
        <v>215</v>
      </c>
      <c r="D3359" s="19" t="s">
        <v>213</v>
      </c>
      <c r="E3359" s="11" cm="1">
        <f t="array" ref="E3359">IF(C3359="", "", IFERROR(INDEX(工作表2!C:C, MATCH(1, (工作表2!A:A=C3359)*(工作表2!B:B=D3359), 0)),""))</f>
        <v>26</v>
      </c>
    </row>
    <row r="3360" spans="1:5" s="12" customFormat="1" ht="20" customHeight="1">
      <c r="A3360" s="17" t="s">
        <v>3407</v>
      </c>
      <c r="B3360" s="19" t="s">
        <v>847</v>
      </c>
      <c r="C3360" s="19" t="s">
        <v>215</v>
      </c>
      <c r="D3360" s="19" t="s">
        <v>213</v>
      </c>
      <c r="E3360" s="11" cm="1">
        <f t="array" ref="E3360">IF(C3360="", "", IFERROR(INDEX(工作表2!C:C, MATCH(1, (工作表2!A:A=C3360)*(工作表2!B:B=D3360), 0)),""))</f>
        <v>26</v>
      </c>
    </row>
    <row r="3361" spans="1:5" s="12" customFormat="1" ht="20" customHeight="1">
      <c r="A3361" s="17" t="s">
        <v>3408</v>
      </c>
      <c r="B3361" s="19" t="s">
        <v>847</v>
      </c>
      <c r="C3361" s="19" t="s">
        <v>215</v>
      </c>
      <c r="D3361" s="19" t="s">
        <v>213</v>
      </c>
      <c r="E3361" s="11" cm="1">
        <f t="array" ref="E3361">IF(C3361="", "", IFERROR(INDEX(工作表2!C:C, MATCH(1, (工作表2!A:A=C3361)*(工作表2!B:B=D3361), 0)),""))</f>
        <v>26</v>
      </c>
    </row>
    <row r="3362" spans="1:5" s="12" customFormat="1" ht="20" customHeight="1">
      <c r="A3362" s="17" t="s">
        <v>3409</v>
      </c>
      <c r="B3362" s="19" t="s">
        <v>847</v>
      </c>
      <c r="C3362" s="19" t="s">
        <v>215</v>
      </c>
      <c r="D3362" s="19" t="s">
        <v>213</v>
      </c>
      <c r="E3362" s="11" cm="1">
        <f t="array" ref="E3362">IF(C3362="", "", IFERROR(INDEX(工作表2!C:C, MATCH(1, (工作表2!A:A=C3362)*(工作表2!B:B=D3362), 0)),""))</f>
        <v>26</v>
      </c>
    </row>
    <row r="3363" spans="1:5" s="12" customFormat="1" ht="20" customHeight="1">
      <c r="A3363" s="17" t="s">
        <v>3410</v>
      </c>
      <c r="B3363" s="19" t="s">
        <v>847</v>
      </c>
      <c r="C3363" s="19" t="s">
        <v>215</v>
      </c>
      <c r="D3363" s="19" t="s">
        <v>213</v>
      </c>
      <c r="E3363" s="11" cm="1">
        <f t="array" ref="E3363">IF(C3363="", "", IFERROR(INDEX(工作表2!C:C, MATCH(1, (工作表2!A:A=C3363)*(工作表2!B:B=D3363), 0)),""))</f>
        <v>26</v>
      </c>
    </row>
    <row r="3364" spans="1:5" s="12" customFormat="1" ht="20" customHeight="1">
      <c r="A3364" s="17" t="s">
        <v>3411</v>
      </c>
      <c r="B3364" s="19" t="s">
        <v>847</v>
      </c>
      <c r="C3364" s="19" t="s">
        <v>215</v>
      </c>
      <c r="D3364" s="19" t="s">
        <v>213</v>
      </c>
      <c r="E3364" s="11" cm="1">
        <f t="array" ref="E3364">IF(C3364="", "", IFERROR(INDEX(工作表2!C:C, MATCH(1, (工作表2!A:A=C3364)*(工作表2!B:B=D3364), 0)),""))</f>
        <v>26</v>
      </c>
    </row>
    <row r="3365" spans="1:5" s="12" customFormat="1" ht="20" customHeight="1">
      <c r="A3365" s="17" t="s">
        <v>3412</v>
      </c>
      <c r="B3365" s="19" t="s">
        <v>847</v>
      </c>
      <c r="C3365" s="19" t="s">
        <v>215</v>
      </c>
      <c r="D3365" s="19" t="s">
        <v>213</v>
      </c>
      <c r="E3365" s="11" cm="1">
        <f t="array" ref="E3365">IF(C3365="", "", IFERROR(INDEX(工作表2!C:C, MATCH(1, (工作表2!A:A=C3365)*(工作表2!B:B=D3365), 0)),""))</f>
        <v>26</v>
      </c>
    </row>
    <row r="3366" spans="1:5" s="12" customFormat="1" ht="20" customHeight="1">
      <c r="A3366" s="17" t="s">
        <v>3413</v>
      </c>
      <c r="B3366" s="19" t="s">
        <v>847</v>
      </c>
      <c r="C3366" s="19" t="s">
        <v>215</v>
      </c>
      <c r="D3366" s="19" t="s">
        <v>213</v>
      </c>
      <c r="E3366" s="11" cm="1">
        <f t="array" ref="E3366">IF(C3366="", "", IFERROR(INDEX(工作表2!C:C, MATCH(1, (工作表2!A:A=C3366)*(工作表2!B:B=D3366), 0)),""))</f>
        <v>26</v>
      </c>
    </row>
    <row r="3367" spans="1:5" s="12" customFormat="1" ht="20" customHeight="1">
      <c r="A3367" s="17" t="s">
        <v>3414</v>
      </c>
      <c r="B3367" s="19" t="s">
        <v>847</v>
      </c>
      <c r="C3367" s="19" t="s">
        <v>215</v>
      </c>
      <c r="D3367" s="19" t="s">
        <v>213</v>
      </c>
      <c r="E3367" s="11" cm="1">
        <f t="array" ref="E3367">IF(C3367="", "", IFERROR(INDEX(工作表2!C:C, MATCH(1, (工作表2!A:A=C3367)*(工作表2!B:B=D3367), 0)),""))</f>
        <v>26</v>
      </c>
    </row>
    <row r="3368" spans="1:5" s="12" customFormat="1" ht="20" customHeight="1">
      <c r="A3368" s="17" t="s">
        <v>3415</v>
      </c>
      <c r="B3368" s="19" t="s">
        <v>847</v>
      </c>
      <c r="C3368" s="19" t="s">
        <v>215</v>
      </c>
      <c r="D3368" s="19" t="s">
        <v>213</v>
      </c>
      <c r="E3368" s="11" cm="1">
        <f t="array" ref="E3368">IF(C3368="", "", IFERROR(INDEX(工作表2!C:C, MATCH(1, (工作表2!A:A=C3368)*(工作表2!B:B=D3368), 0)),""))</f>
        <v>26</v>
      </c>
    </row>
    <row r="3369" spans="1:5" s="12" customFormat="1" ht="20" customHeight="1">
      <c r="A3369" s="17" t="s">
        <v>3416</v>
      </c>
      <c r="B3369" s="19" t="s">
        <v>847</v>
      </c>
      <c r="C3369" s="19" t="s">
        <v>215</v>
      </c>
      <c r="D3369" s="19" t="s">
        <v>213</v>
      </c>
      <c r="E3369" s="11" cm="1">
        <f t="array" ref="E3369">IF(C3369="", "", IFERROR(INDEX(工作表2!C:C, MATCH(1, (工作表2!A:A=C3369)*(工作表2!B:B=D3369), 0)),""))</f>
        <v>26</v>
      </c>
    </row>
    <row r="3370" spans="1:5" s="12" customFormat="1" ht="20" customHeight="1">
      <c r="A3370" s="17" t="s">
        <v>3417</v>
      </c>
      <c r="B3370" s="19" t="s">
        <v>847</v>
      </c>
      <c r="C3370" s="19" t="s">
        <v>215</v>
      </c>
      <c r="D3370" s="19" t="s">
        <v>213</v>
      </c>
      <c r="E3370" s="11" cm="1">
        <f t="array" ref="E3370">IF(C3370="", "", IFERROR(INDEX(工作表2!C:C, MATCH(1, (工作表2!A:A=C3370)*(工作表2!B:B=D3370), 0)),""))</f>
        <v>26</v>
      </c>
    </row>
    <row r="3371" spans="1:5" s="12" customFormat="1" ht="20" customHeight="1">
      <c r="A3371" s="17" t="s">
        <v>3418</v>
      </c>
      <c r="B3371" s="19" t="s">
        <v>847</v>
      </c>
      <c r="C3371" s="19" t="s">
        <v>215</v>
      </c>
      <c r="D3371" s="19" t="s">
        <v>213</v>
      </c>
      <c r="E3371" s="11" cm="1">
        <f t="array" ref="E3371">IF(C3371="", "", IFERROR(INDEX(工作表2!C:C, MATCH(1, (工作表2!A:A=C3371)*(工作表2!B:B=D3371), 0)),""))</f>
        <v>26</v>
      </c>
    </row>
    <row r="3372" spans="1:5" s="12" customFormat="1" ht="20" customHeight="1">
      <c r="A3372" s="17" t="s">
        <v>3419</v>
      </c>
      <c r="B3372" s="19" t="s">
        <v>847</v>
      </c>
      <c r="C3372" s="19" t="s">
        <v>215</v>
      </c>
      <c r="D3372" s="19" t="s">
        <v>213</v>
      </c>
      <c r="E3372" s="11" cm="1">
        <f t="array" ref="E3372">IF(C3372="", "", IFERROR(INDEX(工作表2!C:C, MATCH(1, (工作表2!A:A=C3372)*(工作表2!B:B=D3372), 0)),""))</f>
        <v>26</v>
      </c>
    </row>
    <row r="3373" spans="1:5" s="12" customFormat="1" ht="20" customHeight="1">
      <c r="A3373" s="17" t="s">
        <v>3420</v>
      </c>
      <c r="B3373" s="19" t="s">
        <v>847</v>
      </c>
      <c r="C3373" s="19" t="s">
        <v>215</v>
      </c>
      <c r="D3373" s="19" t="s">
        <v>213</v>
      </c>
      <c r="E3373" s="11" cm="1">
        <f t="array" ref="E3373">IF(C3373="", "", IFERROR(INDEX(工作表2!C:C, MATCH(1, (工作表2!A:A=C3373)*(工作表2!B:B=D3373), 0)),""))</f>
        <v>26</v>
      </c>
    </row>
    <row r="3374" spans="1:5" s="12" customFormat="1" ht="20" customHeight="1">
      <c r="A3374" s="17" t="s">
        <v>3421</v>
      </c>
      <c r="B3374" s="19" t="s">
        <v>847</v>
      </c>
      <c r="C3374" s="19" t="s">
        <v>215</v>
      </c>
      <c r="D3374" s="19" t="s">
        <v>213</v>
      </c>
      <c r="E3374" s="11" cm="1">
        <f t="array" ref="E3374">IF(C3374="", "", IFERROR(INDEX(工作表2!C:C, MATCH(1, (工作表2!A:A=C3374)*(工作表2!B:B=D3374), 0)),""))</f>
        <v>26</v>
      </c>
    </row>
    <row r="3375" spans="1:5" s="12" customFormat="1" ht="20" customHeight="1">
      <c r="A3375" s="17" t="s">
        <v>3422</v>
      </c>
      <c r="B3375" s="19" t="s">
        <v>847</v>
      </c>
      <c r="C3375" s="19" t="s">
        <v>215</v>
      </c>
      <c r="D3375" s="19" t="s">
        <v>213</v>
      </c>
      <c r="E3375" s="11" cm="1">
        <f t="array" ref="E3375">IF(C3375="", "", IFERROR(INDEX(工作表2!C:C, MATCH(1, (工作表2!A:A=C3375)*(工作表2!B:B=D3375), 0)),""))</f>
        <v>26</v>
      </c>
    </row>
    <row r="3376" spans="1:5" s="12" customFormat="1" ht="20" customHeight="1">
      <c r="A3376" s="17" t="s">
        <v>3423</v>
      </c>
      <c r="B3376" s="19" t="s">
        <v>847</v>
      </c>
      <c r="C3376" s="19" t="s">
        <v>215</v>
      </c>
      <c r="D3376" s="19" t="s">
        <v>213</v>
      </c>
      <c r="E3376" s="11" cm="1">
        <f t="array" ref="E3376">IF(C3376="", "", IFERROR(INDEX(工作表2!C:C, MATCH(1, (工作表2!A:A=C3376)*(工作表2!B:B=D3376), 0)),""))</f>
        <v>26</v>
      </c>
    </row>
    <row r="3377" spans="1:5" s="12" customFormat="1" ht="20" customHeight="1">
      <c r="A3377" s="17" t="s">
        <v>3424</v>
      </c>
      <c r="B3377" s="19" t="s">
        <v>847</v>
      </c>
      <c r="C3377" s="19" t="s">
        <v>215</v>
      </c>
      <c r="D3377" s="19" t="s">
        <v>213</v>
      </c>
      <c r="E3377" s="11" cm="1">
        <f t="array" ref="E3377">IF(C3377="", "", IFERROR(INDEX(工作表2!C:C, MATCH(1, (工作表2!A:A=C3377)*(工作表2!B:B=D3377), 0)),""))</f>
        <v>26</v>
      </c>
    </row>
    <row r="3378" spans="1:5" s="12" customFormat="1" ht="20" customHeight="1">
      <c r="A3378" s="17" t="s">
        <v>3425</v>
      </c>
      <c r="B3378" s="19" t="s">
        <v>847</v>
      </c>
      <c r="C3378" s="19" t="s">
        <v>215</v>
      </c>
      <c r="D3378" s="19" t="s">
        <v>213</v>
      </c>
      <c r="E3378" s="11" cm="1">
        <f t="array" ref="E3378">IF(C3378="", "", IFERROR(INDEX(工作表2!C:C, MATCH(1, (工作表2!A:A=C3378)*(工作表2!B:B=D3378), 0)),""))</f>
        <v>26</v>
      </c>
    </row>
    <row r="3379" spans="1:5" s="12" customFormat="1" ht="20" customHeight="1">
      <c r="A3379" s="17" t="s">
        <v>3426</v>
      </c>
      <c r="B3379" s="19" t="s">
        <v>847</v>
      </c>
      <c r="C3379" s="19" t="s">
        <v>215</v>
      </c>
      <c r="D3379" s="19" t="s">
        <v>213</v>
      </c>
      <c r="E3379" s="11" cm="1">
        <f t="array" ref="E3379">IF(C3379="", "", IFERROR(INDEX(工作表2!C:C, MATCH(1, (工作表2!A:A=C3379)*(工作表2!B:B=D3379), 0)),""))</f>
        <v>26</v>
      </c>
    </row>
    <row r="3380" spans="1:5" s="12" customFormat="1" ht="20" customHeight="1">
      <c r="A3380" s="17" t="s">
        <v>3427</v>
      </c>
      <c r="B3380" s="19" t="s">
        <v>847</v>
      </c>
      <c r="C3380" s="19" t="s">
        <v>215</v>
      </c>
      <c r="D3380" s="19" t="s">
        <v>213</v>
      </c>
      <c r="E3380" s="11" cm="1">
        <f t="array" ref="E3380">IF(C3380="", "", IFERROR(INDEX(工作表2!C:C, MATCH(1, (工作表2!A:A=C3380)*(工作表2!B:B=D3380), 0)),""))</f>
        <v>26</v>
      </c>
    </row>
    <row r="3381" spans="1:5" s="12" customFormat="1" ht="20" customHeight="1">
      <c r="A3381" s="17" t="s">
        <v>3428</v>
      </c>
      <c r="B3381" s="19" t="s">
        <v>847</v>
      </c>
      <c r="C3381" s="19" t="s">
        <v>215</v>
      </c>
      <c r="D3381" s="19" t="s">
        <v>213</v>
      </c>
      <c r="E3381" s="11" cm="1">
        <f t="array" ref="E3381">IF(C3381="", "", IFERROR(INDEX(工作表2!C:C, MATCH(1, (工作表2!A:A=C3381)*(工作表2!B:B=D3381), 0)),""))</f>
        <v>26</v>
      </c>
    </row>
    <row r="3382" spans="1:5" s="12" customFormat="1" ht="20" customHeight="1">
      <c r="A3382" s="17" t="s">
        <v>3429</v>
      </c>
      <c r="B3382" s="19" t="s">
        <v>847</v>
      </c>
      <c r="C3382" s="19" t="s">
        <v>215</v>
      </c>
      <c r="D3382" s="19" t="s">
        <v>213</v>
      </c>
      <c r="E3382" s="11" cm="1">
        <f t="array" ref="E3382">IF(C3382="", "", IFERROR(INDEX(工作表2!C:C, MATCH(1, (工作表2!A:A=C3382)*(工作表2!B:B=D3382), 0)),""))</f>
        <v>26</v>
      </c>
    </row>
    <row r="3383" spans="1:5" s="12" customFormat="1" ht="20" customHeight="1">
      <c r="A3383" s="17" t="s">
        <v>3430</v>
      </c>
      <c r="B3383" s="19" t="s">
        <v>847</v>
      </c>
      <c r="C3383" s="19" t="s">
        <v>215</v>
      </c>
      <c r="D3383" s="19" t="s">
        <v>213</v>
      </c>
      <c r="E3383" s="11" cm="1">
        <f t="array" ref="E3383">IF(C3383="", "", IFERROR(INDEX(工作表2!C:C, MATCH(1, (工作表2!A:A=C3383)*(工作表2!B:B=D3383), 0)),""))</f>
        <v>26</v>
      </c>
    </row>
    <row r="3384" spans="1:5" s="12" customFormat="1" ht="20" customHeight="1">
      <c r="A3384" s="17" t="s">
        <v>3431</v>
      </c>
      <c r="B3384" s="19" t="s">
        <v>847</v>
      </c>
      <c r="C3384" s="19" t="s">
        <v>215</v>
      </c>
      <c r="D3384" s="19" t="s">
        <v>213</v>
      </c>
      <c r="E3384" s="11" cm="1">
        <f t="array" ref="E3384">IF(C3384="", "", IFERROR(INDEX(工作表2!C:C, MATCH(1, (工作表2!A:A=C3384)*(工作表2!B:B=D3384), 0)),""))</f>
        <v>26</v>
      </c>
    </row>
    <row r="3385" spans="1:5" s="12" customFormat="1" ht="20" customHeight="1">
      <c r="A3385" s="17" t="s">
        <v>3432</v>
      </c>
      <c r="B3385" s="19" t="s">
        <v>847</v>
      </c>
      <c r="C3385" s="19" t="s">
        <v>215</v>
      </c>
      <c r="D3385" s="19" t="s">
        <v>213</v>
      </c>
      <c r="E3385" s="11" cm="1">
        <f t="array" ref="E3385">IF(C3385="", "", IFERROR(INDEX(工作表2!C:C, MATCH(1, (工作表2!A:A=C3385)*(工作表2!B:B=D3385), 0)),""))</f>
        <v>26</v>
      </c>
    </row>
    <row r="3386" spans="1:5" s="12" customFormat="1" ht="20" customHeight="1">
      <c r="A3386" s="17" t="s">
        <v>3433</v>
      </c>
      <c r="B3386" s="19" t="s">
        <v>847</v>
      </c>
      <c r="C3386" s="19" t="s">
        <v>215</v>
      </c>
      <c r="D3386" s="19" t="s">
        <v>213</v>
      </c>
      <c r="E3386" s="11" cm="1">
        <f t="array" ref="E3386">IF(C3386="", "", IFERROR(INDEX(工作表2!C:C, MATCH(1, (工作表2!A:A=C3386)*(工作表2!B:B=D3386), 0)),""))</f>
        <v>26</v>
      </c>
    </row>
    <row r="3387" spans="1:5" s="12" customFormat="1" ht="20" customHeight="1">
      <c r="A3387" s="17" t="s">
        <v>3434</v>
      </c>
      <c r="B3387" s="19" t="s">
        <v>847</v>
      </c>
      <c r="C3387" s="19" t="s">
        <v>215</v>
      </c>
      <c r="D3387" s="19" t="s">
        <v>213</v>
      </c>
      <c r="E3387" s="11" cm="1">
        <f t="array" ref="E3387">IF(C3387="", "", IFERROR(INDEX(工作表2!C:C, MATCH(1, (工作表2!A:A=C3387)*(工作表2!B:B=D3387), 0)),""))</f>
        <v>26</v>
      </c>
    </row>
    <row r="3388" spans="1:5" s="12" customFormat="1" ht="20" customHeight="1">
      <c r="A3388" s="17" t="s">
        <v>3435</v>
      </c>
      <c r="B3388" s="19" t="s">
        <v>847</v>
      </c>
      <c r="C3388" s="19" t="s">
        <v>215</v>
      </c>
      <c r="D3388" s="19" t="s">
        <v>213</v>
      </c>
      <c r="E3388" s="11" cm="1">
        <f t="array" ref="E3388">IF(C3388="", "", IFERROR(INDEX(工作表2!C:C, MATCH(1, (工作表2!A:A=C3388)*(工作表2!B:B=D3388), 0)),""))</f>
        <v>26</v>
      </c>
    </row>
    <row r="3389" spans="1:5" s="12" customFormat="1" ht="20" customHeight="1">
      <c r="A3389" s="17" t="s">
        <v>3436</v>
      </c>
      <c r="B3389" s="19" t="s">
        <v>847</v>
      </c>
      <c r="C3389" s="19" t="s">
        <v>215</v>
      </c>
      <c r="D3389" s="19" t="s">
        <v>213</v>
      </c>
      <c r="E3389" s="11" cm="1">
        <f t="array" ref="E3389">IF(C3389="", "", IFERROR(INDEX(工作表2!C:C, MATCH(1, (工作表2!A:A=C3389)*(工作表2!B:B=D3389), 0)),""))</f>
        <v>26</v>
      </c>
    </row>
    <row r="3390" spans="1:5" s="12" customFormat="1" ht="20" customHeight="1">
      <c r="A3390" s="17" t="s">
        <v>3437</v>
      </c>
      <c r="B3390" s="19" t="s">
        <v>847</v>
      </c>
      <c r="C3390" s="19" t="s">
        <v>215</v>
      </c>
      <c r="D3390" s="19" t="s">
        <v>213</v>
      </c>
      <c r="E3390" s="11" cm="1">
        <f t="array" ref="E3390">IF(C3390="", "", IFERROR(INDEX(工作表2!C:C, MATCH(1, (工作表2!A:A=C3390)*(工作表2!B:B=D3390), 0)),""))</f>
        <v>26</v>
      </c>
    </row>
    <row r="3391" spans="1:5" s="12" customFormat="1" ht="20" customHeight="1">
      <c r="A3391" s="17" t="s">
        <v>3438</v>
      </c>
      <c r="B3391" s="19" t="s">
        <v>847</v>
      </c>
      <c r="C3391" s="19" t="s">
        <v>215</v>
      </c>
      <c r="D3391" s="19" t="s">
        <v>213</v>
      </c>
      <c r="E3391" s="11" cm="1">
        <f t="array" ref="E3391">IF(C3391="", "", IFERROR(INDEX(工作表2!C:C, MATCH(1, (工作表2!A:A=C3391)*(工作表2!B:B=D3391), 0)),""))</f>
        <v>26</v>
      </c>
    </row>
    <row r="3392" spans="1:5" s="12" customFormat="1" ht="20" customHeight="1">
      <c r="A3392" s="17" t="s">
        <v>3439</v>
      </c>
      <c r="B3392" s="19" t="s">
        <v>847</v>
      </c>
      <c r="C3392" s="19" t="s">
        <v>215</v>
      </c>
      <c r="D3392" s="19" t="s">
        <v>213</v>
      </c>
      <c r="E3392" s="11" cm="1">
        <f t="array" ref="E3392">IF(C3392="", "", IFERROR(INDEX(工作表2!C:C, MATCH(1, (工作表2!A:A=C3392)*(工作表2!B:B=D3392), 0)),""))</f>
        <v>26</v>
      </c>
    </row>
    <row r="3393" spans="1:5" s="12" customFormat="1" ht="20" customHeight="1">
      <c r="A3393" s="17" t="s">
        <v>3440</v>
      </c>
      <c r="B3393" s="19" t="s">
        <v>847</v>
      </c>
      <c r="C3393" s="19" t="s">
        <v>215</v>
      </c>
      <c r="D3393" s="19" t="s">
        <v>213</v>
      </c>
      <c r="E3393" s="11" cm="1">
        <f t="array" ref="E3393">IF(C3393="", "", IFERROR(INDEX(工作表2!C:C, MATCH(1, (工作表2!A:A=C3393)*(工作表2!B:B=D3393), 0)),""))</f>
        <v>26</v>
      </c>
    </row>
    <row r="3394" spans="1:5" s="12" customFormat="1" ht="20" customHeight="1">
      <c r="A3394" s="17" t="s">
        <v>3441</v>
      </c>
      <c r="B3394" s="19" t="s">
        <v>847</v>
      </c>
      <c r="C3394" s="19" t="s">
        <v>215</v>
      </c>
      <c r="D3394" s="19" t="s">
        <v>213</v>
      </c>
      <c r="E3394" s="11" cm="1">
        <f t="array" ref="E3394">IF(C3394="", "", IFERROR(INDEX(工作表2!C:C, MATCH(1, (工作表2!A:A=C3394)*(工作表2!B:B=D3394), 0)),""))</f>
        <v>26</v>
      </c>
    </row>
    <row r="3395" spans="1:5" s="12" customFormat="1" ht="20" customHeight="1">
      <c r="A3395" s="17" t="s">
        <v>3442</v>
      </c>
      <c r="B3395" s="19" t="s">
        <v>847</v>
      </c>
      <c r="C3395" s="19" t="s">
        <v>215</v>
      </c>
      <c r="D3395" s="19" t="s">
        <v>213</v>
      </c>
      <c r="E3395" s="11" cm="1">
        <f t="array" ref="E3395">IF(C3395="", "", IFERROR(INDEX(工作表2!C:C, MATCH(1, (工作表2!A:A=C3395)*(工作表2!B:B=D3395), 0)),""))</f>
        <v>26</v>
      </c>
    </row>
    <row r="3396" spans="1:5" s="12" customFormat="1" ht="20" customHeight="1">
      <c r="A3396" s="17" t="s">
        <v>3443</v>
      </c>
      <c r="B3396" s="19" t="s">
        <v>847</v>
      </c>
      <c r="C3396" s="19" t="s">
        <v>215</v>
      </c>
      <c r="D3396" s="19" t="s">
        <v>213</v>
      </c>
      <c r="E3396" s="11" cm="1">
        <f t="array" ref="E3396">IF(C3396="", "", IFERROR(INDEX(工作表2!C:C, MATCH(1, (工作表2!A:A=C3396)*(工作表2!B:B=D3396), 0)),""))</f>
        <v>26</v>
      </c>
    </row>
    <row r="3397" spans="1:5" s="12" customFormat="1" ht="20" customHeight="1">
      <c r="A3397" s="17" t="s">
        <v>3444</v>
      </c>
      <c r="B3397" s="19" t="s">
        <v>847</v>
      </c>
      <c r="C3397" s="19" t="s">
        <v>215</v>
      </c>
      <c r="D3397" s="19" t="s">
        <v>213</v>
      </c>
      <c r="E3397" s="11" cm="1">
        <f t="array" ref="E3397">IF(C3397="", "", IFERROR(INDEX(工作表2!C:C, MATCH(1, (工作表2!A:A=C3397)*(工作表2!B:B=D3397), 0)),""))</f>
        <v>26</v>
      </c>
    </row>
    <row r="3398" spans="1:5" s="12" customFormat="1" ht="20" customHeight="1">
      <c r="A3398" s="17" t="s">
        <v>3445</v>
      </c>
      <c r="B3398" s="19" t="s">
        <v>847</v>
      </c>
      <c r="C3398" s="19" t="s">
        <v>215</v>
      </c>
      <c r="D3398" s="19" t="s">
        <v>213</v>
      </c>
      <c r="E3398" s="11" cm="1">
        <f t="array" ref="E3398">IF(C3398="", "", IFERROR(INDEX(工作表2!C:C, MATCH(1, (工作表2!A:A=C3398)*(工作表2!B:B=D3398), 0)),""))</f>
        <v>26</v>
      </c>
    </row>
    <row r="3399" spans="1:5" s="12" customFormat="1" ht="20" customHeight="1">
      <c r="A3399" s="17" t="s">
        <v>3446</v>
      </c>
      <c r="B3399" s="19" t="s">
        <v>847</v>
      </c>
      <c r="C3399" s="19" t="s">
        <v>215</v>
      </c>
      <c r="D3399" s="19" t="s">
        <v>213</v>
      </c>
      <c r="E3399" s="11" cm="1">
        <f t="array" ref="E3399">IF(C3399="", "", IFERROR(INDEX(工作表2!C:C, MATCH(1, (工作表2!A:A=C3399)*(工作表2!B:B=D3399), 0)),""))</f>
        <v>26</v>
      </c>
    </row>
    <row r="3400" spans="1:5" s="12" customFormat="1" ht="20" customHeight="1">
      <c r="A3400" s="17" t="s">
        <v>3447</v>
      </c>
      <c r="B3400" s="19" t="s">
        <v>847</v>
      </c>
      <c r="C3400" s="19" t="s">
        <v>215</v>
      </c>
      <c r="D3400" s="19" t="s">
        <v>213</v>
      </c>
      <c r="E3400" s="11" cm="1">
        <f t="array" ref="E3400">IF(C3400="", "", IFERROR(INDEX(工作表2!C:C, MATCH(1, (工作表2!A:A=C3400)*(工作表2!B:B=D3400), 0)),""))</f>
        <v>26</v>
      </c>
    </row>
    <row r="3401" spans="1:5" s="12" customFormat="1" ht="20" customHeight="1">
      <c r="A3401" s="17" t="s">
        <v>3448</v>
      </c>
      <c r="B3401" s="19" t="s">
        <v>847</v>
      </c>
      <c r="C3401" s="19" t="s">
        <v>215</v>
      </c>
      <c r="D3401" s="19" t="s">
        <v>213</v>
      </c>
      <c r="E3401" s="11" cm="1">
        <f t="array" ref="E3401">IF(C3401="", "", IFERROR(INDEX(工作表2!C:C, MATCH(1, (工作表2!A:A=C3401)*(工作表2!B:B=D3401), 0)),""))</f>
        <v>26</v>
      </c>
    </row>
    <row r="3402" spans="1:5" s="12" customFormat="1" ht="20" customHeight="1">
      <c r="A3402" s="17" t="s">
        <v>3449</v>
      </c>
      <c r="B3402" s="19" t="s">
        <v>847</v>
      </c>
      <c r="C3402" s="19" t="s">
        <v>215</v>
      </c>
      <c r="D3402" s="19" t="s">
        <v>213</v>
      </c>
      <c r="E3402" s="11" cm="1">
        <f t="array" ref="E3402">IF(C3402="", "", IFERROR(INDEX(工作表2!C:C, MATCH(1, (工作表2!A:A=C3402)*(工作表2!B:B=D3402), 0)),""))</f>
        <v>26</v>
      </c>
    </row>
    <row r="3403" spans="1:5" s="12" customFormat="1" ht="20" customHeight="1">
      <c r="A3403" s="17" t="s">
        <v>3450</v>
      </c>
      <c r="B3403" s="19" t="s">
        <v>847</v>
      </c>
      <c r="C3403" s="19" t="s">
        <v>215</v>
      </c>
      <c r="D3403" s="19" t="s">
        <v>213</v>
      </c>
      <c r="E3403" s="11" cm="1">
        <f t="array" ref="E3403">IF(C3403="", "", IFERROR(INDEX(工作表2!C:C, MATCH(1, (工作表2!A:A=C3403)*(工作表2!B:B=D3403), 0)),""))</f>
        <v>26</v>
      </c>
    </row>
    <row r="3404" spans="1:5" s="12" customFormat="1" ht="20" customHeight="1">
      <c r="A3404" s="17" t="s">
        <v>3451</v>
      </c>
      <c r="B3404" s="19" t="s">
        <v>847</v>
      </c>
      <c r="C3404" s="19" t="s">
        <v>215</v>
      </c>
      <c r="D3404" s="19" t="s">
        <v>213</v>
      </c>
      <c r="E3404" s="11" cm="1">
        <f t="array" ref="E3404">IF(C3404="", "", IFERROR(INDEX(工作表2!C:C, MATCH(1, (工作表2!A:A=C3404)*(工作表2!B:B=D3404), 0)),""))</f>
        <v>26</v>
      </c>
    </row>
    <row r="3405" spans="1:5" s="12" customFormat="1" ht="20" customHeight="1">
      <c r="A3405" s="17" t="s">
        <v>3452</v>
      </c>
      <c r="B3405" s="19" t="s">
        <v>847</v>
      </c>
      <c r="C3405" s="19" t="s">
        <v>215</v>
      </c>
      <c r="D3405" s="19" t="s">
        <v>213</v>
      </c>
      <c r="E3405" s="11" cm="1">
        <f t="array" ref="E3405">IF(C3405="", "", IFERROR(INDEX(工作表2!C:C, MATCH(1, (工作表2!A:A=C3405)*(工作表2!B:B=D3405), 0)),""))</f>
        <v>26</v>
      </c>
    </row>
    <row r="3406" spans="1:5" s="12" customFormat="1" ht="20" customHeight="1">
      <c r="A3406" s="17" t="s">
        <v>3453</v>
      </c>
      <c r="B3406" s="19" t="s">
        <v>847</v>
      </c>
      <c r="C3406" s="19" t="s">
        <v>215</v>
      </c>
      <c r="D3406" s="19" t="s">
        <v>213</v>
      </c>
      <c r="E3406" s="11" cm="1">
        <f t="array" ref="E3406">IF(C3406="", "", IFERROR(INDEX(工作表2!C:C, MATCH(1, (工作表2!A:A=C3406)*(工作表2!B:B=D3406), 0)),""))</f>
        <v>26</v>
      </c>
    </row>
    <row r="3407" spans="1:5" s="12" customFormat="1" ht="20" customHeight="1">
      <c r="A3407" s="17" t="s">
        <v>3454</v>
      </c>
      <c r="B3407" s="19" t="s">
        <v>847</v>
      </c>
      <c r="C3407" s="19" t="s">
        <v>215</v>
      </c>
      <c r="D3407" s="19" t="s">
        <v>213</v>
      </c>
      <c r="E3407" s="11" cm="1">
        <f t="array" ref="E3407">IF(C3407="", "", IFERROR(INDEX(工作表2!C:C, MATCH(1, (工作表2!A:A=C3407)*(工作表2!B:B=D3407), 0)),""))</f>
        <v>26</v>
      </c>
    </row>
    <row r="3408" spans="1:5" s="12" customFormat="1" ht="20" customHeight="1">
      <c r="A3408" s="17" t="s">
        <v>3455</v>
      </c>
      <c r="B3408" s="19" t="s">
        <v>847</v>
      </c>
      <c r="C3408" s="19" t="s">
        <v>215</v>
      </c>
      <c r="D3408" s="19" t="s">
        <v>213</v>
      </c>
      <c r="E3408" s="11" cm="1">
        <f t="array" ref="E3408">IF(C3408="", "", IFERROR(INDEX(工作表2!C:C, MATCH(1, (工作表2!A:A=C3408)*(工作表2!B:B=D3408), 0)),""))</f>
        <v>26</v>
      </c>
    </row>
    <row r="3409" spans="1:5" s="12" customFormat="1" ht="20" customHeight="1">
      <c r="A3409" s="17" t="s">
        <v>3456</v>
      </c>
      <c r="B3409" s="19" t="s">
        <v>847</v>
      </c>
      <c r="C3409" s="19" t="s">
        <v>215</v>
      </c>
      <c r="D3409" s="19" t="s">
        <v>213</v>
      </c>
      <c r="E3409" s="11" cm="1">
        <f t="array" ref="E3409">IF(C3409="", "", IFERROR(INDEX(工作表2!C:C, MATCH(1, (工作表2!A:A=C3409)*(工作表2!B:B=D3409), 0)),""))</f>
        <v>26</v>
      </c>
    </row>
    <row r="3410" spans="1:5" s="12" customFormat="1" ht="20" customHeight="1">
      <c r="A3410" s="17" t="s">
        <v>3457</v>
      </c>
      <c r="B3410" s="19" t="s">
        <v>847</v>
      </c>
      <c r="C3410" s="19" t="s">
        <v>215</v>
      </c>
      <c r="D3410" s="19" t="s">
        <v>213</v>
      </c>
      <c r="E3410" s="11" cm="1">
        <f t="array" ref="E3410">IF(C3410="", "", IFERROR(INDEX(工作表2!C:C, MATCH(1, (工作表2!A:A=C3410)*(工作表2!B:B=D3410), 0)),""))</f>
        <v>26</v>
      </c>
    </row>
    <row r="3411" spans="1:5" s="12" customFormat="1" ht="20" customHeight="1">
      <c r="A3411" s="17" t="s">
        <v>3458</v>
      </c>
      <c r="B3411" s="19" t="s">
        <v>847</v>
      </c>
      <c r="C3411" s="19" t="s">
        <v>215</v>
      </c>
      <c r="D3411" s="19" t="s">
        <v>213</v>
      </c>
      <c r="E3411" s="11" cm="1">
        <f t="array" ref="E3411">IF(C3411="", "", IFERROR(INDEX(工作表2!C:C, MATCH(1, (工作表2!A:A=C3411)*(工作表2!B:B=D3411), 0)),""))</f>
        <v>26</v>
      </c>
    </row>
    <row r="3412" spans="1:5" s="12" customFormat="1" ht="20" customHeight="1">
      <c r="A3412" s="17" t="s">
        <v>3459</v>
      </c>
      <c r="B3412" s="19" t="s">
        <v>847</v>
      </c>
      <c r="C3412" s="19" t="s">
        <v>215</v>
      </c>
      <c r="D3412" s="19" t="s">
        <v>213</v>
      </c>
      <c r="E3412" s="11" cm="1">
        <f t="array" ref="E3412">IF(C3412="", "", IFERROR(INDEX(工作表2!C:C, MATCH(1, (工作表2!A:A=C3412)*(工作表2!B:B=D3412), 0)),""))</f>
        <v>26</v>
      </c>
    </row>
    <row r="3413" spans="1:5" s="12" customFormat="1" ht="20" customHeight="1">
      <c r="A3413" s="17" t="s">
        <v>3460</v>
      </c>
      <c r="B3413" s="19" t="s">
        <v>847</v>
      </c>
      <c r="C3413" s="19" t="s">
        <v>215</v>
      </c>
      <c r="D3413" s="19" t="s">
        <v>213</v>
      </c>
      <c r="E3413" s="11" cm="1">
        <f t="array" ref="E3413">IF(C3413="", "", IFERROR(INDEX(工作表2!C:C, MATCH(1, (工作表2!A:A=C3413)*(工作表2!B:B=D3413), 0)),""))</f>
        <v>26</v>
      </c>
    </row>
    <row r="3414" spans="1:5" s="12" customFormat="1" ht="20" customHeight="1">
      <c r="A3414" s="17" t="s">
        <v>3461</v>
      </c>
      <c r="B3414" s="19" t="s">
        <v>847</v>
      </c>
      <c r="C3414" s="19" t="s">
        <v>215</v>
      </c>
      <c r="D3414" s="19" t="s">
        <v>213</v>
      </c>
      <c r="E3414" s="11" cm="1">
        <f t="array" ref="E3414">IF(C3414="", "", IFERROR(INDEX(工作表2!C:C, MATCH(1, (工作表2!A:A=C3414)*(工作表2!B:B=D3414), 0)),""))</f>
        <v>26</v>
      </c>
    </row>
    <row r="3415" spans="1:5" s="12" customFormat="1" ht="20" customHeight="1">
      <c r="A3415" s="17" t="s">
        <v>3462</v>
      </c>
      <c r="B3415" s="19" t="s">
        <v>847</v>
      </c>
      <c r="C3415" s="19" t="s">
        <v>215</v>
      </c>
      <c r="D3415" s="19" t="s">
        <v>213</v>
      </c>
      <c r="E3415" s="11" cm="1">
        <f t="array" ref="E3415">IF(C3415="", "", IFERROR(INDEX(工作表2!C:C, MATCH(1, (工作表2!A:A=C3415)*(工作表2!B:B=D3415), 0)),""))</f>
        <v>26</v>
      </c>
    </row>
    <row r="3416" spans="1:5" s="12" customFormat="1" ht="20" customHeight="1">
      <c r="A3416" s="17" t="s">
        <v>3463</v>
      </c>
      <c r="B3416" s="19" t="s">
        <v>847</v>
      </c>
      <c r="C3416" s="19" t="s">
        <v>215</v>
      </c>
      <c r="D3416" s="19" t="s">
        <v>213</v>
      </c>
      <c r="E3416" s="11" cm="1">
        <f t="array" ref="E3416">IF(C3416="", "", IFERROR(INDEX(工作表2!C:C, MATCH(1, (工作表2!A:A=C3416)*(工作表2!B:B=D3416), 0)),""))</f>
        <v>26</v>
      </c>
    </row>
    <row r="3417" spans="1:5" s="12" customFormat="1" ht="20" customHeight="1">
      <c r="A3417" s="17" t="s">
        <v>3464</v>
      </c>
      <c r="B3417" s="19" t="s">
        <v>847</v>
      </c>
      <c r="C3417" s="19" t="s">
        <v>215</v>
      </c>
      <c r="D3417" s="19" t="s">
        <v>213</v>
      </c>
      <c r="E3417" s="11" cm="1">
        <f t="array" ref="E3417">IF(C3417="", "", IFERROR(INDEX(工作表2!C:C, MATCH(1, (工作表2!A:A=C3417)*(工作表2!B:B=D3417), 0)),""))</f>
        <v>26</v>
      </c>
    </row>
    <row r="3418" spans="1:5" s="12" customFormat="1" ht="20" customHeight="1">
      <c r="A3418" s="17" t="s">
        <v>3465</v>
      </c>
      <c r="B3418" s="19" t="s">
        <v>847</v>
      </c>
      <c r="C3418" s="19" t="s">
        <v>215</v>
      </c>
      <c r="D3418" s="19" t="s">
        <v>213</v>
      </c>
      <c r="E3418" s="11" cm="1">
        <f t="array" ref="E3418">IF(C3418="", "", IFERROR(INDEX(工作表2!C:C, MATCH(1, (工作表2!A:A=C3418)*(工作表2!B:B=D3418), 0)),""))</f>
        <v>26</v>
      </c>
    </row>
    <row r="3419" spans="1:5" s="12" customFormat="1" ht="20" customHeight="1">
      <c r="A3419" s="17" t="s">
        <v>3466</v>
      </c>
      <c r="B3419" s="19" t="s">
        <v>847</v>
      </c>
      <c r="C3419" s="19" t="s">
        <v>215</v>
      </c>
      <c r="D3419" s="19" t="s">
        <v>213</v>
      </c>
      <c r="E3419" s="11" cm="1">
        <f t="array" ref="E3419">IF(C3419="", "", IFERROR(INDEX(工作表2!C:C, MATCH(1, (工作表2!A:A=C3419)*(工作表2!B:B=D3419), 0)),""))</f>
        <v>26</v>
      </c>
    </row>
    <row r="3420" spans="1:5" s="12" customFormat="1" ht="20" customHeight="1">
      <c r="A3420" s="17" t="s">
        <v>3467</v>
      </c>
      <c r="B3420" s="19" t="s">
        <v>847</v>
      </c>
      <c r="C3420" s="19" t="s">
        <v>215</v>
      </c>
      <c r="D3420" s="19" t="s">
        <v>213</v>
      </c>
      <c r="E3420" s="11" cm="1">
        <f t="array" ref="E3420">IF(C3420="", "", IFERROR(INDEX(工作表2!C:C, MATCH(1, (工作表2!A:A=C3420)*(工作表2!B:B=D3420), 0)),""))</f>
        <v>26</v>
      </c>
    </row>
    <row r="3421" spans="1:5" s="12" customFormat="1" ht="20" customHeight="1">
      <c r="A3421" s="17" t="s">
        <v>3468</v>
      </c>
      <c r="B3421" s="19" t="s">
        <v>847</v>
      </c>
      <c r="C3421" s="19" t="s">
        <v>215</v>
      </c>
      <c r="D3421" s="19" t="s">
        <v>213</v>
      </c>
      <c r="E3421" s="11" cm="1">
        <f t="array" ref="E3421">IF(C3421="", "", IFERROR(INDEX(工作表2!C:C, MATCH(1, (工作表2!A:A=C3421)*(工作表2!B:B=D3421), 0)),""))</f>
        <v>26</v>
      </c>
    </row>
    <row r="3422" spans="1:5" s="12" customFormat="1" ht="20" customHeight="1">
      <c r="A3422" s="17" t="s">
        <v>3469</v>
      </c>
      <c r="B3422" s="19" t="s">
        <v>847</v>
      </c>
      <c r="C3422" s="19" t="s">
        <v>215</v>
      </c>
      <c r="D3422" s="19" t="s">
        <v>213</v>
      </c>
      <c r="E3422" s="11" cm="1">
        <f t="array" ref="E3422">IF(C3422="", "", IFERROR(INDEX(工作表2!C:C, MATCH(1, (工作表2!A:A=C3422)*(工作表2!B:B=D3422), 0)),""))</f>
        <v>26</v>
      </c>
    </row>
    <row r="3423" spans="1:5" s="12" customFormat="1" ht="20" customHeight="1">
      <c r="A3423" s="17" t="s">
        <v>3470</v>
      </c>
      <c r="B3423" s="19" t="s">
        <v>847</v>
      </c>
      <c r="C3423" s="19" t="s">
        <v>215</v>
      </c>
      <c r="D3423" s="19" t="s">
        <v>213</v>
      </c>
      <c r="E3423" s="11" cm="1">
        <f t="array" ref="E3423">IF(C3423="", "", IFERROR(INDEX(工作表2!C:C, MATCH(1, (工作表2!A:A=C3423)*(工作表2!B:B=D3423), 0)),""))</f>
        <v>26</v>
      </c>
    </row>
    <row r="3424" spans="1:5" s="12" customFormat="1" ht="20" customHeight="1">
      <c r="A3424" s="17" t="s">
        <v>3471</v>
      </c>
      <c r="B3424" s="19" t="s">
        <v>847</v>
      </c>
      <c r="C3424" s="19" t="s">
        <v>215</v>
      </c>
      <c r="D3424" s="19" t="s">
        <v>213</v>
      </c>
      <c r="E3424" s="11" cm="1">
        <f t="array" ref="E3424">IF(C3424="", "", IFERROR(INDEX(工作表2!C:C, MATCH(1, (工作表2!A:A=C3424)*(工作表2!B:B=D3424), 0)),""))</f>
        <v>26</v>
      </c>
    </row>
    <row r="3425" spans="1:5" s="12" customFormat="1" ht="20" customHeight="1">
      <c r="A3425" s="17" t="s">
        <v>3472</v>
      </c>
      <c r="B3425" s="19" t="s">
        <v>847</v>
      </c>
      <c r="C3425" s="19" t="s">
        <v>215</v>
      </c>
      <c r="D3425" s="19" t="s">
        <v>213</v>
      </c>
      <c r="E3425" s="11" cm="1">
        <f t="array" ref="E3425">IF(C3425="", "", IFERROR(INDEX(工作表2!C:C, MATCH(1, (工作表2!A:A=C3425)*(工作表2!B:B=D3425), 0)),""))</f>
        <v>26</v>
      </c>
    </row>
    <row r="3426" spans="1:5" s="12" customFormat="1" ht="20" customHeight="1">
      <c r="A3426" s="17" t="s">
        <v>3473</v>
      </c>
      <c r="B3426" s="19" t="s">
        <v>847</v>
      </c>
      <c r="C3426" s="19" t="s">
        <v>215</v>
      </c>
      <c r="D3426" s="19" t="s">
        <v>213</v>
      </c>
      <c r="E3426" s="11" cm="1">
        <f t="array" ref="E3426">IF(C3426="", "", IFERROR(INDEX(工作表2!C:C, MATCH(1, (工作表2!A:A=C3426)*(工作表2!B:B=D3426), 0)),""))</f>
        <v>26</v>
      </c>
    </row>
    <row r="3427" spans="1:5" s="12" customFormat="1" ht="20" customHeight="1">
      <c r="A3427" s="17" t="s">
        <v>3474</v>
      </c>
      <c r="B3427" s="19" t="s">
        <v>847</v>
      </c>
      <c r="C3427" s="19" t="s">
        <v>215</v>
      </c>
      <c r="D3427" s="19" t="s">
        <v>213</v>
      </c>
      <c r="E3427" s="11" cm="1">
        <f t="array" ref="E3427">IF(C3427="", "", IFERROR(INDEX(工作表2!C:C, MATCH(1, (工作表2!A:A=C3427)*(工作表2!B:B=D3427), 0)),""))</f>
        <v>26</v>
      </c>
    </row>
    <row r="3428" spans="1:5" s="12" customFormat="1" ht="20" customHeight="1">
      <c r="A3428" s="17" t="s">
        <v>3475</v>
      </c>
      <c r="B3428" s="19" t="s">
        <v>847</v>
      </c>
      <c r="C3428" s="19" t="s">
        <v>215</v>
      </c>
      <c r="D3428" s="19" t="s">
        <v>213</v>
      </c>
      <c r="E3428" s="11" cm="1">
        <f t="array" ref="E3428">IF(C3428="", "", IFERROR(INDEX(工作表2!C:C, MATCH(1, (工作表2!A:A=C3428)*(工作表2!B:B=D3428), 0)),""))</f>
        <v>26</v>
      </c>
    </row>
    <row r="3429" spans="1:5" s="12" customFormat="1" ht="20" customHeight="1">
      <c r="A3429" s="17" t="s">
        <v>3476</v>
      </c>
      <c r="B3429" s="19" t="s">
        <v>847</v>
      </c>
      <c r="C3429" s="19" t="s">
        <v>215</v>
      </c>
      <c r="D3429" s="19" t="s">
        <v>213</v>
      </c>
      <c r="E3429" s="11" cm="1">
        <f t="array" ref="E3429">IF(C3429="", "", IFERROR(INDEX(工作表2!C:C, MATCH(1, (工作表2!A:A=C3429)*(工作表2!B:B=D3429), 0)),""))</f>
        <v>26</v>
      </c>
    </row>
    <row r="3430" spans="1:5" s="12" customFormat="1" ht="20" customHeight="1">
      <c r="A3430" s="17" t="s">
        <v>3477</v>
      </c>
      <c r="B3430" s="19" t="s">
        <v>847</v>
      </c>
      <c r="C3430" s="19" t="s">
        <v>215</v>
      </c>
      <c r="D3430" s="19" t="s">
        <v>213</v>
      </c>
      <c r="E3430" s="11" cm="1">
        <f t="array" ref="E3430">IF(C3430="", "", IFERROR(INDEX(工作表2!C:C, MATCH(1, (工作表2!A:A=C3430)*(工作表2!B:B=D3430), 0)),""))</f>
        <v>26</v>
      </c>
    </row>
    <row r="3431" spans="1:5" s="12" customFormat="1" ht="20" customHeight="1">
      <c r="A3431" s="17" t="s">
        <v>3478</v>
      </c>
      <c r="B3431" s="19" t="s">
        <v>847</v>
      </c>
      <c r="C3431" s="19" t="s">
        <v>215</v>
      </c>
      <c r="D3431" s="19" t="s">
        <v>213</v>
      </c>
      <c r="E3431" s="11" cm="1">
        <f t="array" ref="E3431">IF(C3431="", "", IFERROR(INDEX(工作表2!C:C, MATCH(1, (工作表2!A:A=C3431)*(工作表2!B:B=D3431), 0)),""))</f>
        <v>26</v>
      </c>
    </row>
    <row r="3432" spans="1:5" s="12" customFormat="1" ht="20" customHeight="1">
      <c r="A3432" s="17" t="s">
        <v>3479</v>
      </c>
      <c r="B3432" s="19" t="s">
        <v>847</v>
      </c>
      <c r="C3432" s="19" t="s">
        <v>215</v>
      </c>
      <c r="D3432" s="19" t="s">
        <v>213</v>
      </c>
      <c r="E3432" s="11" cm="1">
        <f t="array" ref="E3432">IF(C3432="", "", IFERROR(INDEX(工作表2!C:C, MATCH(1, (工作表2!A:A=C3432)*(工作表2!B:B=D3432), 0)),""))</f>
        <v>26</v>
      </c>
    </row>
    <row r="3433" spans="1:5" s="12" customFormat="1" ht="20" customHeight="1">
      <c r="A3433" s="17" t="s">
        <v>3480</v>
      </c>
      <c r="B3433" s="19" t="s">
        <v>847</v>
      </c>
      <c r="C3433" s="19" t="s">
        <v>215</v>
      </c>
      <c r="D3433" s="19" t="s">
        <v>213</v>
      </c>
      <c r="E3433" s="11" cm="1">
        <f t="array" ref="E3433">IF(C3433="", "", IFERROR(INDEX(工作表2!C:C, MATCH(1, (工作表2!A:A=C3433)*(工作表2!B:B=D3433), 0)),""))</f>
        <v>26</v>
      </c>
    </row>
    <row r="3434" spans="1:5" s="12" customFormat="1" ht="20" customHeight="1">
      <c r="A3434" s="17" t="s">
        <v>3481</v>
      </c>
      <c r="B3434" s="19" t="s">
        <v>847</v>
      </c>
      <c r="C3434" s="19" t="s">
        <v>215</v>
      </c>
      <c r="D3434" s="19" t="s">
        <v>213</v>
      </c>
      <c r="E3434" s="11" cm="1">
        <f t="array" ref="E3434">IF(C3434="", "", IFERROR(INDEX(工作表2!C:C, MATCH(1, (工作表2!A:A=C3434)*(工作表2!B:B=D3434), 0)),""))</f>
        <v>26</v>
      </c>
    </row>
    <row r="3435" spans="1:5" s="12" customFormat="1" ht="20" customHeight="1">
      <c r="A3435" s="17" t="s">
        <v>3482</v>
      </c>
      <c r="B3435" s="19" t="s">
        <v>847</v>
      </c>
      <c r="C3435" s="19" t="s">
        <v>215</v>
      </c>
      <c r="D3435" s="19" t="s">
        <v>213</v>
      </c>
      <c r="E3435" s="11" cm="1">
        <f t="array" ref="E3435">IF(C3435="", "", IFERROR(INDEX(工作表2!C:C, MATCH(1, (工作表2!A:A=C3435)*(工作表2!B:B=D3435), 0)),""))</f>
        <v>26</v>
      </c>
    </row>
    <row r="3436" spans="1:5" s="12" customFormat="1" ht="20" customHeight="1">
      <c r="A3436" s="17" t="s">
        <v>3483</v>
      </c>
      <c r="B3436" s="19" t="s">
        <v>847</v>
      </c>
      <c r="C3436" s="19" t="s">
        <v>215</v>
      </c>
      <c r="D3436" s="19" t="s">
        <v>213</v>
      </c>
      <c r="E3436" s="11" cm="1">
        <f t="array" ref="E3436">IF(C3436="", "", IFERROR(INDEX(工作表2!C:C, MATCH(1, (工作表2!A:A=C3436)*(工作表2!B:B=D3436), 0)),""))</f>
        <v>26</v>
      </c>
    </row>
    <row r="3437" spans="1:5" s="12" customFormat="1" ht="20" customHeight="1">
      <c r="A3437" s="17" t="s">
        <v>3484</v>
      </c>
      <c r="B3437" s="19" t="s">
        <v>847</v>
      </c>
      <c r="C3437" s="19" t="s">
        <v>215</v>
      </c>
      <c r="D3437" s="19" t="s">
        <v>213</v>
      </c>
      <c r="E3437" s="11" cm="1">
        <f t="array" ref="E3437">IF(C3437="", "", IFERROR(INDEX(工作表2!C:C, MATCH(1, (工作表2!A:A=C3437)*(工作表2!B:B=D3437), 0)),""))</f>
        <v>26</v>
      </c>
    </row>
    <row r="3438" spans="1:5" s="12" customFormat="1" ht="20" customHeight="1">
      <c r="A3438" s="17" t="s">
        <v>3485</v>
      </c>
      <c r="B3438" s="19" t="s">
        <v>847</v>
      </c>
      <c r="C3438" s="19" t="s">
        <v>215</v>
      </c>
      <c r="D3438" s="19" t="s">
        <v>213</v>
      </c>
      <c r="E3438" s="11" cm="1">
        <f t="array" ref="E3438">IF(C3438="", "", IFERROR(INDEX(工作表2!C:C, MATCH(1, (工作表2!A:A=C3438)*(工作表2!B:B=D3438), 0)),""))</f>
        <v>26</v>
      </c>
    </row>
    <row r="3439" spans="1:5" s="12" customFormat="1" ht="20" customHeight="1">
      <c r="A3439" s="17" t="s">
        <v>3486</v>
      </c>
      <c r="B3439" s="19" t="s">
        <v>847</v>
      </c>
      <c r="C3439" s="19" t="s">
        <v>215</v>
      </c>
      <c r="D3439" s="19" t="s">
        <v>213</v>
      </c>
      <c r="E3439" s="11" cm="1">
        <f t="array" ref="E3439">IF(C3439="", "", IFERROR(INDEX(工作表2!C:C, MATCH(1, (工作表2!A:A=C3439)*(工作表2!B:B=D3439), 0)),""))</f>
        <v>26</v>
      </c>
    </row>
    <row r="3440" spans="1:5" s="12" customFormat="1" ht="20" customHeight="1">
      <c r="A3440" s="17" t="s">
        <v>3487</v>
      </c>
      <c r="B3440" s="19" t="s">
        <v>847</v>
      </c>
      <c r="C3440" s="19" t="s">
        <v>215</v>
      </c>
      <c r="D3440" s="19" t="s">
        <v>213</v>
      </c>
      <c r="E3440" s="11" cm="1">
        <f t="array" ref="E3440">IF(C3440="", "", IFERROR(INDEX(工作表2!C:C, MATCH(1, (工作表2!A:A=C3440)*(工作表2!B:B=D3440), 0)),""))</f>
        <v>26</v>
      </c>
    </row>
    <row r="3441" spans="1:5" s="12" customFormat="1" ht="20" customHeight="1">
      <c r="A3441" s="17" t="s">
        <v>3488</v>
      </c>
      <c r="B3441" s="19" t="s">
        <v>847</v>
      </c>
      <c r="C3441" s="19" t="s">
        <v>215</v>
      </c>
      <c r="D3441" s="19" t="s">
        <v>213</v>
      </c>
      <c r="E3441" s="11" cm="1">
        <f t="array" ref="E3441">IF(C3441="", "", IFERROR(INDEX(工作表2!C:C, MATCH(1, (工作表2!A:A=C3441)*(工作表2!B:B=D3441), 0)),""))</f>
        <v>26</v>
      </c>
    </row>
    <row r="3442" spans="1:5" s="12" customFormat="1" ht="20" customHeight="1">
      <c r="A3442" s="17" t="s">
        <v>3489</v>
      </c>
      <c r="B3442" s="19" t="s">
        <v>847</v>
      </c>
      <c r="C3442" s="19" t="s">
        <v>215</v>
      </c>
      <c r="D3442" s="19" t="s">
        <v>213</v>
      </c>
      <c r="E3442" s="11" cm="1">
        <f t="array" ref="E3442">IF(C3442="", "", IFERROR(INDEX(工作表2!C:C, MATCH(1, (工作表2!A:A=C3442)*(工作表2!B:B=D3442), 0)),""))</f>
        <v>26</v>
      </c>
    </row>
    <row r="3443" spans="1:5" s="12" customFormat="1" ht="20" customHeight="1">
      <c r="A3443" s="17" t="s">
        <v>3490</v>
      </c>
      <c r="B3443" s="19" t="s">
        <v>847</v>
      </c>
      <c r="C3443" s="19" t="s">
        <v>215</v>
      </c>
      <c r="D3443" s="19" t="s">
        <v>213</v>
      </c>
      <c r="E3443" s="11" cm="1">
        <f t="array" ref="E3443">IF(C3443="", "", IFERROR(INDEX(工作表2!C:C, MATCH(1, (工作表2!A:A=C3443)*(工作表2!B:B=D3443), 0)),""))</f>
        <v>26</v>
      </c>
    </row>
    <row r="3444" spans="1:5" s="12" customFormat="1" ht="20" customHeight="1">
      <c r="A3444" s="17" t="s">
        <v>3491</v>
      </c>
      <c r="B3444" s="19" t="s">
        <v>847</v>
      </c>
      <c r="C3444" s="19" t="s">
        <v>215</v>
      </c>
      <c r="D3444" s="19" t="s">
        <v>213</v>
      </c>
      <c r="E3444" s="11" cm="1">
        <f t="array" ref="E3444">IF(C3444="", "", IFERROR(INDEX(工作表2!C:C, MATCH(1, (工作表2!A:A=C3444)*(工作表2!B:B=D3444), 0)),""))</f>
        <v>26</v>
      </c>
    </row>
    <row r="3445" spans="1:5" s="12" customFormat="1" ht="20" customHeight="1">
      <c r="A3445" s="17" t="s">
        <v>3492</v>
      </c>
      <c r="B3445" s="19" t="s">
        <v>847</v>
      </c>
      <c r="C3445" s="19" t="s">
        <v>215</v>
      </c>
      <c r="D3445" s="19" t="s">
        <v>213</v>
      </c>
      <c r="E3445" s="11" cm="1">
        <f t="array" ref="E3445">IF(C3445="", "", IFERROR(INDEX(工作表2!C:C, MATCH(1, (工作表2!A:A=C3445)*(工作表2!B:B=D3445), 0)),""))</f>
        <v>26</v>
      </c>
    </row>
    <row r="3446" spans="1:5" s="12" customFormat="1" ht="20" customHeight="1">
      <c r="A3446" s="17" t="s">
        <v>3493</v>
      </c>
      <c r="B3446" s="19" t="s">
        <v>847</v>
      </c>
      <c r="C3446" s="19" t="s">
        <v>215</v>
      </c>
      <c r="D3446" s="19" t="s">
        <v>213</v>
      </c>
      <c r="E3446" s="11" cm="1">
        <f t="array" ref="E3446">IF(C3446="", "", IFERROR(INDEX(工作表2!C:C, MATCH(1, (工作表2!A:A=C3446)*(工作表2!B:B=D3446), 0)),""))</f>
        <v>26</v>
      </c>
    </row>
    <row r="3447" spans="1:5" s="12" customFormat="1" ht="20" customHeight="1">
      <c r="A3447" s="17" t="s">
        <v>3494</v>
      </c>
      <c r="B3447" s="19" t="s">
        <v>847</v>
      </c>
      <c r="C3447" s="19" t="s">
        <v>215</v>
      </c>
      <c r="D3447" s="19" t="s">
        <v>213</v>
      </c>
      <c r="E3447" s="11" cm="1">
        <f t="array" ref="E3447">IF(C3447="", "", IFERROR(INDEX(工作表2!C:C, MATCH(1, (工作表2!A:A=C3447)*(工作表2!B:B=D3447), 0)),""))</f>
        <v>26</v>
      </c>
    </row>
    <row r="3448" spans="1:5" s="12" customFormat="1" ht="20" customHeight="1">
      <c r="A3448" s="17" t="s">
        <v>3495</v>
      </c>
      <c r="B3448" s="19" t="s">
        <v>847</v>
      </c>
      <c r="C3448" s="19" t="s">
        <v>215</v>
      </c>
      <c r="D3448" s="19" t="s">
        <v>213</v>
      </c>
      <c r="E3448" s="11" cm="1">
        <f t="array" ref="E3448">IF(C3448="", "", IFERROR(INDEX(工作表2!C:C, MATCH(1, (工作表2!A:A=C3448)*(工作表2!B:B=D3448), 0)),""))</f>
        <v>26</v>
      </c>
    </row>
    <row r="3449" spans="1:5" s="12" customFormat="1" ht="20" customHeight="1">
      <c r="A3449" s="17" t="s">
        <v>3496</v>
      </c>
      <c r="B3449" s="19" t="s">
        <v>847</v>
      </c>
      <c r="C3449" s="19" t="s">
        <v>215</v>
      </c>
      <c r="D3449" s="19" t="s">
        <v>213</v>
      </c>
      <c r="E3449" s="11" cm="1">
        <f t="array" ref="E3449">IF(C3449="", "", IFERROR(INDEX(工作表2!C:C, MATCH(1, (工作表2!A:A=C3449)*(工作表2!B:B=D3449), 0)),""))</f>
        <v>26</v>
      </c>
    </row>
    <row r="3450" spans="1:5" s="12" customFormat="1" ht="20" customHeight="1">
      <c r="A3450" s="17" t="s">
        <v>3497</v>
      </c>
      <c r="B3450" s="19" t="s">
        <v>847</v>
      </c>
      <c r="C3450" s="19" t="s">
        <v>215</v>
      </c>
      <c r="D3450" s="19" t="s">
        <v>213</v>
      </c>
      <c r="E3450" s="11" cm="1">
        <f t="array" ref="E3450">IF(C3450="", "", IFERROR(INDEX(工作表2!C:C, MATCH(1, (工作表2!A:A=C3450)*(工作表2!B:B=D3450), 0)),""))</f>
        <v>26</v>
      </c>
    </row>
    <row r="3451" spans="1:5" s="12" customFormat="1" ht="20" customHeight="1">
      <c r="A3451" s="17" t="s">
        <v>3498</v>
      </c>
      <c r="B3451" s="19" t="s">
        <v>847</v>
      </c>
      <c r="C3451" s="19" t="s">
        <v>215</v>
      </c>
      <c r="D3451" s="19" t="s">
        <v>213</v>
      </c>
      <c r="E3451" s="11" cm="1">
        <f t="array" ref="E3451">IF(C3451="", "", IFERROR(INDEX(工作表2!C:C, MATCH(1, (工作表2!A:A=C3451)*(工作表2!B:B=D3451), 0)),""))</f>
        <v>26</v>
      </c>
    </row>
    <row r="3452" spans="1:5" s="12" customFormat="1" ht="20" customHeight="1">
      <c r="A3452" s="17" t="s">
        <v>3499</v>
      </c>
      <c r="B3452" s="19" t="s">
        <v>847</v>
      </c>
      <c r="C3452" s="19" t="s">
        <v>215</v>
      </c>
      <c r="D3452" s="19" t="s">
        <v>213</v>
      </c>
      <c r="E3452" s="11" cm="1">
        <f t="array" ref="E3452">IF(C3452="", "", IFERROR(INDEX(工作表2!C:C, MATCH(1, (工作表2!A:A=C3452)*(工作表2!B:B=D3452), 0)),""))</f>
        <v>26</v>
      </c>
    </row>
    <row r="3453" spans="1:5" s="12" customFormat="1" ht="20" customHeight="1">
      <c r="A3453" s="17" t="s">
        <v>3500</v>
      </c>
      <c r="B3453" s="19" t="s">
        <v>847</v>
      </c>
      <c r="C3453" s="19" t="s">
        <v>215</v>
      </c>
      <c r="D3453" s="19" t="s">
        <v>213</v>
      </c>
      <c r="E3453" s="11" cm="1">
        <f t="array" ref="E3453">IF(C3453="", "", IFERROR(INDEX(工作表2!C:C, MATCH(1, (工作表2!A:A=C3453)*(工作表2!B:B=D3453), 0)),""))</f>
        <v>26</v>
      </c>
    </row>
    <row r="3454" spans="1:5" s="12" customFormat="1" ht="20" customHeight="1">
      <c r="A3454" s="17" t="s">
        <v>3501</v>
      </c>
      <c r="B3454" s="19" t="s">
        <v>847</v>
      </c>
      <c r="C3454" s="19" t="s">
        <v>215</v>
      </c>
      <c r="D3454" s="19" t="s">
        <v>213</v>
      </c>
      <c r="E3454" s="11" cm="1">
        <f t="array" ref="E3454">IF(C3454="", "", IFERROR(INDEX(工作表2!C:C, MATCH(1, (工作表2!A:A=C3454)*(工作表2!B:B=D3454), 0)),""))</f>
        <v>26</v>
      </c>
    </row>
    <row r="3455" spans="1:5" s="12" customFormat="1" ht="20" customHeight="1">
      <c r="A3455" s="17" t="s">
        <v>3502</v>
      </c>
      <c r="B3455" s="19" t="s">
        <v>847</v>
      </c>
      <c r="C3455" s="19" t="s">
        <v>215</v>
      </c>
      <c r="D3455" s="19" t="s">
        <v>213</v>
      </c>
      <c r="E3455" s="11" cm="1">
        <f t="array" ref="E3455">IF(C3455="", "", IFERROR(INDEX(工作表2!C:C, MATCH(1, (工作表2!A:A=C3455)*(工作表2!B:B=D3455), 0)),""))</f>
        <v>26</v>
      </c>
    </row>
    <row r="3456" spans="1:5" s="12" customFormat="1" ht="20" customHeight="1">
      <c r="A3456" s="17" t="s">
        <v>3503</v>
      </c>
      <c r="B3456" s="19" t="s">
        <v>847</v>
      </c>
      <c r="C3456" s="19" t="s">
        <v>215</v>
      </c>
      <c r="D3456" s="19" t="s">
        <v>213</v>
      </c>
      <c r="E3456" s="11" cm="1">
        <f t="array" ref="E3456">IF(C3456="", "", IFERROR(INDEX(工作表2!C:C, MATCH(1, (工作表2!A:A=C3456)*(工作表2!B:B=D3456), 0)),""))</f>
        <v>26</v>
      </c>
    </row>
    <row r="3457" spans="1:5" s="12" customFormat="1" ht="20" customHeight="1">
      <c r="A3457" s="17" t="s">
        <v>3504</v>
      </c>
      <c r="B3457" s="19" t="s">
        <v>847</v>
      </c>
      <c r="C3457" s="19" t="s">
        <v>215</v>
      </c>
      <c r="D3457" s="19" t="s">
        <v>213</v>
      </c>
      <c r="E3457" s="11" cm="1">
        <f t="array" ref="E3457">IF(C3457="", "", IFERROR(INDEX(工作表2!C:C, MATCH(1, (工作表2!A:A=C3457)*(工作表2!B:B=D3457), 0)),""))</f>
        <v>26</v>
      </c>
    </row>
    <row r="3458" spans="1:5" s="12" customFormat="1" ht="20" customHeight="1">
      <c r="A3458" s="17" t="s">
        <v>3505</v>
      </c>
      <c r="B3458" s="19" t="s">
        <v>847</v>
      </c>
      <c r="C3458" s="19" t="s">
        <v>215</v>
      </c>
      <c r="D3458" s="19" t="s">
        <v>213</v>
      </c>
      <c r="E3458" s="11" cm="1">
        <f t="array" ref="E3458">IF(C3458="", "", IFERROR(INDEX(工作表2!C:C, MATCH(1, (工作表2!A:A=C3458)*(工作表2!B:B=D3458), 0)),""))</f>
        <v>26</v>
      </c>
    </row>
    <row r="3459" spans="1:5" s="12" customFormat="1" ht="20" customHeight="1">
      <c r="A3459" s="17" t="s">
        <v>3506</v>
      </c>
      <c r="B3459" s="19" t="s">
        <v>847</v>
      </c>
      <c r="C3459" s="19" t="s">
        <v>215</v>
      </c>
      <c r="D3459" s="19" t="s">
        <v>213</v>
      </c>
      <c r="E3459" s="11" cm="1">
        <f t="array" ref="E3459">IF(C3459="", "", IFERROR(INDEX(工作表2!C:C, MATCH(1, (工作表2!A:A=C3459)*(工作表2!B:B=D3459), 0)),""))</f>
        <v>26</v>
      </c>
    </row>
    <row r="3460" spans="1:5" s="12" customFormat="1" ht="20" customHeight="1">
      <c r="A3460" s="17" t="s">
        <v>3507</v>
      </c>
      <c r="B3460" s="19" t="s">
        <v>847</v>
      </c>
      <c r="C3460" s="19" t="s">
        <v>215</v>
      </c>
      <c r="D3460" s="19" t="s">
        <v>213</v>
      </c>
      <c r="E3460" s="11" cm="1">
        <f t="array" ref="E3460">IF(C3460="", "", IFERROR(INDEX(工作表2!C:C, MATCH(1, (工作表2!A:A=C3460)*(工作表2!B:B=D3460), 0)),""))</f>
        <v>26</v>
      </c>
    </row>
    <row r="3461" spans="1:5" s="12" customFormat="1" ht="20" customHeight="1">
      <c r="A3461" s="17" t="s">
        <v>3508</v>
      </c>
      <c r="B3461" s="19" t="s">
        <v>847</v>
      </c>
      <c r="C3461" s="19" t="s">
        <v>215</v>
      </c>
      <c r="D3461" s="19" t="s">
        <v>213</v>
      </c>
      <c r="E3461" s="11" cm="1">
        <f t="array" ref="E3461">IF(C3461="", "", IFERROR(INDEX(工作表2!C:C, MATCH(1, (工作表2!A:A=C3461)*(工作表2!B:B=D3461), 0)),""))</f>
        <v>26</v>
      </c>
    </row>
    <row r="3462" spans="1:5" s="12" customFormat="1" ht="20" customHeight="1">
      <c r="A3462" s="17" t="s">
        <v>3509</v>
      </c>
      <c r="B3462" s="19" t="s">
        <v>847</v>
      </c>
      <c r="C3462" s="19" t="s">
        <v>215</v>
      </c>
      <c r="D3462" s="19" t="s">
        <v>213</v>
      </c>
      <c r="E3462" s="11" cm="1">
        <f t="array" ref="E3462">IF(C3462="", "", IFERROR(INDEX(工作表2!C:C, MATCH(1, (工作表2!A:A=C3462)*(工作表2!B:B=D3462), 0)),""))</f>
        <v>26</v>
      </c>
    </row>
    <row r="3463" spans="1:5" s="12" customFormat="1" ht="20" customHeight="1">
      <c r="A3463" s="17" t="s">
        <v>3510</v>
      </c>
      <c r="B3463" s="19" t="s">
        <v>847</v>
      </c>
      <c r="C3463" s="19" t="s">
        <v>215</v>
      </c>
      <c r="D3463" s="19" t="s">
        <v>213</v>
      </c>
      <c r="E3463" s="11" cm="1">
        <f t="array" ref="E3463">IF(C3463="", "", IFERROR(INDEX(工作表2!C:C, MATCH(1, (工作表2!A:A=C3463)*(工作表2!B:B=D3463), 0)),""))</f>
        <v>26</v>
      </c>
    </row>
    <row r="3464" spans="1:5" s="12" customFormat="1" ht="20" customHeight="1">
      <c r="A3464" s="17" t="s">
        <v>3511</v>
      </c>
      <c r="B3464" s="19" t="s">
        <v>847</v>
      </c>
      <c r="C3464" s="19" t="s">
        <v>215</v>
      </c>
      <c r="D3464" s="19" t="s">
        <v>213</v>
      </c>
      <c r="E3464" s="11" cm="1">
        <f t="array" ref="E3464">IF(C3464="", "", IFERROR(INDEX(工作表2!C:C, MATCH(1, (工作表2!A:A=C3464)*(工作表2!B:B=D3464), 0)),""))</f>
        <v>26</v>
      </c>
    </row>
    <row r="3465" spans="1:5" s="12" customFormat="1" ht="20" customHeight="1">
      <c r="A3465" s="17" t="s">
        <v>3512</v>
      </c>
      <c r="B3465" s="19" t="s">
        <v>847</v>
      </c>
      <c r="C3465" s="19" t="s">
        <v>215</v>
      </c>
      <c r="D3465" s="19" t="s">
        <v>213</v>
      </c>
      <c r="E3465" s="11" cm="1">
        <f t="array" ref="E3465">IF(C3465="", "", IFERROR(INDEX(工作表2!C:C, MATCH(1, (工作表2!A:A=C3465)*(工作表2!B:B=D3465), 0)),""))</f>
        <v>26</v>
      </c>
    </row>
    <row r="3466" spans="1:5" s="12" customFormat="1" ht="20" customHeight="1">
      <c r="A3466" s="17" t="s">
        <v>3513</v>
      </c>
      <c r="B3466" s="19" t="s">
        <v>847</v>
      </c>
      <c r="C3466" s="19" t="s">
        <v>215</v>
      </c>
      <c r="D3466" s="19" t="s">
        <v>213</v>
      </c>
      <c r="E3466" s="11" cm="1">
        <f t="array" ref="E3466">IF(C3466="", "", IFERROR(INDEX(工作表2!C:C, MATCH(1, (工作表2!A:A=C3466)*(工作表2!B:B=D3466), 0)),""))</f>
        <v>26</v>
      </c>
    </row>
    <row r="3467" spans="1:5" s="12" customFormat="1" ht="20" customHeight="1">
      <c r="A3467" s="17" t="s">
        <v>3514</v>
      </c>
      <c r="B3467" s="19" t="s">
        <v>847</v>
      </c>
      <c r="C3467" s="19" t="s">
        <v>215</v>
      </c>
      <c r="D3467" s="19" t="s">
        <v>213</v>
      </c>
      <c r="E3467" s="11" cm="1">
        <f t="array" ref="E3467">IF(C3467="", "", IFERROR(INDEX(工作表2!C:C, MATCH(1, (工作表2!A:A=C3467)*(工作表2!B:B=D3467), 0)),""))</f>
        <v>26</v>
      </c>
    </row>
    <row r="3468" spans="1:5" s="12" customFormat="1" ht="20" customHeight="1">
      <c r="A3468" s="17" t="s">
        <v>3515</v>
      </c>
      <c r="B3468" s="19" t="s">
        <v>847</v>
      </c>
      <c r="C3468" s="19" t="s">
        <v>215</v>
      </c>
      <c r="D3468" s="19" t="s">
        <v>213</v>
      </c>
      <c r="E3468" s="11" cm="1">
        <f t="array" ref="E3468">IF(C3468="", "", IFERROR(INDEX(工作表2!C:C, MATCH(1, (工作表2!A:A=C3468)*(工作表2!B:B=D3468), 0)),""))</f>
        <v>26</v>
      </c>
    </row>
    <row r="3469" spans="1:5" s="12" customFormat="1" ht="20" customHeight="1">
      <c r="A3469" s="17" t="s">
        <v>3516</v>
      </c>
      <c r="B3469" s="19" t="s">
        <v>847</v>
      </c>
      <c r="C3469" s="19" t="s">
        <v>215</v>
      </c>
      <c r="D3469" s="19" t="s">
        <v>213</v>
      </c>
      <c r="E3469" s="11" cm="1">
        <f t="array" ref="E3469">IF(C3469="", "", IFERROR(INDEX(工作表2!C:C, MATCH(1, (工作表2!A:A=C3469)*(工作表2!B:B=D3469), 0)),""))</f>
        <v>26</v>
      </c>
    </row>
    <row r="3470" spans="1:5" s="12" customFormat="1" ht="20" customHeight="1">
      <c r="A3470" s="17" t="s">
        <v>3517</v>
      </c>
      <c r="B3470" s="19" t="s">
        <v>847</v>
      </c>
      <c r="C3470" s="19" t="s">
        <v>215</v>
      </c>
      <c r="D3470" s="19" t="s">
        <v>213</v>
      </c>
      <c r="E3470" s="11" cm="1">
        <f t="array" ref="E3470">IF(C3470="", "", IFERROR(INDEX(工作表2!C:C, MATCH(1, (工作表2!A:A=C3470)*(工作表2!B:B=D3470), 0)),""))</f>
        <v>26</v>
      </c>
    </row>
    <row r="3471" spans="1:5" s="12" customFormat="1" ht="20" customHeight="1">
      <c r="A3471" s="17" t="s">
        <v>3518</v>
      </c>
      <c r="B3471" s="19" t="s">
        <v>847</v>
      </c>
      <c r="C3471" s="19" t="s">
        <v>215</v>
      </c>
      <c r="D3471" s="19" t="s">
        <v>213</v>
      </c>
      <c r="E3471" s="11" cm="1">
        <f t="array" ref="E3471">IF(C3471="", "", IFERROR(INDEX(工作表2!C:C, MATCH(1, (工作表2!A:A=C3471)*(工作表2!B:B=D3471), 0)),""))</f>
        <v>26</v>
      </c>
    </row>
    <row r="3472" spans="1:5" s="12" customFormat="1" ht="20" customHeight="1">
      <c r="A3472" s="17" t="s">
        <v>3519</v>
      </c>
      <c r="B3472" s="19" t="s">
        <v>847</v>
      </c>
      <c r="C3472" s="19" t="s">
        <v>215</v>
      </c>
      <c r="D3472" s="19" t="s">
        <v>213</v>
      </c>
      <c r="E3472" s="11" cm="1">
        <f t="array" ref="E3472">IF(C3472="", "", IFERROR(INDEX(工作表2!C:C, MATCH(1, (工作表2!A:A=C3472)*(工作表2!B:B=D3472), 0)),""))</f>
        <v>26</v>
      </c>
    </row>
    <row r="3473" spans="1:5" s="12" customFormat="1" ht="20" customHeight="1">
      <c r="A3473" s="17" t="s">
        <v>3520</v>
      </c>
      <c r="B3473" s="19" t="s">
        <v>847</v>
      </c>
      <c r="C3473" s="19" t="s">
        <v>215</v>
      </c>
      <c r="D3473" s="19" t="s">
        <v>213</v>
      </c>
      <c r="E3473" s="11" cm="1">
        <f t="array" ref="E3473">IF(C3473="", "", IFERROR(INDEX(工作表2!C:C, MATCH(1, (工作表2!A:A=C3473)*(工作表2!B:B=D3473), 0)),""))</f>
        <v>26</v>
      </c>
    </row>
    <row r="3474" spans="1:5" s="12" customFormat="1" ht="20" customHeight="1">
      <c r="A3474" s="17" t="s">
        <v>3521</v>
      </c>
      <c r="B3474" s="19" t="s">
        <v>847</v>
      </c>
      <c r="C3474" s="19" t="s">
        <v>215</v>
      </c>
      <c r="D3474" s="19" t="s">
        <v>213</v>
      </c>
      <c r="E3474" s="11" cm="1">
        <f t="array" ref="E3474">IF(C3474="", "", IFERROR(INDEX(工作表2!C:C, MATCH(1, (工作表2!A:A=C3474)*(工作表2!B:B=D3474), 0)),""))</f>
        <v>26</v>
      </c>
    </row>
    <row r="3475" spans="1:5" s="12" customFormat="1" ht="20" customHeight="1">
      <c r="A3475" s="17" t="s">
        <v>3522</v>
      </c>
      <c r="B3475" s="19" t="s">
        <v>847</v>
      </c>
      <c r="C3475" s="19" t="s">
        <v>215</v>
      </c>
      <c r="D3475" s="19" t="s">
        <v>213</v>
      </c>
      <c r="E3475" s="11" cm="1">
        <f t="array" ref="E3475">IF(C3475="", "", IFERROR(INDEX(工作表2!C:C, MATCH(1, (工作表2!A:A=C3475)*(工作表2!B:B=D3475), 0)),""))</f>
        <v>26</v>
      </c>
    </row>
    <row r="3476" spans="1:5" s="12" customFormat="1" ht="20" customHeight="1">
      <c r="A3476" s="17" t="s">
        <v>3523</v>
      </c>
      <c r="B3476" s="19" t="s">
        <v>847</v>
      </c>
      <c r="C3476" s="19" t="s">
        <v>215</v>
      </c>
      <c r="D3476" s="19" t="s">
        <v>213</v>
      </c>
      <c r="E3476" s="11" cm="1">
        <f t="array" ref="E3476">IF(C3476="", "", IFERROR(INDEX(工作表2!C:C, MATCH(1, (工作表2!A:A=C3476)*(工作表2!B:B=D3476), 0)),""))</f>
        <v>26</v>
      </c>
    </row>
    <row r="3477" spans="1:5" s="12" customFormat="1" ht="20" customHeight="1">
      <c r="A3477" s="17" t="s">
        <v>3524</v>
      </c>
      <c r="B3477" s="19" t="s">
        <v>847</v>
      </c>
      <c r="C3477" s="19" t="s">
        <v>215</v>
      </c>
      <c r="D3477" s="19" t="s">
        <v>213</v>
      </c>
      <c r="E3477" s="11" cm="1">
        <f t="array" ref="E3477">IF(C3477="", "", IFERROR(INDEX(工作表2!C:C, MATCH(1, (工作表2!A:A=C3477)*(工作表2!B:B=D3477), 0)),""))</f>
        <v>26</v>
      </c>
    </row>
    <row r="3478" spans="1:5" s="12" customFormat="1" ht="20" customHeight="1">
      <c r="A3478" s="17" t="s">
        <v>3525</v>
      </c>
      <c r="B3478" s="19" t="s">
        <v>847</v>
      </c>
      <c r="C3478" s="19" t="s">
        <v>215</v>
      </c>
      <c r="D3478" s="19" t="s">
        <v>213</v>
      </c>
      <c r="E3478" s="11" cm="1">
        <f t="array" ref="E3478">IF(C3478="", "", IFERROR(INDEX(工作表2!C:C, MATCH(1, (工作表2!A:A=C3478)*(工作表2!B:B=D3478), 0)),""))</f>
        <v>26</v>
      </c>
    </row>
    <row r="3479" spans="1:5" s="12" customFormat="1" ht="20" customHeight="1">
      <c r="A3479" s="17" t="s">
        <v>3526</v>
      </c>
      <c r="B3479" s="19" t="s">
        <v>847</v>
      </c>
      <c r="C3479" s="19" t="s">
        <v>215</v>
      </c>
      <c r="D3479" s="19" t="s">
        <v>213</v>
      </c>
      <c r="E3479" s="11" cm="1">
        <f t="array" ref="E3479">IF(C3479="", "", IFERROR(INDEX(工作表2!C:C, MATCH(1, (工作表2!A:A=C3479)*(工作表2!B:B=D3479), 0)),""))</f>
        <v>26</v>
      </c>
    </row>
    <row r="3480" spans="1:5" s="12" customFormat="1" ht="20" customHeight="1">
      <c r="A3480" s="17" t="s">
        <v>3527</v>
      </c>
      <c r="B3480" s="19" t="s">
        <v>847</v>
      </c>
      <c r="C3480" s="19" t="s">
        <v>215</v>
      </c>
      <c r="D3480" s="19" t="s">
        <v>213</v>
      </c>
      <c r="E3480" s="11" cm="1">
        <f t="array" ref="E3480">IF(C3480="", "", IFERROR(INDEX(工作表2!C:C, MATCH(1, (工作表2!A:A=C3480)*(工作表2!B:B=D3480), 0)),""))</f>
        <v>26</v>
      </c>
    </row>
    <row r="3481" spans="1:5" s="12" customFormat="1" ht="20" customHeight="1">
      <c r="A3481" s="17" t="s">
        <v>3528</v>
      </c>
      <c r="B3481" s="19" t="s">
        <v>847</v>
      </c>
      <c r="C3481" s="19" t="s">
        <v>215</v>
      </c>
      <c r="D3481" s="19" t="s">
        <v>213</v>
      </c>
      <c r="E3481" s="11" cm="1">
        <f t="array" ref="E3481">IF(C3481="", "", IFERROR(INDEX(工作表2!C:C, MATCH(1, (工作表2!A:A=C3481)*(工作表2!B:B=D3481), 0)),""))</f>
        <v>26</v>
      </c>
    </row>
    <row r="3482" spans="1:5" s="12" customFormat="1" ht="20" customHeight="1">
      <c r="A3482" s="17" t="s">
        <v>3529</v>
      </c>
      <c r="B3482" s="19" t="s">
        <v>847</v>
      </c>
      <c r="C3482" s="19" t="s">
        <v>215</v>
      </c>
      <c r="D3482" s="19" t="s">
        <v>213</v>
      </c>
      <c r="E3482" s="11" cm="1">
        <f t="array" ref="E3482">IF(C3482="", "", IFERROR(INDEX(工作表2!C:C, MATCH(1, (工作表2!A:A=C3482)*(工作表2!B:B=D3482), 0)),""))</f>
        <v>26</v>
      </c>
    </row>
    <row r="3483" spans="1:5" s="12" customFormat="1" ht="20" customHeight="1">
      <c r="A3483" s="17" t="s">
        <v>3530</v>
      </c>
      <c r="B3483" s="19" t="s">
        <v>847</v>
      </c>
      <c r="C3483" s="19" t="s">
        <v>215</v>
      </c>
      <c r="D3483" s="19" t="s">
        <v>213</v>
      </c>
      <c r="E3483" s="11" cm="1">
        <f t="array" ref="E3483">IF(C3483="", "", IFERROR(INDEX(工作表2!C:C, MATCH(1, (工作表2!A:A=C3483)*(工作表2!B:B=D3483), 0)),""))</f>
        <v>26</v>
      </c>
    </row>
    <row r="3484" spans="1:5" s="12" customFormat="1" ht="20" customHeight="1">
      <c r="A3484" s="17" t="s">
        <v>3531</v>
      </c>
      <c r="B3484" s="19" t="s">
        <v>847</v>
      </c>
      <c r="C3484" s="19" t="s">
        <v>215</v>
      </c>
      <c r="D3484" s="19" t="s">
        <v>213</v>
      </c>
      <c r="E3484" s="11" cm="1">
        <f t="array" ref="E3484">IF(C3484="", "", IFERROR(INDEX(工作表2!C:C, MATCH(1, (工作表2!A:A=C3484)*(工作表2!B:B=D3484), 0)),""))</f>
        <v>26</v>
      </c>
    </row>
    <row r="3485" spans="1:5" s="12" customFormat="1" ht="20" customHeight="1">
      <c r="A3485" s="17" t="s">
        <v>3532</v>
      </c>
      <c r="B3485" s="19" t="s">
        <v>847</v>
      </c>
      <c r="C3485" s="19" t="s">
        <v>215</v>
      </c>
      <c r="D3485" s="19" t="s">
        <v>213</v>
      </c>
      <c r="E3485" s="11" cm="1">
        <f t="array" ref="E3485">IF(C3485="", "", IFERROR(INDEX(工作表2!C:C, MATCH(1, (工作表2!A:A=C3485)*(工作表2!B:B=D3485), 0)),""))</f>
        <v>26</v>
      </c>
    </row>
    <row r="3486" spans="1:5" s="12" customFormat="1" ht="20" customHeight="1">
      <c r="A3486" s="17" t="s">
        <v>3533</v>
      </c>
      <c r="B3486" s="19" t="s">
        <v>847</v>
      </c>
      <c r="C3486" s="19" t="s">
        <v>215</v>
      </c>
      <c r="D3486" s="19" t="s">
        <v>213</v>
      </c>
      <c r="E3486" s="11" cm="1">
        <f t="array" ref="E3486">IF(C3486="", "", IFERROR(INDEX(工作表2!C:C, MATCH(1, (工作表2!A:A=C3486)*(工作表2!B:B=D3486), 0)),""))</f>
        <v>26</v>
      </c>
    </row>
    <row r="3487" spans="1:5" s="12" customFormat="1" ht="20" customHeight="1">
      <c r="A3487" s="17" t="s">
        <v>3534</v>
      </c>
      <c r="B3487" s="19" t="s">
        <v>847</v>
      </c>
      <c r="C3487" s="19" t="s">
        <v>215</v>
      </c>
      <c r="D3487" s="19" t="s">
        <v>213</v>
      </c>
      <c r="E3487" s="11" cm="1">
        <f t="array" ref="E3487">IF(C3487="", "", IFERROR(INDEX(工作表2!C:C, MATCH(1, (工作表2!A:A=C3487)*(工作表2!B:B=D3487), 0)),""))</f>
        <v>26</v>
      </c>
    </row>
    <row r="3488" spans="1:5" s="12" customFormat="1" ht="20" customHeight="1">
      <c r="A3488" s="17" t="s">
        <v>3535</v>
      </c>
      <c r="B3488" s="19" t="s">
        <v>847</v>
      </c>
      <c r="C3488" s="19" t="s">
        <v>215</v>
      </c>
      <c r="D3488" s="19" t="s">
        <v>213</v>
      </c>
      <c r="E3488" s="11" cm="1">
        <f t="array" ref="E3488">IF(C3488="", "", IFERROR(INDEX(工作表2!C:C, MATCH(1, (工作表2!A:A=C3488)*(工作表2!B:B=D3488), 0)),""))</f>
        <v>26</v>
      </c>
    </row>
    <row r="3489" spans="1:5" s="12" customFormat="1" ht="20" customHeight="1">
      <c r="A3489" s="17" t="s">
        <v>3536</v>
      </c>
      <c r="B3489" s="19" t="s">
        <v>847</v>
      </c>
      <c r="C3489" s="19" t="s">
        <v>215</v>
      </c>
      <c r="D3489" s="19" t="s">
        <v>213</v>
      </c>
      <c r="E3489" s="11" cm="1">
        <f t="array" ref="E3489">IF(C3489="", "", IFERROR(INDEX(工作表2!C:C, MATCH(1, (工作表2!A:A=C3489)*(工作表2!B:B=D3489), 0)),""))</f>
        <v>26</v>
      </c>
    </row>
    <row r="3490" spans="1:5" s="12" customFormat="1" ht="20" customHeight="1">
      <c r="A3490" s="17" t="s">
        <v>3537</v>
      </c>
      <c r="B3490" s="19" t="s">
        <v>847</v>
      </c>
      <c r="C3490" s="19" t="s">
        <v>215</v>
      </c>
      <c r="D3490" s="19" t="s">
        <v>213</v>
      </c>
      <c r="E3490" s="11" cm="1">
        <f t="array" ref="E3490">IF(C3490="", "", IFERROR(INDEX(工作表2!C:C, MATCH(1, (工作表2!A:A=C3490)*(工作表2!B:B=D3490), 0)),""))</f>
        <v>26</v>
      </c>
    </row>
    <row r="3491" spans="1:5" s="12" customFormat="1" ht="20" customHeight="1">
      <c r="A3491" s="17" t="s">
        <v>3538</v>
      </c>
      <c r="B3491" s="19" t="s">
        <v>847</v>
      </c>
      <c r="C3491" s="19" t="s">
        <v>215</v>
      </c>
      <c r="D3491" s="19" t="s">
        <v>213</v>
      </c>
      <c r="E3491" s="11" cm="1">
        <f t="array" ref="E3491">IF(C3491="", "", IFERROR(INDEX(工作表2!C:C, MATCH(1, (工作表2!A:A=C3491)*(工作表2!B:B=D3491), 0)),""))</f>
        <v>26</v>
      </c>
    </row>
    <row r="3492" spans="1:5" s="12" customFormat="1" ht="20" customHeight="1">
      <c r="A3492" s="17" t="s">
        <v>3539</v>
      </c>
      <c r="B3492" s="19" t="s">
        <v>847</v>
      </c>
      <c r="C3492" s="19" t="s">
        <v>215</v>
      </c>
      <c r="D3492" s="19" t="s">
        <v>213</v>
      </c>
      <c r="E3492" s="11" cm="1">
        <f t="array" ref="E3492">IF(C3492="", "", IFERROR(INDEX(工作表2!C:C, MATCH(1, (工作表2!A:A=C3492)*(工作表2!B:B=D3492), 0)),""))</f>
        <v>26</v>
      </c>
    </row>
    <row r="3493" spans="1:5" s="12" customFormat="1" ht="20" customHeight="1">
      <c r="A3493" s="17" t="s">
        <v>3540</v>
      </c>
      <c r="B3493" s="19" t="s">
        <v>847</v>
      </c>
      <c r="C3493" s="19" t="s">
        <v>215</v>
      </c>
      <c r="D3493" s="19" t="s">
        <v>213</v>
      </c>
      <c r="E3493" s="11" cm="1">
        <f t="array" ref="E3493">IF(C3493="", "", IFERROR(INDEX(工作表2!C:C, MATCH(1, (工作表2!A:A=C3493)*(工作表2!B:B=D3493), 0)),""))</f>
        <v>26</v>
      </c>
    </row>
    <row r="3494" spans="1:5" s="12" customFormat="1" ht="20" customHeight="1">
      <c r="A3494" s="17" t="s">
        <v>3541</v>
      </c>
      <c r="B3494" s="19" t="s">
        <v>847</v>
      </c>
      <c r="C3494" s="19" t="s">
        <v>215</v>
      </c>
      <c r="D3494" s="19" t="s">
        <v>213</v>
      </c>
      <c r="E3494" s="11" cm="1">
        <f t="array" ref="E3494">IF(C3494="", "", IFERROR(INDEX(工作表2!C:C, MATCH(1, (工作表2!A:A=C3494)*(工作表2!B:B=D3494), 0)),""))</f>
        <v>26</v>
      </c>
    </row>
    <row r="3495" spans="1:5" s="12" customFormat="1" ht="20" customHeight="1">
      <c r="A3495" s="17" t="s">
        <v>3542</v>
      </c>
      <c r="B3495" s="19" t="s">
        <v>847</v>
      </c>
      <c r="C3495" s="19" t="s">
        <v>215</v>
      </c>
      <c r="D3495" s="19" t="s">
        <v>213</v>
      </c>
      <c r="E3495" s="11" cm="1">
        <f t="array" ref="E3495">IF(C3495="", "", IFERROR(INDEX(工作表2!C:C, MATCH(1, (工作表2!A:A=C3495)*(工作表2!B:B=D3495), 0)),""))</f>
        <v>26</v>
      </c>
    </row>
    <row r="3496" spans="1:5" s="12" customFormat="1" ht="20" customHeight="1">
      <c r="A3496" s="17" t="s">
        <v>3543</v>
      </c>
      <c r="B3496" s="19" t="s">
        <v>847</v>
      </c>
      <c r="C3496" s="19" t="s">
        <v>215</v>
      </c>
      <c r="D3496" s="19" t="s">
        <v>213</v>
      </c>
      <c r="E3496" s="11" cm="1">
        <f t="array" ref="E3496">IF(C3496="", "", IFERROR(INDEX(工作表2!C:C, MATCH(1, (工作表2!A:A=C3496)*(工作表2!B:B=D3496), 0)),""))</f>
        <v>26</v>
      </c>
    </row>
    <row r="3497" spans="1:5" s="12" customFormat="1" ht="20" customHeight="1">
      <c r="A3497" s="17" t="s">
        <v>3544</v>
      </c>
      <c r="B3497" s="19" t="s">
        <v>847</v>
      </c>
      <c r="C3497" s="19" t="s">
        <v>215</v>
      </c>
      <c r="D3497" s="19" t="s">
        <v>213</v>
      </c>
      <c r="E3497" s="11" cm="1">
        <f t="array" ref="E3497">IF(C3497="", "", IFERROR(INDEX(工作表2!C:C, MATCH(1, (工作表2!A:A=C3497)*(工作表2!B:B=D3497), 0)),""))</f>
        <v>26</v>
      </c>
    </row>
    <row r="3498" spans="1:5" s="12" customFormat="1" ht="20" customHeight="1">
      <c r="A3498" s="17" t="s">
        <v>3545</v>
      </c>
      <c r="B3498" s="19" t="s">
        <v>847</v>
      </c>
      <c r="C3498" s="19" t="s">
        <v>215</v>
      </c>
      <c r="D3498" s="19" t="s">
        <v>213</v>
      </c>
      <c r="E3498" s="11" cm="1">
        <f t="array" ref="E3498">IF(C3498="", "", IFERROR(INDEX(工作表2!C:C, MATCH(1, (工作表2!A:A=C3498)*(工作表2!B:B=D3498), 0)),""))</f>
        <v>26</v>
      </c>
    </row>
    <row r="3499" spans="1:5" s="12" customFormat="1" ht="20" customHeight="1">
      <c r="A3499" s="17" t="s">
        <v>3546</v>
      </c>
      <c r="B3499" s="19" t="s">
        <v>847</v>
      </c>
      <c r="C3499" s="19" t="s">
        <v>215</v>
      </c>
      <c r="D3499" s="19" t="s">
        <v>213</v>
      </c>
      <c r="E3499" s="11" cm="1">
        <f t="array" ref="E3499">IF(C3499="", "", IFERROR(INDEX(工作表2!C:C, MATCH(1, (工作表2!A:A=C3499)*(工作表2!B:B=D3499), 0)),""))</f>
        <v>26</v>
      </c>
    </row>
    <row r="3500" spans="1:5" s="12" customFormat="1" ht="20" customHeight="1">
      <c r="A3500" s="17" t="s">
        <v>3547</v>
      </c>
      <c r="B3500" s="19" t="s">
        <v>847</v>
      </c>
      <c r="C3500" s="19" t="s">
        <v>215</v>
      </c>
      <c r="D3500" s="19" t="s">
        <v>213</v>
      </c>
      <c r="E3500" s="11" cm="1">
        <f t="array" ref="E3500">IF(C3500="", "", IFERROR(INDEX(工作表2!C:C, MATCH(1, (工作表2!A:A=C3500)*(工作表2!B:B=D3500), 0)),""))</f>
        <v>26</v>
      </c>
    </row>
    <row r="3501" spans="1:5" s="12" customFormat="1" ht="20" customHeight="1">
      <c r="A3501" s="17" t="s">
        <v>3548</v>
      </c>
      <c r="B3501" s="19" t="s">
        <v>847</v>
      </c>
      <c r="C3501" s="19" t="s">
        <v>215</v>
      </c>
      <c r="D3501" s="19" t="s">
        <v>213</v>
      </c>
      <c r="E3501" s="11" cm="1">
        <f t="array" ref="E3501">IF(C3501="", "", IFERROR(INDEX(工作表2!C:C, MATCH(1, (工作表2!A:A=C3501)*(工作表2!B:B=D3501), 0)),""))</f>
        <v>26</v>
      </c>
    </row>
    <row r="3502" spans="1:5" s="12" customFormat="1" ht="20" customHeight="1">
      <c r="A3502" s="17" t="s">
        <v>3549</v>
      </c>
      <c r="B3502" s="19" t="s">
        <v>847</v>
      </c>
      <c r="C3502" s="19" t="s">
        <v>215</v>
      </c>
      <c r="D3502" s="19" t="s">
        <v>213</v>
      </c>
      <c r="E3502" s="11" cm="1">
        <f t="array" ref="E3502">IF(C3502="", "", IFERROR(INDEX(工作表2!C:C, MATCH(1, (工作表2!A:A=C3502)*(工作表2!B:B=D3502), 0)),""))</f>
        <v>26</v>
      </c>
    </row>
    <row r="3503" spans="1:5" s="12" customFormat="1" ht="20" customHeight="1">
      <c r="A3503" s="17" t="s">
        <v>3550</v>
      </c>
      <c r="B3503" s="19" t="s">
        <v>847</v>
      </c>
      <c r="C3503" s="19" t="s">
        <v>215</v>
      </c>
      <c r="D3503" s="19" t="s">
        <v>213</v>
      </c>
      <c r="E3503" s="11" cm="1">
        <f t="array" ref="E3503">IF(C3503="", "", IFERROR(INDEX(工作表2!C:C, MATCH(1, (工作表2!A:A=C3503)*(工作表2!B:B=D3503), 0)),""))</f>
        <v>26</v>
      </c>
    </row>
    <row r="3504" spans="1:5" s="12" customFormat="1" ht="20" customHeight="1">
      <c r="A3504" s="17" t="s">
        <v>3551</v>
      </c>
      <c r="B3504" s="19" t="s">
        <v>847</v>
      </c>
      <c r="C3504" s="19" t="s">
        <v>215</v>
      </c>
      <c r="D3504" s="19" t="s">
        <v>213</v>
      </c>
      <c r="E3504" s="11" cm="1">
        <f t="array" ref="E3504">IF(C3504="", "", IFERROR(INDEX(工作表2!C:C, MATCH(1, (工作表2!A:A=C3504)*(工作表2!B:B=D3504), 0)),""))</f>
        <v>26</v>
      </c>
    </row>
    <row r="3505" spans="1:5" s="12" customFormat="1" ht="20" customHeight="1">
      <c r="A3505" s="17" t="s">
        <v>3552</v>
      </c>
      <c r="B3505" s="19" t="s">
        <v>847</v>
      </c>
      <c r="C3505" s="19" t="s">
        <v>215</v>
      </c>
      <c r="D3505" s="19" t="s">
        <v>213</v>
      </c>
      <c r="E3505" s="11" cm="1">
        <f t="array" ref="E3505">IF(C3505="", "", IFERROR(INDEX(工作表2!C:C, MATCH(1, (工作表2!A:A=C3505)*(工作表2!B:B=D3505), 0)),""))</f>
        <v>26</v>
      </c>
    </row>
    <row r="3506" spans="1:5" s="12" customFormat="1" ht="20" customHeight="1">
      <c r="A3506" s="17" t="s">
        <v>3553</v>
      </c>
      <c r="B3506" s="19" t="s">
        <v>847</v>
      </c>
      <c r="C3506" s="19" t="s">
        <v>215</v>
      </c>
      <c r="D3506" s="19" t="s">
        <v>213</v>
      </c>
      <c r="E3506" s="11" cm="1">
        <f t="array" ref="E3506">IF(C3506="", "", IFERROR(INDEX(工作表2!C:C, MATCH(1, (工作表2!A:A=C3506)*(工作表2!B:B=D3506), 0)),""))</f>
        <v>26</v>
      </c>
    </row>
    <row r="3507" spans="1:5" s="12" customFormat="1" ht="20" customHeight="1">
      <c r="A3507" s="17" t="s">
        <v>3554</v>
      </c>
      <c r="B3507" s="19" t="s">
        <v>847</v>
      </c>
      <c r="C3507" s="19" t="s">
        <v>215</v>
      </c>
      <c r="D3507" s="19" t="s">
        <v>213</v>
      </c>
      <c r="E3507" s="11" cm="1">
        <f t="array" ref="E3507">IF(C3507="", "", IFERROR(INDEX(工作表2!C:C, MATCH(1, (工作表2!A:A=C3507)*(工作表2!B:B=D3507), 0)),""))</f>
        <v>26</v>
      </c>
    </row>
    <row r="3508" spans="1:5" s="12" customFormat="1" ht="20" customHeight="1">
      <c r="A3508" s="17" t="s">
        <v>3555</v>
      </c>
      <c r="B3508" s="19" t="s">
        <v>847</v>
      </c>
      <c r="C3508" s="19" t="s">
        <v>215</v>
      </c>
      <c r="D3508" s="19" t="s">
        <v>213</v>
      </c>
      <c r="E3508" s="11" cm="1">
        <f t="array" ref="E3508">IF(C3508="", "", IFERROR(INDEX(工作表2!C:C, MATCH(1, (工作表2!A:A=C3508)*(工作表2!B:B=D3508), 0)),""))</f>
        <v>26</v>
      </c>
    </row>
    <row r="3509" spans="1:5" s="12" customFormat="1" ht="20" customHeight="1">
      <c r="A3509" s="17" t="s">
        <v>3556</v>
      </c>
      <c r="B3509" s="19" t="s">
        <v>847</v>
      </c>
      <c r="C3509" s="19" t="s">
        <v>215</v>
      </c>
      <c r="D3509" s="19" t="s">
        <v>213</v>
      </c>
      <c r="E3509" s="11" cm="1">
        <f t="array" ref="E3509">IF(C3509="", "", IFERROR(INDEX(工作表2!C:C, MATCH(1, (工作表2!A:A=C3509)*(工作表2!B:B=D3509), 0)),""))</f>
        <v>26</v>
      </c>
    </row>
    <row r="3510" spans="1:5" s="12" customFormat="1" ht="20" customHeight="1">
      <c r="A3510" s="17" t="s">
        <v>3557</v>
      </c>
      <c r="B3510" s="19" t="s">
        <v>847</v>
      </c>
      <c r="C3510" s="19" t="s">
        <v>215</v>
      </c>
      <c r="D3510" s="19" t="s">
        <v>213</v>
      </c>
      <c r="E3510" s="11" cm="1">
        <f t="array" ref="E3510">IF(C3510="", "", IFERROR(INDEX(工作表2!C:C, MATCH(1, (工作表2!A:A=C3510)*(工作表2!B:B=D3510), 0)),""))</f>
        <v>26</v>
      </c>
    </row>
    <row r="3511" spans="1:5" s="12" customFormat="1" ht="20" customHeight="1">
      <c r="A3511" s="17" t="s">
        <v>3558</v>
      </c>
      <c r="B3511" s="19" t="s">
        <v>847</v>
      </c>
      <c r="C3511" s="19" t="s">
        <v>215</v>
      </c>
      <c r="D3511" s="19" t="s">
        <v>213</v>
      </c>
      <c r="E3511" s="11" cm="1">
        <f t="array" ref="E3511">IF(C3511="", "", IFERROR(INDEX(工作表2!C:C, MATCH(1, (工作表2!A:A=C3511)*(工作表2!B:B=D3511), 0)),""))</f>
        <v>26</v>
      </c>
    </row>
    <row r="3512" spans="1:5" s="12" customFormat="1" ht="20" customHeight="1">
      <c r="A3512" s="17" t="s">
        <v>3559</v>
      </c>
      <c r="B3512" s="19" t="s">
        <v>847</v>
      </c>
      <c r="C3512" s="19" t="s">
        <v>215</v>
      </c>
      <c r="D3512" s="19" t="s">
        <v>213</v>
      </c>
      <c r="E3512" s="11" cm="1">
        <f t="array" ref="E3512">IF(C3512="", "", IFERROR(INDEX(工作表2!C:C, MATCH(1, (工作表2!A:A=C3512)*(工作表2!B:B=D3512), 0)),""))</f>
        <v>26</v>
      </c>
    </row>
    <row r="3513" spans="1:5" s="12" customFormat="1" ht="20" customHeight="1">
      <c r="A3513" s="17" t="s">
        <v>3560</v>
      </c>
      <c r="B3513" s="19" t="s">
        <v>847</v>
      </c>
      <c r="C3513" s="19" t="s">
        <v>215</v>
      </c>
      <c r="D3513" s="19" t="s">
        <v>213</v>
      </c>
      <c r="E3513" s="11" cm="1">
        <f t="array" ref="E3513">IF(C3513="", "", IFERROR(INDEX(工作表2!C:C, MATCH(1, (工作表2!A:A=C3513)*(工作表2!B:B=D3513), 0)),""))</f>
        <v>26</v>
      </c>
    </row>
    <row r="3514" spans="1:5" s="12" customFormat="1" ht="20" customHeight="1">
      <c r="A3514" s="17" t="s">
        <v>3561</v>
      </c>
      <c r="B3514" s="19" t="s">
        <v>847</v>
      </c>
      <c r="C3514" s="19" t="s">
        <v>215</v>
      </c>
      <c r="D3514" s="19" t="s">
        <v>213</v>
      </c>
      <c r="E3514" s="11" cm="1">
        <f t="array" ref="E3514">IF(C3514="", "", IFERROR(INDEX(工作表2!C:C, MATCH(1, (工作表2!A:A=C3514)*(工作表2!B:B=D3514), 0)),""))</f>
        <v>26</v>
      </c>
    </row>
    <row r="3515" spans="1:5" s="12" customFormat="1" ht="20" customHeight="1">
      <c r="A3515" s="17" t="s">
        <v>3562</v>
      </c>
      <c r="B3515" s="19" t="s">
        <v>847</v>
      </c>
      <c r="C3515" s="19" t="s">
        <v>215</v>
      </c>
      <c r="D3515" s="19" t="s">
        <v>213</v>
      </c>
      <c r="E3515" s="11" cm="1">
        <f t="array" ref="E3515">IF(C3515="", "", IFERROR(INDEX(工作表2!C:C, MATCH(1, (工作表2!A:A=C3515)*(工作表2!B:B=D3515), 0)),""))</f>
        <v>26</v>
      </c>
    </row>
    <row r="3516" spans="1:5" s="12" customFormat="1" ht="20" customHeight="1">
      <c r="A3516" s="17" t="s">
        <v>3563</v>
      </c>
      <c r="B3516" s="19" t="s">
        <v>847</v>
      </c>
      <c r="C3516" s="19" t="s">
        <v>215</v>
      </c>
      <c r="D3516" s="19" t="s">
        <v>213</v>
      </c>
      <c r="E3516" s="11" cm="1">
        <f t="array" ref="E3516">IF(C3516="", "", IFERROR(INDEX(工作表2!C:C, MATCH(1, (工作表2!A:A=C3516)*(工作表2!B:B=D3516), 0)),""))</f>
        <v>26</v>
      </c>
    </row>
    <row r="3517" spans="1:5" s="12" customFormat="1" ht="20" customHeight="1">
      <c r="A3517" s="17" t="s">
        <v>3564</v>
      </c>
      <c r="B3517" s="19" t="s">
        <v>847</v>
      </c>
      <c r="C3517" s="19" t="s">
        <v>215</v>
      </c>
      <c r="D3517" s="19" t="s">
        <v>213</v>
      </c>
      <c r="E3517" s="11" cm="1">
        <f t="array" ref="E3517">IF(C3517="", "", IFERROR(INDEX(工作表2!C:C, MATCH(1, (工作表2!A:A=C3517)*(工作表2!B:B=D3517), 0)),""))</f>
        <v>26</v>
      </c>
    </row>
    <row r="3518" spans="1:5" s="12" customFormat="1" ht="20" customHeight="1">
      <c r="A3518" s="17" t="s">
        <v>3565</v>
      </c>
      <c r="B3518" s="19" t="s">
        <v>847</v>
      </c>
      <c r="C3518" s="19" t="s">
        <v>215</v>
      </c>
      <c r="D3518" s="19" t="s">
        <v>213</v>
      </c>
      <c r="E3518" s="11" cm="1">
        <f t="array" ref="E3518">IF(C3518="", "", IFERROR(INDEX(工作表2!C:C, MATCH(1, (工作表2!A:A=C3518)*(工作表2!B:B=D3518), 0)),""))</f>
        <v>26</v>
      </c>
    </row>
    <row r="3519" spans="1:5" s="12" customFormat="1" ht="20" customHeight="1">
      <c r="A3519" s="17" t="s">
        <v>3566</v>
      </c>
      <c r="B3519" s="19" t="s">
        <v>847</v>
      </c>
      <c r="C3519" s="19" t="s">
        <v>215</v>
      </c>
      <c r="D3519" s="19" t="s">
        <v>213</v>
      </c>
      <c r="E3519" s="11" cm="1">
        <f t="array" ref="E3519">IF(C3519="", "", IFERROR(INDEX(工作表2!C:C, MATCH(1, (工作表2!A:A=C3519)*(工作表2!B:B=D3519), 0)),""))</f>
        <v>26</v>
      </c>
    </row>
    <row r="3520" spans="1:5" s="12" customFormat="1" ht="20" customHeight="1">
      <c r="A3520" s="17" t="s">
        <v>3567</v>
      </c>
      <c r="B3520" s="19" t="s">
        <v>847</v>
      </c>
      <c r="C3520" s="19" t="s">
        <v>215</v>
      </c>
      <c r="D3520" s="19" t="s">
        <v>213</v>
      </c>
      <c r="E3520" s="11" cm="1">
        <f t="array" ref="E3520">IF(C3520="", "", IFERROR(INDEX(工作表2!C:C, MATCH(1, (工作表2!A:A=C3520)*(工作表2!B:B=D3520), 0)),""))</f>
        <v>26</v>
      </c>
    </row>
    <row r="3521" spans="1:5" s="12" customFormat="1" ht="20" customHeight="1">
      <c r="A3521" s="17" t="s">
        <v>3568</v>
      </c>
      <c r="B3521" s="19" t="s">
        <v>847</v>
      </c>
      <c r="C3521" s="19" t="s">
        <v>215</v>
      </c>
      <c r="D3521" s="19" t="s">
        <v>213</v>
      </c>
      <c r="E3521" s="11" cm="1">
        <f t="array" ref="E3521">IF(C3521="", "", IFERROR(INDEX(工作表2!C:C, MATCH(1, (工作表2!A:A=C3521)*(工作表2!B:B=D3521), 0)),""))</f>
        <v>26</v>
      </c>
    </row>
    <row r="3522" spans="1:5" s="12" customFormat="1" ht="20" customHeight="1">
      <c r="A3522" s="17" t="s">
        <v>3569</v>
      </c>
      <c r="B3522" s="19" t="s">
        <v>847</v>
      </c>
      <c r="C3522" s="19" t="s">
        <v>215</v>
      </c>
      <c r="D3522" s="19" t="s">
        <v>213</v>
      </c>
      <c r="E3522" s="11" cm="1">
        <f t="array" ref="E3522">IF(C3522="", "", IFERROR(INDEX(工作表2!C:C, MATCH(1, (工作表2!A:A=C3522)*(工作表2!B:B=D3522), 0)),""))</f>
        <v>26</v>
      </c>
    </row>
    <row r="3523" spans="1:5" s="12" customFormat="1" ht="20" customHeight="1">
      <c r="A3523" s="17" t="s">
        <v>3570</v>
      </c>
      <c r="B3523" s="19" t="s">
        <v>847</v>
      </c>
      <c r="C3523" s="19" t="s">
        <v>215</v>
      </c>
      <c r="D3523" s="19" t="s">
        <v>213</v>
      </c>
      <c r="E3523" s="11" cm="1">
        <f t="array" ref="E3523">IF(C3523="", "", IFERROR(INDEX(工作表2!C:C, MATCH(1, (工作表2!A:A=C3523)*(工作表2!B:B=D3523), 0)),""))</f>
        <v>26</v>
      </c>
    </row>
    <row r="3524" spans="1:5" s="12" customFormat="1" ht="20" customHeight="1">
      <c r="A3524" s="17" t="s">
        <v>3571</v>
      </c>
      <c r="B3524" s="19" t="s">
        <v>847</v>
      </c>
      <c r="C3524" s="19" t="s">
        <v>215</v>
      </c>
      <c r="D3524" s="19" t="s">
        <v>213</v>
      </c>
      <c r="E3524" s="11" cm="1">
        <f t="array" ref="E3524">IF(C3524="", "", IFERROR(INDEX(工作表2!C:C, MATCH(1, (工作表2!A:A=C3524)*(工作表2!B:B=D3524), 0)),""))</f>
        <v>26</v>
      </c>
    </row>
    <row r="3525" spans="1:5" s="12" customFormat="1" ht="20" customHeight="1">
      <c r="A3525" s="17" t="s">
        <v>3572</v>
      </c>
      <c r="B3525" s="19" t="s">
        <v>847</v>
      </c>
      <c r="C3525" s="19" t="s">
        <v>215</v>
      </c>
      <c r="D3525" s="19" t="s">
        <v>213</v>
      </c>
      <c r="E3525" s="11" cm="1">
        <f t="array" ref="E3525">IF(C3525="", "", IFERROR(INDEX(工作表2!C:C, MATCH(1, (工作表2!A:A=C3525)*(工作表2!B:B=D3525), 0)),""))</f>
        <v>26</v>
      </c>
    </row>
    <row r="3526" spans="1:5" s="12" customFormat="1" ht="20" customHeight="1">
      <c r="A3526" s="17" t="s">
        <v>3573</v>
      </c>
      <c r="B3526" s="19" t="s">
        <v>847</v>
      </c>
      <c r="C3526" s="19" t="s">
        <v>215</v>
      </c>
      <c r="D3526" s="19" t="s">
        <v>213</v>
      </c>
      <c r="E3526" s="11" cm="1">
        <f t="array" ref="E3526">IF(C3526="", "", IFERROR(INDEX(工作表2!C:C, MATCH(1, (工作表2!A:A=C3526)*(工作表2!B:B=D3526), 0)),""))</f>
        <v>26</v>
      </c>
    </row>
    <row r="3527" spans="1:5" s="12" customFormat="1" ht="20" customHeight="1">
      <c r="A3527" s="17" t="s">
        <v>3574</v>
      </c>
      <c r="B3527" s="19" t="s">
        <v>847</v>
      </c>
      <c r="C3527" s="19" t="s">
        <v>215</v>
      </c>
      <c r="D3527" s="19" t="s">
        <v>213</v>
      </c>
      <c r="E3527" s="11" cm="1">
        <f t="array" ref="E3527">IF(C3527="", "", IFERROR(INDEX(工作表2!C:C, MATCH(1, (工作表2!A:A=C3527)*(工作表2!B:B=D3527), 0)),""))</f>
        <v>26</v>
      </c>
    </row>
    <row r="3528" spans="1:5" s="12" customFormat="1" ht="20" customHeight="1">
      <c r="A3528" s="17" t="s">
        <v>3575</v>
      </c>
      <c r="B3528" s="19" t="s">
        <v>847</v>
      </c>
      <c r="C3528" s="19" t="s">
        <v>215</v>
      </c>
      <c r="D3528" s="19" t="s">
        <v>213</v>
      </c>
      <c r="E3528" s="11" cm="1">
        <f t="array" ref="E3528">IF(C3528="", "", IFERROR(INDEX(工作表2!C:C, MATCH(1, (工作表2!A:A=C3528)*(工作表2!B:B=D3528), 0)),""))</f>
        <v>26</v>
      </c>
    </row>
    <row r="3529" spans="1:5" s="12" customFormat="1" ht="20" customHeight="1">
      <c r="A3529" s="17" t="s">
        <v>3576</v>
      </c>
      <c r="B3529" s="19" t="s">
        <v>847</v>
      </c>
      <c r="C3529" s="19" t="s">
        <v>215</v>
      </c>
      <c r="D3529" s="19" t="s">
        <v>213</v>
      </c>
      <c r="E3529" s="11" cm="1">
        <f t="array" ref="E3529">IF(C3529="", "", IFERROR(INDEX(工作表2!C:C, MATCH(1, (工作表2!A:A=C3529)*(工作表2!B:B=D3529), 0)),""))</f>
        <v>26</v>
      </c>
    </row>
    <row r="3530" spans="1:5" s="12" customFormat="1" ht="20" customHeight="1">
      <c r="A3530" s="17" t="s">
        <v>3577</v>
      </c>
      <c r="B3530" s="19" t="s">
        <v>847</v>
      </c>
      <c r="C3530" s="19" t="s">
        <v>215</v>
      </c>
      <c r="D3530" s="19" t="s">
        <v>213</v>
      </c>
      <c r="E3530" s="11" cm="1">
        <f t="array" ref="E3530">IF(C3530="", "", IFERROR(INDEX(工作表2!C:C, MATCH(1, (工作表2!A:A=C3530)*(工作表2!B:B=D3530), 0)),""))</f>
        <v>26</v>
      </c>
    </row>
    <row r="3531" spans="1:5" s="12" customFormat="1" ht="20" customHeight="1">
      <c r="A3531" s="17" t="s">
        <v>3578</v>
      </c>
      <c r="B3531" s="19" t="s">
        <v>847</v>
      </c>
      <c r="C3531" s="19" t="s">
        <v>215</v>
      </c>
      <c r="D3531" s="19" t="s">
        <v>213</v>
      </c>
      <c r="E3531" s="11" cm="1">
        <f t="array" ref="E3531">IF(C3531="", "", IFERROR(INDEX(工作表2!C:C, MATCH(1, (工作表2!A:A=C3531)*(工作表2!B:B=D3531), 0)),""))</f>
        <v>26</v>
      </c>
    </row>
    <row r="3532" spans="1:5" s="12" customFormat="1" ht="20" customHeight="1">
      <c r="A3532" s="17" t="s">
        <v>3579</v>
      </c>
      <c r="B3532" s="19" t="s">
        <v>847</v>
      </c>
      <c r="C3532" s="19" t="s">
        <v>215</v>
      </c>
      <c r="D3532" s="19" t="s">
        <v>213</v>
      </c>
      <c r="E3532" s="11" cm="1">
        <f t="array" ref="E3532">IF(C3532="", "", IFERROR(INDEX(工作表2!C:C, MATCH(1, (工作表2!A:A=C3532)*(工作表2!B:B=D3532), 0)),""))</f>
        <v>26</v>
      </c>
    </row>
    <row r="3533" spans="1:5" s="12" customFormat="1" ht="20" customHeight="1">
      <c r="A3533" s="17" t="s">
        <v>3580</v>
      </c>
      <c r="B3533" s="19" t="s">
        <v>847</v>
      </c>
      <c r="C3533" s="19" t="s">
        <v>215</v>
      </c>
      <c r="D3533" s="19" t="s">
        <v>213</v>
      </c>
      <c r="E3533" s="11" cm="1">
        <f t="array" ref="E3533">IF(C3533="", "", IFERROR(INDEX(工作表2!C:C, MATCH(1, (工作表2!A:A=C3533)*(工作表2!B:B=D3533), 0)),""))</f>
        <v>26</v>
      </c>
    </row>
    <row r="3534" spans="1:5" s="12" customFormat="1" ht="20" customHeight="1">
      <c r="A3534" s="17" t="s">
        <v>3581</v>
      </c>
      <c r="B3534" s="19" t="s">
        <v>847</v>
      </c>
      <c r="C3534" s="19" t="s">
        <v>215</v>
      </c>
      <c r="D3534" s="19" t="s">
        <v>213</v>
      </c>
      <c r="E3534" s="11" cm="1">
        <f t="array" ref="E3534">IF(C3534="", "", IFERROR(INDEX(工作表2!C:C, MATCH(1, (工作表2!A:A=C3534)*(工作表2!B:B=D3534), 0)),""))</f>
        <v>26</v>
      </c>
    </row>
    <row r="3535" spans="1:5" s="12" customFormat="1" ht="20" customHeight="1">
      <c r="A3535" s="17" t="s">
        <v>3582</v>
      </c>
      <c r="B3535" s="19" t="s">
        <v>847</v>
      </c>
      <c r="C3535" s="19" t="s">
        <v>215</v>
      </c>
      <c r="D3535" s="19" t="s">
        <v>213</v>
      </c>
      <c r="E3535" s="11" cm="1">
        <f t="array" ref="E3535">IF(C3535="", "", IFERROR(INDEX(工作表2!C:C, MATCH(1, (工作表2!A:A=C3535)*(工作表2!B:B=D3535), 0)),""))</f>
        <v>26</v>
      </c>
    </row>
    <row r="3536" spans="1:5" s="12" customFormat="1" ht="20" customHeight="1">
      <c r="A3536" s="17" t="s">
        <v>3583</v>
      </c>
      <c r="B3536" s="19" t="s">
        <v>847</v>
      </c>
      <c r="C3536" s="19" t="s">
        <v>215</v>
      </c>
      <c r="D3536" s="19" t="s">
        <v>213</v>
      </c>
      <c r="E3536" s="11" cm="1">
        <f t="array" ref="E3536">IF(C3536="", "", IFERROR(INDEX(工作表2!C:C, MATCH(1, (工作表2!A:A=C3536)*(工作表2!B:B=D3536), 0)),""))</f>
        <v>26</v>
      </c>
    </row>
    <row r="3537" spans="1:5" s="12" customFormat="1" ht="20" customHeight="1">
      <c r="A3537" s="17" t="s">
        <v>3584</v>
      </c>
      <c r="B3537" s="19" t="s">
        <v>847</v>
      </c>
      <c r="C3537" s="19" t="s">
        <v>215</v>
      </c>
      <c r="D3537" s="19" t="s">
        <v>213</v>
      </c>
      <c r="E3537" s="11" cm="1">
        <f t="array" ref="E3537">IF(C3537="", "", IFERROR(INDEX(工作表2!C:C, MATCH(1, (工作表2!A:A=C3537)*(工作表2!B:B=D3537), 0)),""))</f>
        <v>26</v>
      </c>
    </row>
    <row r="3538" spans="1:5" s="12" customFormat="1" ht="20" customHeight="1">
      <c r="A3538" s="17" t="s">
        <v>3585</v>
      </c>
      <c r="B3538" s="19" t="s">
        <v>847</v>
      </c>
      <c r="C3538" s="19" t="s">
        <v>215</v>
      </c>
      <c r="D3538" s="19" t="s">
        <v>213</v>
      </c>
      <c r="E3538" s="11" cm="1">
        <f t="array" ref="E3538">IF(C3538="", "", IFERROR(INDEX(工作表2!C:C, MATCH(1, (工作表2!A:A=C3538)*(工作表2!B:B=D3538), 0)),""))</f>
        <v>26</v>
      </c>
    </row>
    <row r="3539" spans="1:5" s="12" customFormat="1" ht="20" customHeight="1">
      <c r="A3539" s="17" t="s">
        <v>3586</v>
      </c>
      <c r="B3539" s="19" t="s">
        <v>847</v>
      </c>
      <c r="C3539" s="19" t="s">
        <v>215</v>
      </c>
      <c r="D3539" s="19" t="s">
        <v>213</v>
      </c>
      <c r="E3539" s="11" cm="1">
        <f t="array" ref="E3539">IF(C3539="", "", IFERROR(INDEX(工作表2!C:C, MATCH(1, (工作表2!A:A=C3539)*(工作表2!B:B=D3539), 0)),""))</f>
        <v>26</v>
      </c>
    </row>
    <row r="3540" spans="1:5" s="12" customFormat="1" ht="20" customHeight="1">
      <c r="A3540" s="17" t="s">
        <v>3587</v>
      </c>
      <c r="B3540" s="19" t="s">
        <v>847</v>
      </c>
      <c r="C3540" s="19" t="s">
        <v>215</v>
      </c>
      <c r="D3540" s="19" t="s">
        <v>213</v>
      </c>
      <c r="E3540" s="11" cm="1">
        <f t="array" ref="E3540">IF(C3540="", "", IFERROR(INDEX(工作表2!C:C, MATCH(1, (工作表2!A:A=C3540)*(工作表2!B:B=D3540), 0)),""))</f>
        <v>26</v>
      </c>
    </row>
    <row r="3541" spans="1:5" s="12" customFormat="1" ht="20" customHeight="1">
      <c r="A3541" s="17" t="s">
        <v>3588</v>
      </c>
      <c r="B3541" s="19" t="s">
        <v>847</v>
      </c>
      <c r="C3541" s="19" t="s">
        <v>215</v>
      </c>
      <c r="D3541" s="19" t="s">
        <v>213</v>
      </c>
      <c r="E3541" s="11" cm="1">
        <f t="array" ref="E3541">IF(C3541="", "", IFERROR(INDEX(工作表2!C:C, MATCH(1, (工作表2!A:A=C3541)*(工作表2!B:B=D3541), 0)),""))</f>
        <v>26</v>
      </c>
    </row>
    <row r="3542" spans="1:5" s="12" customFormat="1" ht="20" customHeight="1">
      <c r="A3542" s="17" t="s">
        <v>3589</v>
      </c>
      <c r="B3542" s="19" t="s">
        <v>847</v>
      </c>
      <c r="C3542" s="19" t="s">
        <v>215</v>
      </c>
      <c r="D3542" s="19" t="s">
        <v>213</v>
      </c>
      <c r="E3542" s="11" cm="1">
        <f t="array" ref="E3542">IF(C3542="", "", IFERROR(INDEX(工作表2!C:C, MATCH(1, (工作表2!A:A=C3542)*(工作表2!B:B=D3542), 0)),""))</f>
        <v>26</v>
      </c>
    </row>
    <row r="3543" spans="1:5" s="12" customFormat="1" ht="20" customHeight="1">
      <c r="A3543" s="17" t="s">
        <v>3590</v>
      </c>
      <c r="B3543" s="19" t="s">
        <v>847</v>
      </c>
      <c r="C3543" s="19" t="s">
        <v>215</v>
      </c>
      <c r="D3543" s="19" t="s">
        <v>213</v>
      </c>
      <c r="E3543" s="11" cm="1">
        <f t="array" ref="E3543">IF(C3543="", "", IFERROR(INDEX(工作表2!C:C, MATCH(1, (工作表2!A:A=C3543)*(工作表2!B:B=D3543), 0)),""))</f>
        <v>26</v>
      </c>
    </row>
    <row r="3544" spans="1:5" s="12" customFormat="1" ht="20" customHeight="1">
      <c r="A3544" s="17" t="s">
        <v>3591</v>
      </c>
      <c r="B3544" s="19" t="s">
        <v>847</v>
      </c>
      <c r="C3544" s="19" t="s">
        <v>215</v>
      </c>
      <c r="D3544" s="19" t="s">
        <v>213</v>
      </c>
      <c r="E3544" s="11" cm="1">
        <f t="array" ref="E3544">IF(C3544="", "", IFERROR(INDEX(工作表2!C:C, MATCH(1, (工作表2!A:A=C3544)*(工作表2!B:B=D3544), 0)),""))</f>
        <v>26</v>
      </c>
    </row>
    <row r="3545" spans="1:5" s="12" customFormat="1" ht="20" customHeight="1">
      <c r="A3545" s="17" t="s">
        <v>3592</v>
      </c>
      <c r="B3545" s="19" t="s">
        <v>847</v>
      </c>
      <c r="C3545" s="19" t="s">
        <v>215</v>
      </c>
      <c r="D3545" s="19" t="s">
        <v>213</v>
      </c>
      <c r="E3545" s="11" cm="1">
        <f t="array" ref="E3545">IF(C3545="", "", IFERROR(INDEX(工作表2!C:C, MATCH(1, (工作表2!A:A=C3545)*(工作表2!B:B=D3545), 0)),""))</f>
        <v>26</v>
      </c>
    </row>
    <row r="3546" spans="1:5" s="12" customFormat="1" ht="20" customHeight="1">
      <c r="A3546" s="17" t="s">
        <v>3593</v>
      </c>
      <c r="B3546" s="19" t="s">
        <v>847</v>
      </c>
      <c r="C3546" s="19" t="s">
        <v>215</v>
      </c>
      <c r="D3546" s="19" t="s">
        <v>213</v>
      </c>
      <c r="E3546" s="11" cm="1">
        <f t="array" ref="E3546">IF(C3546="", "", IFERROR(INDEX(工作表2!C:C, MATCH(1, (工作表2!A:A=C3546)*(工作表2!B:B=D3546), 0)),""))</f>
        <v>26</v>
      </c>
    </row>
    <row r="3547" spans="1:5" s="12" customFormat="1" ht="20" customHeight="1">
      <c r="A3547" s="17" t="s">
        <v>3594</v>
      </c>
      <c r="B3547" s="19" t="s">
        <v>847</v>
      </c>
      <c r="C3547" s="19" t="s">
        <v>215</v>
      </c>
      <c r="D3547" s="19" t="s">
        <v>213</v>
      </c>
      <c r="E3547" s="11" cm="1">
        <f t="array" ref="E3547">IF(C3547="", "", IFERROR(INDEX(工作表2!C:C, MATCH(1, (工作表2!A:A=C3547)*(工作表2!B:B=D3547), 0)),""))</f>
        <v>26</v>
      </c>
    </row>
    <row r="3548" spans="1:5" s="12" customFormat="1" ht="20" customHeight="1">
      <c r="A3548" s="17" t="s">
        <v>3595</v>
      </c>
      <c r="B3548" s="19" t="s">
        <v>847</v>
      </c>
      <c r="C3548" s="19" t="s">
        <v>215</v>
      </c>
      <c r="D3548" s="19" t="s">
        <v>213</v>
      </c>
      <c r="E3548" s="11" cm="1">
        <f t="array" ref="E3548">IF(C3548="", "", IFERROR(INDEX(工作表2!C:C, MATCH(1, (工作表2!A:A=C3548)*(工作表2!B:B=D3548), 0)),""))</f>
        <v>26</v>
      </c>
    </row>
    <row r="3549" spans="1:5" s="12" customFormat="1" ht="20" customHeight="1">
      <c r="A3549" s="17" t="s">
        <v>3596</v>
      </c>
      <c r="B3549" s="19" t="s">
        <v>847</v>
      </c>
      <c r="C3549" s="19" t="s">
        <v>215</v>
      </c>
      <c r="D3549" s="19" t="s">
        <v>213</v>
      </c>
      <c r="E3549" s="11" cm="1">
        <f t="array" ref="E3549">IF(C3549="", "", IFERROR(INDEX(工作表2!C:C, MATCH(1, (工作表2!A:A=C3549)*(工作表2!B:B=D3549), 0)),""))</f>
        <v>26</v>
      </c>
    </row>
    <row r="3550" spans="1:5" s="12" customFormat="1" ht="20" customHeight="1">
      <c r="A3550" s="17" t="s">
        <v>3597</v>
      </c>
      <c r="B3550" s="19" t="s">
        <v>847</v>
      </c>
      <c r="C3550" s="19" t="s">
        <v>215</v>
      </c>
      <c r="D3550" s="19" t="s">
        <v>213</v>
      </c>
      <c r="E3550" s="11" cm="1">
        <f t="array" ref="E3550">IF(C3550="", "", IFERROR(INDEX(工作表2!C:C, MATCH(1, (工作表2!A:A=C3550)*(工作表2!B:B=D3550), 0)),""))</f>
        <v>26</v>
      </c>
    </row>
    <row r="3551" spans="1:5" s="12" customFormat="1" ht="20" customHeight="1">
      <c r="A3551" s="17" t="s">
        <v>3598</v>
      </c>
      <c r="B3551" s="19" t="s">
        <v>847</v>
      </c>
      <c r="C3551" s="19" t="s">
        <v>215</v>
      </c>
      <c r="D3551" s="19" t="s">
        <v>213</v>
      </c>
      <c r="E3551" s="11" cm="1">
        <f t="array" ref="E3551">IF(C3551="", "", IFERROR(INDEX(工作表2!C:C, MATCH(1, (工作表2!A:A=C3551)*(工作表2!B:B=D3551), 0)),""))</f>
        <v>26</v>
      </c>
    </row>
    <row r="3552" spans="1:5" s="12" customFormat="1" ht="20" customHeight="1">
      <c r="A3552" s="17" t="s">
        <v>3599</v>
      </c>
      <c r="B3552" s="19" t="s">
        <v>847</v>
      </c>
      <c r="C3552" s="19" t="s">
        <v>215</v>
      </c>
      <c r="D3552" s="19" t="s">
        <v>213</v>
      </c>
      <c r="E3552" s="11" cm="1">
        <f t="array" ref="E3552">IF(C3552="", "", IFERROR(INDEX(工作表2!C:C, MATCH(1, (工作表2!A:A=C3552)*(工作表2!B:B=D3552), 0)),""))</f>
        <v>26</v>
      </c>
    </row>
    <row r="3553" spans="1:5" s="12" customFormat="1" ht="20" customHeight="1">
      <c r="A3553" s="17" t="s">
        <v>3600</v>
      </c>
      <c r="B3553" s="19" t="s">
        <v>847</v>
      </c>
      <c r="C3553" s="19" t="s">
        <v>215</v>
      </c>
      <c r="D3553" s="19" t="s">
        <v>213</v>
      </c>
      <c r="E3553" s="11" cm="1">
        <f t="array" ref="E3553">IF(C3553="", "", IFERROR(INDEX(工作表2!C:C, MATCH(1, (工作表2!A:A=C3553)*(工作表2!B:B=D3553), 0)),""))</f>
        <v>26</v>
      </c>
    </row>
    <row r="3554" spans="1:5" s="12" customFormat="1" ht="20" customHeight="1">
      <c r="A3554" s="17" t="s">
        <v>3601</v>
      </c>
      <c r="B3554" s="19" t="s">
        <v>847</v>
      </c>
      <c r="C3554" s="19" t="s">
        <v>215</v>
      </c>
      <c r="D3554" s="19" t="s">
        <v>213</v>
      </c>
      <c r="E3554" s="11" cm="1">
        <f t="array" ref="E3554">IF(C3554="", "", IFERROR(INDEX(工作表2!C:C, MATCH(1, (工作表2!A:A=C3554)*(工作表2!B:B=D3554), 0)),""))</f>
        <v>26</v>
      </c>
    </row>
    <row r="3555" spans="1:5" s="12" customFormat="1" ht="20" customHeight="1">
      <c r="A3555" s="17" t="s">
        <v>3602</v>
      </c>
      <c r="B3555" s="19" t="s">
        <v>847</v>
      </c>
      <c r="C3555" s="19" t="s">
        <v>215</v>
      </c>
      <c r="D3555" s="19" t="s">
        <v>213</v>
      </c>
      <c r="E3555" s="11" cm="1">
        <f t="array" ref="E3555">IF(C3555="", "", IFERROR(INDEX(工作表2!C:C, MATCH(1, (工作表2!A:A=C3555)*(工作表2!B:B=D3555), 0)),""))</f>
        <v>26</v>
      </c>
    </row>
    <row r="3556" spans="1:5" s="12" customFormat="1" ht="20" customHeight="1">
      <c r="A3556" s="17" t="s">
        <v>3603</v>
      </c>
      <c r="B3556" s="19" t="s">
        <v>847</v>
      </c>
      <c r="C3556" s="19" t="s">
        <v>215</v>
      </c>
      <c r="D3556" s="19" t="s">
        <v>213</v>
      </c>
      <c r="E3556" s="11" cm="1">
        <f t="array" ref="E3556">IF(C3556="", "", IFERROR(INDEX(工作表2!C:C, MATCH(1, (工作表2!A:A=C3556)*(工作表2!B:B=D3556), 0)),""))</f>
        <v>26</v>
      </c>
    </row>
    <row r="3557" spans="1:5" s="12" customFormat="1" ht="20" customHeight="1">
      <c r="A3557" s="17" t="s">
        <v>3604</v>
      </c>
      <c r="B3557" s="19" t="s">
        <v>847</v>
      </c>
      <c r="C3557" s="19" t="s">
        <v>215</v>
      </c>
      <c r="D3557" s="19" t="s">
        <v>213</v>
      </c>
      <c r="E3557" s="11" cm="1">
        <f t="array" ref="E3557">IF(C3557="", "", IFERROR(INDEX(工作表2!C:C, MATCH(1, (工作表2!A:A=C3557)*(工作表2!B:B=D3557), 0)),""))</f>
        <v>26</v>
      </c>
    </row>
    <row r="3558" spans="1:5" s="12" customFormat="1" ht="20" customHeight="1">
      <c r="A3558" s="17" t="s">
        <v>3605</v>
      </c>
      <c r="B3558" s="19" t="s">
        <v>847</v>
      </c>
      <c r="C3558" s="19" t="s">
        <v>215</v>
      </c>
      <c r="D3558" s="19" t="s">
        <v>213</v>
      </c>
      <c r="E3558" s="11" cm="1">
        <f t="array" ref="E3558">IF(C3558="", "", IFERROR(INDEX(工作表2!C:C, MATCH(1, (工作表2!A:A=C3558)*(工作表2!B:B=D3558), 0)),""))</f>
        <v>26</v>
      </c>
    </row>
    <row r="3559" spans="1:5" s="12" customFormat="1" ht="20" customHeight="1">
      <c r="A3559" s="17" t="s">
        <v>3606</v>
      </c>
      <c r="B3559" s="19" t="s">
        <v>847</v>
      </c>
      <c r="C3559" s="19" t="s">
        <v>215</v>
      </c>
      <c r="D3559" s="19" t="s">
        <v>213</v>
      </c>
      <c r="E3559" s="11" cm="1">
        <f t="array" ref="E3559">IF(C3559="", "", IFERROR(INDEX(工作表2!C:C, MATCH(1, (工作表2!A:A=C3559)*(工作表2!B:B=D3559), 0)),""))</f>
        <v>26</v>
      </c>
    </row>
    <row r="3560" spans="1:5" s="12" customFormat="1" ht="20" customHeight="1">
      <c r="A3560" s="17" t="s">
        <v>3607</v>
      </c>
      <c r="B3560" s="19" t="s">
        <v>847</v>
      </c>
      <c r="C3560" s="19" t="s">
        <v>215</v>
      </c>
      <c r="D3560" s="19" t="s">
        <v>213</v>
      </c>
      <c r="E3560" s="11" cm="1">
        <f t="array" ref="E3560">IF(C3560="", "", IFERROR(INDEX(工作表2!C:C, MATCH(1, (工作表2!A:A=C3560)*(工作表2!B:B=D3560), 0)),""))</f>
        <v>26</v>
      </c>
    </row>
    <row r="3561" spans="1:5" s="12" customFormat="1" ht="20" customHeight="1">
      <c r="A3561" s="17" t="s">
        <v>3608</v>
      </c>
      <c r="B3561" s="19" t="s">
        <v>847</v>
      </c>
      <c r="C3561" s="19" t="s">
        <v>215</v>
      </c>
      <c r="D3561" s="19" t="s">
        <v>213</v>
      </c>
      <c r="E3561" s="11" cm="1">
        <f t="array" ref="E3561">IF(C3561="", "", IFERROR(INDEX(工作表2!C:C, MATCH(1, (工作表2!A:A=C3561)*(工作表2!B:B=D3561), 0)),""))</f>
        <v>26</v>
      </c>
    </row>
    <row r="3562" spans="1:5" s="12" customFormat="1" ht="20" customHeight="1">
      <c r="A3562" s="17" t="s">
        <v>3609</v>
      </c>
      <c r="B3562" s="19" t="s">
        <v>847</v>
      </c>
      <c r="C3562" s="19" t="s">
        <v>215</v>
      </c>
      <c r="D3562" s="19" t="s">
        <v>213</v>
      </c>
      <c r="E3562" s="11" cm="1">
        <f t="array" ref="E3562">IF(C3562="", "", IFERROR(INDEX(工作表2!C:C, MATCH(1, (工作表2!A:A=C3562)*(工作表2!B:B=D3562), 0)),""))</f>
        <v>26</v>
      </c>
    </row>
    <row r="3563" spans="1:5" s="12" customFormat="1" ht="20" customHeight="1">
      <c r="A3563" s="17" t="s">
        <v>3610</v>
      </c>
      <c r="B3563" s="19" t="s">
        <v>847</v>
      </c>
      <c r="C3563" s="19" t="s">
        <v>215</v>
      </c>
      <c r="D3563" s="19" t="s">
        <v>213</v>
      </c>
      <c r="E3563" s="11" cm="1">
        <f t="array" ref="E3563">IF(C3563="", "", IFERROR(INDEX(工作表2!C:C, MATCH(1, (工作表2!A:A=C3563)*(工作表2!B:B=D3563), 0)),""))</f>
        <v>26</v>
      </c>
    </row>
    <row r="3564" spans="1:5" s="12" customFormat="1" ht="20" customHeight="1">
      <c r="A3564" s="17" t="s">
        <v>3611</v>
      </c>
      <c r="B3564" s="19" t="s">
        <v>847</v>
      </c>
      <c r="C3564" s="19" t="s">
        <v>215</v>
      </c>
      <c r="D3564" s="19" t="s">
        <v>213</v>
      </c>
      <c r="E3564" s="11" cm="1">
        <f t="array" ref="E3564">IF(C3564="", "", IFERROR(INDEX(工作表2!C:C, MATCH(1, (工作表2!A:A=C3564)*(工作表2!B:B=D3564), 0)),""))</f>
        <v>26</v>
      </c>
    </row>
    <row r="3565" spans="1:5" s="12" customFormat="1" ht="20" customHeight="1">
      <c r="A3565" s="17" t="s">
        <v>3612</v>
      </c>
      <c r="B3565" s="19" t="s">
        <v>847</v>
      </c>
      <c r="C3565" s="19" t="s">
        <v>215</v>
      </c>
      <c r="D3565" s="19" t="s">
        <v>213</v>
      </c>
      <c r="E3565" s="11" cm="1">
        <f t="array" ref="E3565">IF(C3565="", "", IFERROR(INDEX(工作表2!C:C, MATCH(1, (工作表2!A:A=C3565)*(工作表2!B:B=D3565), 0)),""))</f>
        <v>26</v>
      </c>
    </row>
    <row r="3566" spans="1:5" s="12" customFormat="1" ht="20" customHeight="1">
      <c r="A3566" s="17" t="s">
        <v>3613</v>
      </c>
      <c r="B3566" s="19" t="s">
        <v>847</v>
      </c>
      <c r="C3566" s="19" t="s">
        <v>215</v>
      </c>
      <c r="D3566" s="19" t="s">
        <v>213</v>
      </c>
      <c r="E3566" s="11" cm="1">
        <f t="array" ref="E3566">IF(C3566="", "", IFERROR(INDEX(工作表2!C:C, MATCH(1, (工作表2!A:A=C3566)*(工作表2!B:B=D3566), 0)),""))</f>
        <v>26</v>
      </c>
    </row>
    <row r="3567" spans="1:5" s="12" customFormat="1" ht="20" customHeight="1">
      <c r="A3567" s="17" t="s">
        <v>3614</v>
      </c>
      <c r="B3567" s="19" t="s">
        <v>847</v>
      </c>
      <c r="C3567" s="19" t="s">
        <v>215</v>
      </c>
      <c r="D3567" s="19" t="s">
        <v>213</v>
      </c>
      <c r="E3567" s="11" cm="1">
        <f t="array" ref="E3567">IF(C3567="", "", IFERROR(INDEX(工作表2!C:C, MATCH(1, (工作表2!A:A=C3567)*(工作表2!B:B=D3567), 0)),""))</f>
        <v>26</v>
      </c>
    </row>
    <row r="3568" spans="1:5" s="12" customFormat="1" ht="20" customHeight="1">
      <c r="A3568" s="17" t="s">
        <v>3615</v>
      </c>
      <c r="B3568" s="19" t="s">
        <v>847</v>
      </c>
      <c r="C3568" s="19" t="s">
        <v>215</v>
      </c>
      <c r="D3568" s="19" t="s">
        <v>213</v>
      </c>
      <c r="E3568" s="11" cm="1">
        <f t="array" ref="E3568">IF(C3568="", "", IFERROR(INDEX(工作表2!C:C, MATCH(1, (工作表2!A:A=C3568)*(工作表2!B:B=D3568), 0)),""))</f>
        <v>26</v>
      </c>
    </row>
    <row r="3569" spans="1:5" s="12" customFormat="1" ht="20" customHeight="1">
      <c r="A3569" s="17" t="s">
        <v>3616</v>
      </c>
      <c r="B3569" s="19" t="s">
        <v>847</v>
      </c>
      <c r="C3569" s="19" t="s">
        <v>215</v>
      </c>
      <c r="D3569" s="19" t="s">
        <v>213</v>
      </c>
      <c r="E3569" s="11" cm="1">
        <f t="array" ref="E3569">IF(C3569="", "", IFERROR(INDEX(工作表2!C:C, MATCH(1, (工作表2!A:A=C3569)*(工作表2!B:B=D3569), 0)),""))</f>
        <v>26</v>
      </c>
    </row>
    <row r="3570" spans="1:5" s="12" customFormat="1" ht="20" customHeight="1">
      <c r="A3570" s="17" t="s">
        <v>3617</v>
      </c>
      <c r="B3570" s="19" t="s">
        <v>847</v>
      </c>
      <c r="C3570" s="19" t="s">
        <v>215</v>
      </c>
      <c r="D3570" s="19" t="s">
        <v>213</v>
      </c>
      <c r="E3570" s="11" cm="1">
        <f t="array" ref="E3570">IF(C3570="", "", IFERROR(INDEX(工作表2!C:C, MATCH(1, (工作表2!A:A=C3570)*(工作表2!B:B=D3570), 0)),""))</f>
        <v>26</v>
      </c>
    </row>
    <row r="3571" spans="1:5" s="12" customFormat="1" ht="20" customHeight="1">
      <c r="A3571" s="17" t="s">
        <v>3618</v>
      </c>
      <c r="B3571" s="19" t="s">
        <v>847</v>
      </c>
      <c r="C3571" s="19" t="s">
        <v>215</v>
      </c>
      <c r="D3571" s="19" t="s">
        <v>213</v>
      </c>
      <c r="E3571" s="11" cm="1">
        <f t="array" ref="E3571">IF(C3571="", "", IFERROR(INDEX(工作表2!C:C, MATCH(1, (工作表2!A:A=C3571)*(工作表2!B:B=D3571), 0)),""))</f>
        <v>26</v>
      </c>
    </row>
    <row r="3572" spans="1:5" s="12" customFormat="1" ht="20" customHeight="1">
      <c r="A3572" s="17" t="s">
        <v>3619</v>
      </c>
      <c r="B3572" s="19" t="s">
        <v>847</v>
      </c>
      <c r="C3572" s="19" t="s">
        <v>215</v>
      </c>
      <c r="D3572" s="19" t="s">
        <v>213</v>
      </c>
      <c r="E3572" s="11" cm="1">
        <f t="array" ref="E3572">IF(C3572="", "", IFERROR(INDEX(工作表2!C:C, MATCH(1, (工作表2!A:A=C3572)*(工作表2!B:B=D3572), 0)),""))</f>
        <v>26</v>
      </c>
    </row>
    <row r="3573" spans="1:5" s="12" customFormat="1" ht="20" customHeight="1">
      <c r="A3573" s="17" t="s">
        <v>3620</v>
      </c>
      <c r="B3573" s="19" t="s">
        <v>847</v>
      </c>
      <c r="C3573" s="19" t="s">
        <v>215</v>
      </c>
      <c r="D3573" s="19" t="s">
        <v>213</v>
      </c>
      <c r="E3573" s="11" cm="1">
        <f t="array" ref="E3573">IF(C3573="", "", IFERROR(INDEX(工作表2!C:C, MATCH(1, (工作表2!A:A=C3573)*(工作表2!B:B=D3573), 0)),""))</f>
        <v>26</v>
      </c>
    </row>
    <row r="3574" spans="1:5" s="12" customFormat="1" ht="20" customHeight="1">
      <c r="A3574" s="17" t="s">
        <v>3621</v>
      </c>
      <c r="B3574" s="19" t="s">
        <v>847</v>
      </c>
      <c r="C3574" s="19" t="s">
        <v>215</v>
      </c>
      <c r="D3574" s="19" t="s">
        <v>213</v>
      </c>
      <c r="E3574" s="11" cm="1">
        <f t="array" ref="E3574">IF(C3574="", "", IFERROR(INDEX(工作表2!C:C, MATCH(1, (工作表2!A:A=C3574)*(工作表2!B:B=D3574), 0)),""))</f>
        <v>26</v>
      </c>
    </row>
    <row r="3575" spans="1:5" s="12" customFormat="1" ht="20" customHeight="1">
      <c r="A3575" s="17" t="s">
        <v>3622</v>
      </c>
      <c r="B3575" s="19" t="s">
        <v>847</v>
      </c>
      <c r="C3575" s="19" t="s">
        <v>215</v>
      </c>
      <c r="D3575" s="19" t="s">
        <v>213</v>
      </c>
      <c r="E3575" s="11" cm="1">
        <f t="array" ref="E3575">IF(C3575="", "", IFERROR(INDEX(工作表2!C:C, MATCH(1, (工作表2!A:A=C3575)*(工作表2!B:B=D3575), 0)),""))</f>
        <v>26</v>
      </c>
    </row>
    <row r="3576" spans="1:5" s="12" customFormat="1" ht="20" customHeight="1">
      <c r="A3576" s="17" t="s">
        <v>3623</v>
      </c>
      <c r="B3576" s="19" t="s">
        <v>847</v>
      </c>
      <c r="C3576" s="19" t="s">
        <v>215</v>
      </c>
      <c r="D3576" s="19" t="s">
        <v>213</v>
      </c>
      <c r="E3576" s="11" cm="1">
        <f t="array" ref="E3576">IF(C3576="", "", IFERROR(INDEX(工作表2!C:C, MATCH(1, (工作表2!A:A=C3576)*(工作表2!B:B=D3576), 0)),""))</f>
        <v>26</v>
      </c>
    </row>
    <row r="3577" spans="1:5" s="12" customFormat="1" ht="20" customHeight="1">
      <c r="A3577" s="17" t="s">
        <v>3624</v>
      </c>
      <c r="B3577" s="19" t="s">
        <v>847</v>
      </c>
      <c r="C3577" s="19" t="s">
        <v>215</v>
      </c>
      <c r="D3577" s="19" t="s">
        <v>213</v>
      </c>
      <c r="E3577" s="11" cm="1">
        <f t="array" ref="E3577">IF(C3577="", "", IFERROR(INDEX(工作表2!C:C, MATCH(1, (工作表2!A:A=C3577)*(工作表2!B:B=D3577), 0)),""))</f>
        <v>26</v>
      </c>
    </row>
    <row r="3578" spans="1:5" s="12" customFormat="1" ht="20" customHeight="1">
      <c r="A3578" s="17" t="s">
        <v>3625</v>
      </c>
      <c r="B3578" s="19" t="s">
        <v>847</v>
      </c>
      <c r="C3578" s="19" t="s">
        <v>215</v>
      </c>
      <c r="D3578" s="19" t="s">
        <v>213</v>
      </c>
      <c r="E3578" s="11" cm="1">
        <f t="array" ref="E3578">IF(C3578="", "", IFERROR(INDEX(工作表2!C:C, MATCH(1, (工作表2!A:A=C3578)*(工作表2!B:B=D3578), 0)),""))</f>
        <v>26</v>
      </c>
    </row>
    <row r="3579" spans="1:5" s="12" customFormat="1" ht="20" customHeight="1">
      <c r="A3579" s="17" t="s">
        <v>3626</v>
      </c>
      <c r="B3579" s="19" t="s">
        <v>847</v>
      </c>
      <c r="C3579" s="19" t="s">
        <v>215</v>
      </c>
      <c r="D3579" s="19" t="s">
        <v>213</v>
      </c>
      <c r="E3579" s="11" cm="1">
        <f t="array" ref="E3579">IF(C3579="", "", IFERROR(INDEX(工作表2!C:C, MATCH(1, (工作表2!A:A=C3579)*(工作表2!B:B=D3579), 0)),""))</f>
        <v>26</v>
      </c>
    </row>
    <row r="3580" spans="1:5" s="12" customFormat="1" ht="20" customHeight="1">
      <c r="A3580" s="17" t="s">
        <v>3627</v>
      </c>
      <c r="B3580" s="19" t="s">
        <v>847</v>
      </c>
      <c r="C3580" s="19" t="s">
        <v>215</v>
      </c>
      <c r="D3580" s="19" t="s">
        <v>213</v>
      </c>
      <c r="E3580" s="11" cm="1">
        <f t="array" ref="E3580">IF(C3580="", "", IFERROR(INDEX(工作表2!C:C, MATCH(1, (工作表2!A:A=C3580)*(工作表2!B:B=D3580), 0)),""))</f>
        <v>26</v>
      </c>
    </row>
    <row r="3581" spans="1:5" s="12" customFormat="1" ht="20" customHeight="1">
      <c r="A3581" s="17" t="s">
        <v>3628</v>
      </c>
      <c r="B3581" s="19" t="s">
        <v>847</v>
      </c>
      <c r="C3581" s="19" t="s">
        <v>215</v>
      </c>
      <c r="D3581" s="19" t="s">
        <v>213</v>
      </c>
      <c r="E3581" s="11" cm="1">
        <f t="array" ref="E3581">IF(C3581="", "", IFERROR(INDEX(工作表2!C:C, MATCH(1, (工作表2!A:A=C3581)*(工作表2!B:B=D3581), 0)),""))</f>
        <v>26</v>
      </c>
    </row>
    <row r="3582" spans="1:5" s="12" customFormat="1" ht="20" customHeight="1">
      <c r="A3582" s="17" t="s">
        <v>3629</v>
      </c>
      <c r="B3582" s="19" t="s">
        <v>847</v>
      </c>
      <c r="C3582" s="19" t="s">
        <v>215</v>
      </c>
      <c r="D3582" s="19" t="s">
        <v>213</v>
      </c>
      <c r="E3582" s="11" cm="1">
        <f t="array" ref="E3582">IF(C3582="", "", IFERROR(INDEX(工作表2!C:C, MATCH(1, (工作表2!A:A=C3582)*(工作表2!B:B=D3582), 0)),""))</f>
        <v>26</v>
      </c>
    </row>
    <row r="3583" spans="1:5" s="12" customFormat="1" ht="20" customHeight="1">
      <c r="A3583" s="17" t="s">
        <v>3630</v>
      </c>
      <c r="B3583" s="19" t="s">
        <v>847</v>
      </c>
      <c r="C3583" s="19" t="s">
        <v>215</v>
      </c>
      <c r="D3583" s="19" t="s">
        <v>213</v>
      </c>
      <c r="E3583" s="11" cm="1">
        <f t="array" ref="E3583">IF(C3583="", "", IFERROR(INDEX(工作表2!C:C, MATCH(1, (工作表2!A:A=C3583)*(工作表2!B:B=D3583), 0)),""))</f>
        <v>26</v>
      </c>
    </row>
    <row r="3584" spans="1:5" s="12" customFormat="1" ht="20" customHeight="1">
      <c r="A3584" s="17" t="s">
        <v>3631</v>
      </c>
      <c r="B3584" s="19" t="s">
        <v>847</v>
      </c>
      <c r="C3584" s="19" t="s">
        <v>215</v>
      </c>
      <c r="D3584" s="19" t="s">
        <v>213</v>
      </c>
      <c r="E3584" s="11" cm="1">
        <f t="array" ref="E3584">IF(C3584="", "", IFERROR(INDEX(工作表2!C:C, MATCH(1, (工作表2!A:A=C3584)*(工作表2!B:B=D3584), 0)),""))</f>
        <v>26</v>
      </c>
    </row>
    <row r="3585" spans="1:5" s="12" customFormat="1" ht="20" customHeight="1">
      <c r="A3585" s="17" t="s">
        <v>3632</v>
      </c>
      <c r="B3585" s="19" t="s">
        <v>847</v>
      </c>
      <c r="C3585" s="19" t="s">
        <v>215</v>
      </c>
      <c r="D3585" s="19" t="s">
        <v>213</v>
      </c>
      <c r="E3585" s="11" cm="1">
        <f t="array" ref="E3585">IF(C3585="", "", IFERROR(INDEX(工作表2!C:C, MATCH(1, (工作表2!A:A=C3585)*(工作表2!B:B=D3585), 0)),""))</f>
        <v>26</v>
      </c>
    </row>
    <row r="3586" spans="1:5" s="12" customFormat="1" ht="20" customHeight="1">
      <c r="A3586" s="17" t="s">
        <v>3633</v>
      </c>
      <c r="B3586" s="19" t="s">
        <v>847</v>
      </c>
      <c r="C3586" s="19" t="s">
        <v>215</v>
      </c>
      <c r="D3586" s="19" t="s">
        <v>213</v>
      </c>
      <c r="E3586" s="11" cm="1">
        <f t="array" ref="E3586">IF(C3586="", "", IFERROR(INDEX(工作表2!C:C, MATCH(1, (工作表2!A:A=C3586)*(工作表2!B:B=D3586), 0)),""))</f>
        <v>26</v>
      </c>
    </row>
    <row r="3587" spans="1:5" s="12" customFormat="1" ht="20" customHeight="1">
      <c r="A3587" s="17" t="s">
        <v>3634</v>
      </c>
      <c r="B3587" s="19" t="s">
        <v>847</v>
      </c>
      <c r="C3587" s="19" t="s">
        <v>215</v>
      </c>
      <c r="D3587" s="19" t="s">
        <v>213</v>
      </c>
      <c r="E3587" s="11" cm="1">
        <f t="array" ref="E3587">IF(C3587="", "", IFERROR(INDEX(工作表2!C:C, MATCH(1, (工作表2!A:A=C3587)*(工作表2!B:B=D3587), 0)),""))</f>
        <v>26</v>
      </c>
    </row>
    <row r="3588" spans="1:5" s="12" customFormat="1" ht="20" customHeight="1">
      <c r="A3588" s="17" t="s">
        <v>3635</v>
      </c>
      <c r="B3588" s="19" t="s">
        <v>847</v>
      </c>
      <c r="C3588" s="19" t="s">
        <v>215</v>
      </c>
      <c r="D3588" s="19" t="s">
        <v>213</v>
      </c>
      <c r="E3588" s="11" cm="1">
        <f t="array" ref="E3588">IF(C3588="", "", IFERROR(INDEX(工作表2!C:C, MATCH(1, (工作表2!A:A=C3588)*(工作表2!B:B=D3588), 0)),""))</f>
        <v>26</v>
      </c>
    </row>
    <row r="3589" spans="1:5" s="12" customFormat="1" ht="20" customHeight="1">
      <c r="A3589" s="17" t="s">
        <v>3636</v>
      </c>
      <c r="B3589" s="19" t="s">
        <v>847</v>
      </c>
      <c r="C3589" s="19" t="s">
        <v>215</v>
      </c>
      <c r="D3589" s="19" t="s">
        <v>213</v>
      </c>
      <c r="E3589" s="11" cm="1">
        <f t="array" ref="E3589">IF(C3589="", "", IFERROR(INDEX(工作表2!C:C, MATCH(1, (工作表2!A:A=C3589)*(工作表2!B:B=D3589), 0)),""))</f>
        <v>26</v>
      </c>
    </row>
    <row r="3590" spans="1:5" s="12" customFormat="1" ht="20" customHeight="1">
      <c r="A3590" s="17" t="s">
        <v>3637</v>
      </c>
      <c r="B3590" s="19" t="s">
        <v>847</v>
      </c>
      <c r="C3590" s="19" t="s">
        <v>215</v>
      </c>
      <c r="D3590" s="19" t="s">
        <v>213</v>
      </c>
      <c r="E3590" s="11" cm="1">
        <f t="array" ref="E3590">IF(C3590="", "", IFERROR(INDEX(工作表2!C:C, MATCH(1, (工作表2!A:A=C3590)*(工作表2!B:B=D3590), 0)),""))</f>
        <v>26</v>
      </c>
    </row>
    <row r="3591" spans="1:5" s="12" customFormat="1" ht="20" customHeight="1">
      <c r="A3591" s="17" t="s">
        <v>3638</v>
      </c>
      <c r="B3591" s="19" t="s">
        <v>847</v>
      </c>
      <c r="C3591" s="19" t="s">
        <v>215</v>
      </c>
      <c r="D3591" s="19" t="s">
        <v>213</v>
      </c>
      <c r="E3591" s="11" cm="1">
        <f t="array" ref="E3591">IF(C3591="", "", IFERROR(INDEX(工作表2!C:C, MATCH(1, (工作表2!A:A=C3591)*(工作表2!B:B=D3591), 0)),""))</f>
        <v>26</v>
      </c>
    </row>
    <row r="3592" spans="1:5" s="12" customFormat="1" ht="20" customHeight="1">
      <c r="A3592" s="17" t="s">
        <v>3639</v>
      </c>
      <c r="B3592" s="19" t="s">
        <v>847</v>
      </c>
      <c r="C3592" s="19" t="s">
        <v>215</v>
      </c>
      <c r="D3592" s="19" t="s">
        <v>213</v>
      </c>
      <c r="E3592" s="11" cm="1">
        <f t="array" ref="E3592">IF(C3592="", "", IFERROR(INDEX(工作表2!C:C, MATCH(1, (工作表2!A:A=C3592)*(工作表2!B:B=D3592), 0)),""))</f>
        <v>26</v>
      </c>
    </row>
    <row r="3593" spans="1:5" s="12" customFormat="1" ht="20" customHeight="1">
      <c r="A3593" s="17" t="s">
        <v>3640</v>
      </c>
      <c r="B3593" s="19" t="s">
        <v>847</v>
      </c>
      <c r="C3593" s="19" t="s">
        <v>215</v>
      </c>
      <c r="D3593" s="19" t="s">
        <v>213</v>
      </c>
      <c r="E3593" s="11" cm="1">
        <f t="array" ref="E3593">IF(C3593="", "", IFERROR(INDEX(工作表2!C:C, MATCH(1, (工作表2!A:A=C3593)*(工作表2!B:B=D3593), 0)),""))</f>
        <v>26</v>
      </c>
    </row>
    <row r="3594" spans="1:5" s="12" customFormat="1" ht="20" customHeight="1">
      <c r="A3594" s="17" t="s">
        <v>3641</v>
      </c>
      <c r="B3594" s="19" t="s">
        <v>847</v>
      </c>
      <c r="C3594" s="19" t="s">
        <v>215</v>
      </c>
      <c r="D3594" s="19" t="s">
        <v>213</v>
      </c>
      <c r="E3594" s="11" cm="1">
        <f t="array" ref="E3594">IF(C3594="", "", IFERROR(INDEX(工作表2!C:C, MATCH(1, (工作表2!A:A=C3594)*(工作表2!B:B=D3594), 0)),""))</f>
        <v>26</v>
      </c>
    </row>
    <row r="3595" spans="1:5" s="12" customFormat="1" ht="20" customHeight="1">
      <c r="A3595" s="17" t="s">
        <v>3642</v>
      </c>
      <c r="B3595" s="19" t="s">
        <v>847</v>
      </c>
      <c r="C3595" s="19" t="s">
        <v>215</v>
      </c>
      <c r="D3595" s="19" t="s">
        <v>213</v>
      </c>
      <c r="E3595" s="11" cm="1">
        <f t="array" ref="E3595">IF(C3595="", "", IFERROR(INDEX(工作表2!C:C, MATCH(1, (工作表2!A:A=C3595)*(工作表2!B:B=D3595), 0)),""))</f>
        <v>26</v>
      </c>
    </row>
    <row r="3596" spans="1:5" s="12" customFormat="1" ht="20" customHeight="1">
      <c r="A3596" s="17" t="s">
        <v>3643</v>
      </c>
      <c r="B3596" s="19" t="s">
        <v>847</v>
      </c>
      <c r="C3596" s="19" t="s">
        <v>215</v>
      </c>
      <c r="D3596" s="19" t="s">
        <v>213</v>
      </c>
      <c r="E3596" s="11" cm="1">
        <f t="array" ref="E3596">IF(C3596="", "", IFERROR(INDEX(工作表2!C:C, MATCH(1, (工作表2!A:A=C3596)*(工作表2!B:B=D3596), 0)),""))</f>
        <v>26</v>
      </c>
    </row>
    <row r="3597" spans="1:5" s="12" customFormat="1" ht="20" customHeight="1">
      <c r="A3597" s="17" t="s">
        <v>3644</v>
      </c>
      <c r="B3597" s="19" t="s">
        <v>847</v>
      </c>
      <c r="C3597" s="19" t="s">
        <v>215</v>
      </c>
      <c r="D3597" s="19" t="s">
        <v>213</v>
      </c>
      <c r="E3597" s="11" cm="1">
        <f t="array" ref="E3597">IF(C3597="", "", IFERROR(INDEX(工作表2!C:C, MATCH(1, (工作表2!A:A=C3597)*(工作表2!B:B=D3597), 0)),""))</f>
        <v>26</v>
      </c>
    </row>
    <row r="3598" spans="1:5" s="12" customFormat="1" ht="20" customHeight="1">
      <c r="A3598" s="17" t="s">
        <v>3645</v>
      </c>
      <c r="B3598" s="19" t="s">
        <v>847</v>
      </c>
      <c r="C3598" s="19" t="s">
        <v>215</v>
      </c>
      <c r="D3598" s="19" t="s">
        <v>213</v>
      </c>
      <c r="E3598" s="11" cm="1">
        <f t="array" ref="E3598">IF(C3598="", "", IFERROR(INDEX(工作表2!C:C, MATCH(1, (工作表2!A:A=C3598)*(工作表2!B:B=D3598), 0)),""))</f>
        <v>26</v>
      </c>
    </row>
    <row r="3599" spans="1:5" s="12" customFormat="1" ht="20" customHeight="1">
      <c r="A3599" s="17" t="s">
        <v>3646</v>
      </c>
      <c r="B3599" s="19" t="s">
        <v>847</v>
      </c>
      <c r="C3599" s="19" t="s">
        <v>215</v>
      </c>
      <c r="D3599" s="19" t="s">
        <v>213</v>
      </c>
      <c r="E3599" s="11" cm="1">
        <f t="array" ref="E3599">IF(C3599="", "", IFERROR(INDEX(工作表2!C:C, MATCH(1, (工作表2!A:A=C3599)*(工作表2!B:B=D3599), 0)),""))</f>
        <v>26</v>
      </c>
    </row>
    <row r="3600" spans="1:5" s="12" customFormat="1" ht="20" customHeight="1">
      <c r="A3600" s="17" t="s">
        <v>3647</v>
      </c>
      <c r="B3600" s="19" t="s">
        <v>847</v>
      </c>
      <c r="C3600" s="19" t="s">
        <v>215</v>
      </c>
      <c r="D3600" s="19" t="s">
        <v>213</v>
      </c>
      <c r="E3600" s="11" cm="1">
        <f t="array" ref="E3600">IF(C3600="", "", IFERROR(INDEX(工作表2!C:C, MATCH(1, (工作表2!A:A=C3600)*(工作表2!B:B=D3600), 0)),""))</f>
        <v>26</v>
      </c>
    </row>
    <row r="3601" spans="1:5" s="12" customFormat="1" ht="20" customHeight="1">
      <c r="A3601" s="17" t="s">
        <v>3648</v>
      </c>
      <c r="B3601" s="19" t="s">
        <v>847</v>
      </c>
      <c r="C3601" s="19" t="s">
        <v>215</v>
      </c>
      <c r="D3601" s="19" t="s">
        <v>213</v>
      </c>
      <c r="E3601" s="11" cm="1">
        <f t="array" ref="E3601">IF(C3601="", "", IFERROR(INDEX(工作表2!C:C, MATCH(1, (工作表2!A:A=C3601)*(工作表2!B:B=D3601), 0)),""))</f>
        <v>26</v>
      </c>
    </row>
    <row r="3602" spans="1:5" s="12" customFormat="1" ht="20" customHeight="1">
      <c r="A3602" s="17" t="s">
        <v>3649</v>
      </c>
      <c r="B3602" s="19" t="s">
        <v>847</v>
      </c>
      <c r="C3602" s="19" t="s">
        <v>215</v>
      </c>
      <c r="D3602" s="19" t="s">
        <v>213</v>
      </c>
      <c r="E3602" s="11" cm="1">
        <f t="array" ref="E3602">IF(C3602="", "", IFERROR(INDEX(工作表2!C:C, MATCH(1, (工作表2!A:A=C3602)*(工作表2!B:B=D3602), 0)),""))</f>
        <v>26</v>
      </c>
    </row>
    <row r="3603" spans="1:5" s="12" customFormat="1" ht="20" customHeight="1">
      <c r="A3603" s="17" t="s">
        <v>3650</v>
      </c>
      <c r="B3603" s="19" t="s">
        <v>847</v>
      </c>
      <c r="C3603" s="19" t="s">
        <v>215</v>
      </c>
      <c r="D3603" s="19" t="s">
        <v>213</v>
      </c>
      <c r="E3603" s="11" cm="1">
        <f t="array" ref="E3603">IF(C3603="", "", IFERROR(INDEX(工作表2!C:C, MATCH(1, (工作表2!A:A=C3603)*(工作表2!B:B=D3603), 0)),""))</f>
        <v>26</v>
      </c>
    </row>
    <row r="3604" spans="1:5" s="12" customFormat="1" ht="20" customHeight="1">
      <c r="A3604" s="17" t="s">
        <v>3651</v>
      </c>
      <c r="B3604" s="19" t="s">
        <v>847</v>
      </c>
      <c r="C3604" s="19" t="s">
        <v>215</v>
      </c>
      <c r="D3604" s="19" t="s">
        <v>213</v>
      </c>
      <c r="E3604" s="11" cm="1">
        <f t="array" ref="E3604">IF(C3604="", "", IFERROR(INDEX(工作表2!C:C, MATCH(1, (工作表2!A:A=C3604)*(工作表2!B:B=D3604), 0)),""))</f>
        <v>26</v>
      </c>
    </row>
    <row r="3605" spans="1:5" s="12" customFormat="1" ht="20" customHeight="1">
      <c r="A3605" s="17" t="s">
        <v>3652</v>
      </c>
      <c r="B3605" s="19" t="s">
        <v>847</v>
      </c>
      <c r="C3605" s="19" t="s">
        <v>215</v>
      </c>
      <c r="D3605" s="19" t="s">
        <v>213</v>
      </c>
      <c r="E3605" s="11" cm="1">
        <f t="array" ref="E3605">IF(C3605="", "", IFERROR(INDEX(工作表2!C:C, MATCH(1, (工作表2!A:A=C3605)*(工作表2!B:B=D3605), 0)),""))</f>
        <v>26</v>
      </c>
    </row>
    <row r="3606" spans="1:5" s="12" customFormat="1" ht="20" customHeight="1">
      <c r="A3606" s="17" t="s">
        <v>3653</v>
      </c>
      <c r="B3606" s="19" t="s">
        <v>847</v>
      </c>
      <c r="C3606" s="19" t="s">
        <v>215</v>
      </c>
      <c r="D3606" s="19" t="s">
        <v>213</v>
      </c>
      <c r="E3606" s="11" cm="1">
        <f t="array" ref="E3606">IF(C3606="", "", IFERROR(INDEX(工作表2!C:C, MATCH(1, (工作表2!A:A=C3606)*(工作表2!B:B=D3606), 0)),""))</f>
        <v>26</v>
      </c>
    </row>
    <row r="3607" spans="1:5" s="12" customFormat="1" ht="20" customHeight="1">
      <c r="A3607" s="17" t="s">
        <v>3654</v>
      </c>
      <c r="B3607" s="19" t="s">
        <v>847</v>
      </c>
      <c r="C3607" s="19" t="s">
        <v>215</v>
      </c>
      <c r="D3607" s="19" t="s">
        <v>213</v>
      </c>
      <c r="E3607" s="11" cm="1">
        <f t="array" ref="E3607">IF(C3607="", "", IFERROR(INDEX(工作表2!C:C, MATCH(1, (工作表2!A:A=C3607)*(工作表2!B:B=D3607), 0)),""))</f>
        <v>26</v>
      </c>
    </row>
    <row r="3608" spans="1:5" s="12" customFormat="1" ht="20" customHeight="1">
      <c r="A3608" s="17" t="s">
        <v>3655</v>
      </c>
      <c r="B3608" s="19" t="s">
        <v>847</v>
      </c>
      <c r="C3608" s="19" t="s">
        <v>215</v>
      </c>
      <c r="D3608" s="19" t="s">
        <v>213</v>
      </c>
      <c r="E3608" s="11" cm="1">
        <f t="array" ref="E3608">IF(C3608="", "", IFERROR(INDEX(工作表2!C:C, MATCH(1, (工作表2!A:A=C3608)*(工作表2!B:B=D3608), 0)),""))</f>
        <v>26</v>
      </c>
    </row>
    <row r="3609" spans="1:5" s="12" customFormat="1" ht="20" customHeight="1">
      <c r="A3609" s="17" t="s">
        <v>3656</v>
      </c>
      <c r="B3609" s="19" t="s">
        <v>847</v>
      </c>
      <c r="C3609" s="19" t="s">
        <v>215</v>
      </c>
      <c r="D3609" s="19" t="s">
        <v>213</v>
      </c>
      <c r="E3609" s="11" cm="1">
        <f t="array" ref="E3609">IF(C3609="", "", IFERROR(INDEX(工作表2!C:C, MATCH(1, (工作表2!A:A=C3609)*(工作表2!B:B=D3609), 0)),""))</f>
        <v>26</v>
      </c>
    </row>
    <row r="3610" spans="1:5" s="12" customFormat="1" ht="20" customHeight="1">
      <c r="A3610" s="17" t="s">
        <v>3657</v>
      </c>
      <c r="B3610" s="19" t="s">
        <v>847</v>
      </c>
      <c r="C3610" s="19" t="s">
        <v>215</v>
      </c>
      <c r="D3610" s="19" t="s">
        <v>213</v>
      </c>
      <c r="E3610" s="11" cm="1">
        <f t="array" ref="E3610">IF(C3610="", "", IFERROR(INDEX(工作表2!C:C, MATCH(1, (工作表2!A:A=C3610)*(工作表2!B:B=D3610), 0)),""))</f>
        <v>26</v>
      </c>
    </row>
    <row r="3611" spans="1:5" s="12" customFormat="1" ht="20" customHeight="1">
      <c r="A3611" s="17" t="s">
        <v>3658</v>
      </c>
      <c r="B3611" s="19" t="s">
        <v>847</v>
      </c>
      <c r="C3611" s="19" t="s">
        <v>215</v>
      </c>
      <c r="D3611" s="19" t="s">
        <v>213</v>
      </c>
      <c r="E3611" s="11" cm="1">
        <f t="array" ref="E3611">IF(C3611="", "", IFERROR(INDEX(工作表2!C:C, MATCH(1, (工作表2!A:A=C3611)*(工作表2!B:B=D3611), 0)),""))</f>
        <v>26</v>
      </c>
    </row>
    <row r="3612" spans="1:5" s="12" customFormat="1" ht="20" customHeight="1">
      <c r="A3612" s="17" t="s">
        <v>3659</v>
      </c>
      <c r="B3612" s="19" t="s">
        <v>847</v>
      </c>
      <c r="C3612" s="19" t="s">
        <v>215</v>
      </c>
      <c r="D3612" s="19" t="s">
        <v>213</v>
      </c>
      <c r="E3612" s="11" cm="1">
        <f t="array" ref="E3612">IF(C3612="", "", IFERROR(INDEX(工作表2!C:C, MATCH(1, (工作表2!A:A=C3612)*(工作表2!B:B=D3612), 0)),""))</f>
        <v>26</v>
      </c>
    </row>
    <row r="3613" spans="1:5" s="12" customFormat="1" ht="20" customHeight="1">
      <c r="A3613" s="17" t="s">
        <v>3660</v>
      </c>
      <c r="B3613" s="19" t="s">
        <v>847</v>
      </c>
      <c r="C3613" s="19" t="s">
        <v>215</v>
      </c>
      <c r="D3613" s="19" t="s">
        <v>213</v>
      </c>
      <c r="E3613" s="11" cm="1">
        <f t="array" ref="E3613">IF(C3613="", "", IFERROR(INDEX(工作表2!C:C, MATCH(1, (工作表2!A:A=C3613)*(工作表2!B:B=D3613), 0)),""))</f>
        <v>26</v>
      </c>
    </row>
    <row r="3614" spans="1:5" s="12" customFormat="1" ht="20" customHeight="1">
      <c r="A3614" s="17" t="s">
        <v>3661</v>
      </c>
      <c r="B3614" s="19" t="s">
        <v>847</v>
      </c>
      <c r="C3614" s="19" t="s">
        <v>215</v>
      </c>
      <c r="D3614" s="19" t="s">
        <v>213</v>
      </c>
      <c r="E3614" s="11" cm="1">
        <f t="array" ref="E3614">IF(C3614="", "", IFERROR(INDEX(工作表2!C:C, MATCH(1, (工作表2!A:A=C3614)*(工作表2!B:B=D3614), 0)),""))</f>
        <v>26</v>
      </c>
    </row>
    <row r="3615" spans="1:5" s="12" customFormat="1" ht="20" customHeight="1">
      <c r="A3615" s="17" t="s">
        <v>3662</v>
      </c>
      <c r="B3615" s="19" t="s">
        <v>847</v>
      </c>
      <c r="C3615" s="19" t="s">
        <v>215</v>
      </c>
      <c r="D3615" s="19" t="s">
        <v>213</v>
      </c>
      <c r="E3615" s="11" cm="1">
        <f t="array" ref="E3615">IF(C3615="", "", IFERROR(INDEX(工作表2!C:C, MATCH(1, (工作表2!A:A=C3615)*(工作表2!B:B=D3615), 0)),""))</f>
        <v>26</v>
      </c>
    </row>
    <row r="3616" spans="1:5" s="12" customFormat="1" ht="20" customHeight="1">
      <c r="A3616" s="17" t="s">
        <v>3663</v>
      </c>
      <c r="B3616" s="19" t="s">
        <v>847</v>
      </c>
      <c r="C3616" s="19" t="s">
        <v>215</v>
      </c>
      <c r="D3616" s="19" t="s">
        <v>213</v>
      </c>
      <c r="E3616" s="11" cm="1">
        <f t="array" ref="E3616">IF(C3616="", "", IFERROR(INDEX(工作表2!C:C, MATCH(1, (工作表2!A:A=C3616)*(工作表2!B:B=D3616), 0)),""))</f>
        <v>26</v>
      </c>
    </row>
    <row r="3617" spans="1:5" s="12" customFormat="1" ht="20" customHeight="1">
      <c r="A3617" s="17" t="s">
        <v>3664</v>
      </c>
      <c r="B3617" s="19" t="s">
        <v>847</v>
      </c>
      <c r="C3617" s="19" t="s">
        <v>215</v>
      </c>
      <c r="D3617" s="19" t="s">
        <v>213</v>
      </c>
      <c r="E3617" s="11" cm="1">
        <f t="array" ref="E3617">IF(C3617="", "", IFERROR(INDEX(工作表2!C:C, MATCH(1, (工作表2!A:A=C3617)*(工作表2!B:B=D3617), 0)),""))</f>
        <v>26</v>
      </c>
    </row>
    <row r="3618" spans="1:5" s="12" customFormat="1" ht="20" customHeight="1">
      <c r="A3618" s="17" t="s">
        <v>3665</v>
      </c>
      <c r="B3618" s="19" t="s">
        <v>847</v>
      </c>
      <c r="C3618" s="19" t="s">
        <v>215</v>
      </c>
      <c r="D3618" s="19" t="s">
        <v>213</v>
      </c>
      <c r="E3618" s="11" cm="1">
        <f t="array" ref="E3618">IF(C3618="", "", IFERROR(INDEX(工作表2!C:C, MATCH(1, (工作表2!A:A=C3618)*(工作表2!B:B=D3618), 0)),""))</f>
        <v>26</v>
      </c>
    </row>
    <row r="3619" spans="1:5" s="12" customFormat="1" ht="20" customHeight="1">
      <c r="A3619" s="17" t="s">
        <v>3666</v>
      </c>
      <c r="B3619" s="19" t="s">
        <v>847</v>
      </c>
      <c r="C3619" s="19" t="s">
        <v>215</v>
      </c>
      <c r="D3619" s="19" t="s">
        <v>213</v>
      </c>
      <c r="E3619" s="11" cm="1">
        <f t="array" ref="E3619">IF(C3619="", "", IFERROR(INDEX(工作表2!C:C, MATCH(1, (工作表2!A:A=C3619)*(工作表2!B:B=D3619), 0)),""))</f>
        <v>26</v>
      </c>
    </row>
    <row r="3620" spans="1:5" s="12" customFormat="1" ht="20" customHeight="1">
      <c r="A3620" s="17" t="s">
        <v>3667</v>
      </c>
      <c r="B3620" s="19" t="s">
        <v>847</v>
      </c>
      <c r="C3620" s="19" t="s">
        <v>215</v>
      </c>
      <c r="D3620" s="19" t="s">
        <v>213</v>
      </c>
      <c r="E3620" s="11" cm="1">
        <f t="array" ref="E3620">IF(C3620="", "", IFERROR(INDEX(工作表2!C:C, MATCH(1, (工作表2!A:A=C3620)*(工作表2!B:B=D3620), 0)),""))</f>
        <v>26</v>
      </c>
    </row>
    <row r="3621" spans="1:5" s="12" customFormat="1" ht="20" customHeight="1">
      <c r="A3621" s="17" t="s">
        <v>3668</v>
      </c>
      <c r="B3621" s="19" t="s">
        <v>847</v>
      </c>
      <c r="C3621" s="19" t="s">
        <v>215</v>
      </c>
      <c r="D3621" s="19" t="s">
        <v>213</v>
      </c>
      <c r="E3621" s="11" cm="1">
        <f t="array" ref="E3621">IF(C3621="", "", IFERROR(INDEX(工作表2!C:C, MATCH(1, (工作表2!A:A=C3621)*(工作表2!B:B=D3621), 0)),""))</f>
        <v>26</v>
      </c>
    </row>
    <row r="3622" spans="1:5" s="12" customFormat="1" ht="20" customHeight="1">
      <c r="A3622" s="17" t="s">
        <v>3669</v>
      </c>
      <c r="B3622" s="19" t="s">
        <v>847</v>
      </c>
      <c r="C3622" s="19" t="s">
        <v>215</v>
      </c>
      <c r="D3622" s="19" t="s">
        <v>213</v>
      </c>
      <c r="E3622" s="11" cm="1">
        <f t="array" ref="E3622">IF(C3622="", "", IFERROR(INDEX(工作表2!C:C, MATCH(1, (工作表2!A:A=C3622)*(工作表2!B:B=D3622), 0)),""))</f>
        <v>26</v>
      </c>
    </row>
    <row r="3623" spans="1:5" s="12" customFormat="1" ht="20" customHeight="1">
      <c r="A3623" s="17" t="s">
        <v>3670</v>
      </c>
      <c r="B3623" s="19" t="s">
        <v>847</v>
      </c>
      <c r="C3623" s="19" t="s">
        <v>215</v>
      </c>
      <c r="D3623" s="19" t="s">
        <v>213</v>
      </c>
      <c r="E3623" s="11" cm="1">
        <f t="array" ref="E3623">IF(C3623="", "", IFERROR(INDEX(工作表2!C:C, MATCH(1, (工作表2!A:A=C3623)*(工作表2!B:B=D3623), 0)),""))</f>
        <v>26</v>
      </c>
    </row>
    <row r="3624" spans="1:5" s="12" customFormat="1" ht="20" customHeight="1">
      <c r="A3624" s="17" t="s">
        <v>3671</v>
      </c>
      <c r="B3624" s="19" t="s">
        <v>847</v>
      </c>
      <c r="C3624" s="19" t="s">
        <v>215</v>
      </c>
      <c r="D3624" s="19" t="s">
        <v>213</v>
      </c>
      <c r="E3624" s="11" cm="1">
        <f t="array" ref="E3624">IF(C3624="", "", IFERROR(INDEX(工作表2!C:C, MATCH(1, (工作表2!A:A=C3624)*(工作表2!B:B=D3624), 0)),""))</f>
        <v>26</v>
      </c>
    </row>
    <row r="3625" spans="1:5" s="12" customFormat="1" ht="20" customHeight="1">
      <c r="A3625" s="17" t="s">
        <v>3672</v>
      </c>
      <c r="B3625" s="19" t="s">
        <v>847</v>
      </c>
      <c r="C3625" s="19" t="s">
        <v>215</v>
      </c>
      <c r="D3625" s="19" t="s">
        <v>213</v>
      </c>
      <c r="E3625" s="11" cm="1">
        <f t="array" ref="E3625">IF(C3625="", "", IFERROR(INDEX(工作表2!C:C, MATCH(1, (工作表2!A:A=C3625)*(工作表2!B:B=D3625), 0)),""))</f>
        <v>26</v>
      </c>
    </row>
    <row r="3626" spans="1:5" s="12" customFormat="1" ht="20" customHeight="1">
      <c r="A3626" s="17" t="s">
        <v>3673</v>
      </c>
      <c r="B3626" s="19" t="s">
        <v>847</v>
      </c>
      <c r="C3626" s="19" t="s">
        <v>215</v>
      </c>
      <c r="D3626" s="19" t="s">
        <v>213</v>
      </c>
      <c r="E3626" s="11" cm="1">
        <f t="array" ref="E3626">IF(C3626="", "", IFERROR(INDEX(工作表2!C:C, MATCH(1, (工作表2!A:A=C3626)*(工作表2!B:B=D3626), 0)),""))</f>
        <v>26</v>
      </c>
    </row>
    <row r="3627" spans="1:5" s="12" customFormat="1" ht="20" customHeight="1">
      <c r="A3627" s="17" t="s">
        <v>3674</v>
      </c>
      <c r="B3627" s="19" t="s">
        <v>847</v>
      </c>
      <c r="C3627" s="19" t="s">
        <v>215</v>
      </c>
      <c r="D3627" s="19" t="s">
        <v>213</v>
      </c>
      <c r="E3627" s="11" cm="1">
        <f t="array" ref="E3627">IF(C3627="", "", IFERROR(INDEX(工作表2!C:C, MATCH(1, (工作表2!A:A=C3627)*(工作表2!B:B=D3627), 0)),""))</f>
        <v>26</v>
      </c>
    </row>
    <row r="3628" spans="1:5" s="12" customFormat="1" ht="20" customHeight="1">
      <c r="A3628" s="17" t="s">
        <v>3675</v>
      </c>
      <c r="B3628" s="19" t="s">
        <v>847</v>
      </c>
      <c r="C3628" s="19" t="s">
        <v>215</v>
      </c>
      <c r="D3628" s="19" t="s">
        <v>213</v>
      </c>
      <c r="E3628" s="11" cm="1">
        <f t="array" ref="E3628">IF(C3628="", "", IFERROR(INDEX(工作表2!C:C, MATCH(1, (工作表2!A:A=C3628)*(工作表2!B:B=D3628), 0)),""))</f>
        <v>26</v>
      </c>
    </row>
    <row r="3629" spans="1:5" s="12" customFormat="1" ht="20" customHeight="1">
      <c r="A3629" s="17" t="s">
        <v>3676</v>
      </c>
      <c r="B3629" s="19" t="s">
        <v>847</v>
      </c>
      <c r="C3629" s="19" t="s">
        <v>215</v>
      </c>
      <c r="D3629" s="19" t="s">
        <v>213</v>
      </c>
      <c r="E3629" s="11" cm="1">
        <f t="array" ref="E3629">IF(C3629="", "", IFERROR(INDEX(工作表2!C:C, MATCH(1, (工作表2!A:A=C3629)*(工作表2!B:B=D3629), 0)),""))</f>
        <v>26</v>
      </c>
    </row>
    <row r="3630" spans="1:5" s="12" customFormat="1" ht="20" customHeight="1">
      <c r="A3630" s="17" t="s">
        <v>3677</v>
      </c>
      <c r="B3630" s="19" t="s">
        <v>847</v>
      </c>
      <c r="C3630" s="19" t="s">
        <v>215</v>
      </c>
      <c r="D3630" s="19" t="s">
        <v>213</v>
      </c>
      <c r="E3630" s="11" cm="1">
        <f t="array" ref="E3630">IF(C3630="", "", IFERROR(INDEX(工作表2!C:C, MATCH(1, (工作表2!A:A=C3630)*(工作表2!B:B=D3630), 0)),""))</f>
        <v>26</v>
      </c>
    </row>
    <row r="3631" spans="1:5" s="12" customFormat="1" ht="20" customHeight="1">
      <c r="A3631" s="17" t="s">
        <v>3678</v>
      </c>
      <c r="B3631" s="19" t="s">
        <v>847</v>
      </c>
      <c r="C3631" s="19" t="s">
        <v>215</v>
      </c>
      <c r="D3631" s="19" t="s">
        <v>213</v>
      </c>
      <c r="E3631" s="11" cm="1">
        <f t="array" ref="E3631">IF(C3631="", "", IFERROR(INDEX(工作表2!C:C, MATCH(1, (工作表2!A:A=C3631)*(工作表2!B:B=D3631), 0)),""))</f>
        <v>26</v>
      </c>
    </row>
    <row r="3632" spans="1:5" s="12" customFormat="1" ht="20" customHeight="1">
      <c r="A3632" s="17" t="s">
        <v>3679</v>
      </c>
      <c r="B3632" s="19" t="s">
        <v>847</v>
      </c>
      <c r="C3632" s="19" t="s">
        <v>215</v>
      </c>
      <c r="D3632" s="19" t="s">
        <v>213</v>
      </c>
      <c r="E3632" s="11" cm="1">
        <f t="array" ref="E3632">IF(C3632="", "", IFERROR(INDEX(工作表2!C:C, MATCH(1, (工作表2!A:A=C3632)*(工作表2!B:B=D3632), 0)),""))</f>
        <v>26</v>
      </c>
    </row>
    <row r="3633" spans="1:5" s="12" customFormat="1" ht="20" customHeight="1">
      <c r="A3633" s="17" t="s">
        <v>3680</v>
      </c>
      <c r="B3633" s="19" t="s">
        <v>847</v>
      </c>
      <c r="C3633" s="19" t="s">
        <v>215</v>
      </c>
      <c r="D3633" s="19" t="s">
        <v>213</v>
      </c>
      <c r="E3633" s="11" cm="1">
        <f t="array" ref="E3633">IF(C3633="", "", IFERROR(INDEX(工作表2!C:C, MATCH(1, (工作表2!A:A=C3633)*(工作表2!B:B=D3633), 0)),""))</f>
        <v>26</v>
      </c>
    </row>
    <row r="3634" spans="1:5" s="12" customFormat="1" ht="20" customHeight="1">
      <c r="A3634" s="17" t="s">
        <v>3681</v>
      </c>
      <c r="B3634" s="19" t="s">
        <v>847</v>
      </c>
      <c r="C3634" s="19" t="s">
        <v>215</v>
      </c>
      <c r="D3634" s="19" t="s">
        <v>213</v>
      </c>
      <c r="E3634" s="11" cm="1">
        <f t="array" ref="E3634">IF(C3634="", "", IFERROR(INDEX(工作表2!C:C, MATCH(1, (工作表2!A:A=C3634)*(工作表2!B:B=D3634), 0)),""))</f>
        <v>26</v>
      </c>
    </row>
    <row r="3635" spans="1:5" s="12" customFormat="1" ht="20" customHeight="1">
      <c r="A3635" s="17" t="s">
        <v>3682</v>
      </c>
      <c r="B3635" s="19" t="s">
        <v>847</v>
      </c>
      <c r="C3635" s="19" t="s">
        <v>215</v>
      </c>
      <c r="D3635" s="19" t="s">
        <v>213</v>
      </c>
      <c r="E3635" s="11" cm="1">
        <f t="array" ref="E3635">IF(C3635="", "", IFERROR(INDEX(工作表2!C:C, MATCH(1, (工作表2!A:A=C3635)*(工作表2!B:B=D3635), 0)),""))</f>
        <v>26</v>
      </c>
    </row>
    <row r="3636" spans="1:5" s="12" customFormat="1" ht="20" customHeight="1">
      <c r="A3636" s="17" t="s">
        <v>3683</v>
      </c>
      <c r="B3636" s="19" t="s">
        <v>847</v>
      </c>
      <c r="C3636" s="19" t="s">
        <v>215</v>
      </c>
      <c r="D3636" s="19" t="s">
        <v>213</v>
      </c>
      <c r="E3636" s="11" cm="1">
        <f t="array" ref="E3636">IF(C3636="", "", IFERROR(INDEX(工作表2!C:C, MATCH(1, (工作表2!A:A=C3636)*(工作表2!B:B=D3636), 0)),""))</f>
        <v>26</v>
      </c>
    </row>
    <row r="3637" spans="1:5" s="12" customFormat="1" ht="20" customHeight="1">
      <c r="A3637" s="17" t="s">
        <v>3684</v>
      </c>
      <c r="B3637" s="19" t="s">
        <v>847</v>
      </c>
      <c r="C3637" s="19" t="s">
        <v>215</v>
      </c>
      <c r="D3637" s="19" t="s">
        <v>213</v>
      </c>
      <c r="E3637" s="11" cm="1">
        <f t="array" ref="E3637">IF(C3637="", "", IFERROR(INDEX(工作表2!C:C, MATCH(1, (工作表2!A:A=C3637)*(工作表2!B:B=D3637), 0)),""))</f>
        <v>26</v>
      </c>
    </row>
    <row r="3638" spans="1:5" s="12" customFormat="1" ht="20" customHeight="1">
      <c r="A3638" s="17" t="s">
        <v>3685</v>
      </c>
      <c r="B3638" s="19" t="s">
        <v>847</v>
      </c>
      <c r="C3638" s="19" t="s">
        <v>215</v>
      </c>
      <c r="D3638" s="19" t="s">
        <v>213</v>
      </c>
      <c r="E3638" s="11" cm="1">
        <f t="array" ref="E3638">IF(C3638="", "", IFERROR(INDEX(工作表2!C:C, MATCH(1, (工作表2!A:A=C3638)*(工作表2!B:B=D3638), 0)),""))</f>
        <v>26</v>
      </c>
    </row>
    <row r="3639" spans="1:5" s="12" customFormat="1" ht="20" customHeight="1">
      <c r="A3639" s="17" t="s">
        <v>3686</v>
      </c>
      <c r="B3639" s="19" t="s">
        <v>847</v>
      </c>
      <c r="C3639" s="19" t="s">
        <v>215</v>
      </c>
      <c r="D3639" s="19" t="s">
        <v>213</v>
      </c>
      <c r="E3639" s="11" cm="1">
        <f t="array" ref="E3639">IF(C3639="", "", IFERROR(INDEX(工作表2!C:C, MATCH(1, (工作表2!A:A=C3639)*(工作表2!B:B=D3639), 0)),""))</f>
        <v>26</v>
      </c>
    </row>
    <row r="3640" spans="1:5" s="12" customFormat="1" ht="20" customHeight="1">
      <c r="A3640" s="17" t="s">
        <v>3687</v>
      </c>
      <c r="B3640" s="19" t="s">
        <v>847</v>
      </c>
      <c r="C3640" s="19" t="s">
        <v>215</v>
      </c>
      <c r="D3640" s="19" t="s">
        <v>213</v>
      </c>
      <c r="E3640" s="11" cm="1">
        <f t="array" ref="E3640">IF(C3640="", "", IFERROR(INDEX(工作表2!C:C, MATCH(1, (工作表2!A:A=C3640)*(工作表2!B:B=D3640), 0)),""))</f>
        <v>26</v>
      </c>
    </row>
    <row r="3641" spans="1:5" s="12" customFormat="1" ht="20" customHeight="1">
      <c r="A3641" s="17" t="s">
        <v>3688</v>
      </c>
      <c r="B3641" s="19" t="s">
        <v>847</v>
      </c>
      <c r="C3641" s="19" t="s">
        <v>215</v>
      </c>
      <c r="D3641" s="19" t="s">
        <v>213</v>
      </c>
      <c r="E3641" s="11" cm="1">
        <f t="array" ref="E3641">IF(C3641="", "", IFERROR(INDEX(工作表2!C:C, MATCH(1, (工作表2!A:A=C3641)*(工作表2!B:B=D3641), 0)),""))</f>
        <v>26</v>
      </c>
    </row>
    <row r="3642" spans="1:5" s="12" customFormat="1" ht="20" customHeight="1">
      <c r="A3642" s="17" t="s">
        <v>3689</v>
      </c>
      <c r="B3642" s="19" t="s">
        <v>847</v>
      </c>
      <c r="C3642" s="19" t="s">
        <v>215</v>
      </c>
      <c r="D3642" s="19" t="s">
        <v>213</v>
      </c>
      <c r="E3642" s="11" cm="1">
        <f t="array" ref="E3642">IF(C3642="", "", IFERROR(INDEX(工作表2!C:C, MATCH(1, (工作表2!A:A=C3642)*(工作表2!B:B=D3642), 0)),""))</f>
        <v>26</v>
      </c>
    </row>
    <row r="3643" spans="1:5" s="12" customFormat="1" ht="20" customHeight="1">
      <c r="A3643" s="17" t="s">
        <v>3690</v>
      </c>
      <c r="B3643" s="19" t="s">
        <v>847</v>
      </c>
      <c r="C3643" s="19" t="s">
        <v>215</v>
      </c>
      <c r="D3643" s="19" t="s">
        <v>213</v>
      </c>
      <c r="E3643" s="11" cm="1">
        <f t="array" ref="E3643">IF(C3643="", "", IFERROR(INDEX(工作表2!C:C, MATCH(1, (工作表2!A:A=C3643)*(工作表2!B:B=D3643), 0)),""))</f>
        <v>26</v>
      </c>
    </row>
    <row r="3644" spans="1:5" s="12" customFormat="1" ht="20" customHeight="1">
      <c r="A3644" s="17" t="s">
        <v>3691</v>
      </c>
      <c r="B3644" s="19" t="s">
        <v>847</v>
      </c>
      <c r="C3644" s="19" t="s">
        <v>215</v>
      </c>
      <c r="D3644" s="19" t="s">
        <v>213</v>
      </c>
      <c r="E3644" s="11" cm="1">
        <f t="array" ref="E3644">IF(C3644="", "", IFERROR(INDEX(工作表2!C:C, MATCH(1, (工作表2!A:A=C3644)*(工作表2!B:B=D3644), 0)),""))</f>
        <v>26</v>
      </c>
    </row>
    <row r="3645" spans="1:5" s="12" customFormat="1" ht="20" customHeight="1">
      <c r="A3645" s="17" t="s">
        <v>3692</v>
      </c>
      <c r="B3645" s="19" t="s">
        <v>847</v>
      </c>
      <c r="C3645" s="19" t="s">
        <v>215</v>
      </c>
      <c r="D3645" s="19" t="s">
        <v>213</v>
      </c>
      <c r="E3645" s="11" cm="1">
        <f t="array" ref="E3645">IF(C3645="", "", IFERROR(INDEX(工作表2!C:C, MATCH(1, (工作表2!A:A=C3645)*(工作表2!B:B=D3645), 0)),""))</f>
        <v>26</v>
      </c>
    </row>
    <row r="3646" spans="1:5" s="12" customFormat="1" ht="20" customHeight="1">
      <c r="A3646" s="17" t="s">
        <v>3693</v>
      </c>
      <c r="B3646" s="19" t="s">
        <v>847</v>
      </c>
      <c r="C3646" s="19" t="s">
        <v>215</v>
      </c>
      <c r="D3646" s="19" t="s">
        <v>213</v>
      </c>
      <c r="E3646" s="11" cm="1">
        <f t="array" ref="E3646">IF(C3646="", "", IFERROR(INDEX(工作表2!C:C, MATCH(1, (工作表2!A:A=C3646)*(工作表2!B:B=D3646), 0)),""))</f>
        <v>26</v>
      </c>
    </row>
    <row r="3647" spans="1:5" s="12" customFormat="1" ht="20" customHeight="1">
      <c r="A3647" s="17" t="s">
        <v>3694</v>
      </c>
      <c r="B3647" s="19" t="s">
        <v>847</v>
      </c>
      <c r="C3647" s="19" t="s">
        <v>215</v>
      </c>
      <c r="D3647" s="19" t="s">
        <v>213</v>
      </c>
      <c r="E3647" s="11" cm="1">
        <f t="array" ref="E3647">IF(C3647="", "", IFERROR(INDEX(工作表2!C:C, MATCH(1, (工作表2!A:A=C3647)*(工作表2!B:B=D3647), 0)),""))</f>
        <v>26</v>
      </c>
    </row>
    <row r="3648" spans="1:5" s="12" customFormat="1" ht="20" customHeight="1">
      <c r="A3648" s="17" t="s">
        <v>3695</v>
      </c>
      <c r="B3648" s="19" t="s">
        <v>847</v>
      </c>
      <c r="C3648" s="19" t="s">
        <v>215</v>
      </c>
      <c r="D3648" s="19" t="s">
        <v>213</v>
      </c>
      <c r="E3648" s="11" cm="1">
        <f t="array" ref="E3648">IF(C3648="", "", IFERROR(INDEX(工作表2!C:C, MATCH(1, (工作表2!A:A=C3648)*(工作表2!B:B=D3648), 0)),""))</f>
        <v>26</v>
      </c>
    </row>
    <row r="3649" spans="1:5" s="12" customFormat="1" ht="20" customHeight="1">
      <c r="A3649" s="17" t="s">
        <v>3696</v>
      </c>
      <c r="B3649" s="19" t="s">
        <v>847</v>
      </c>
      <c r="C3649" s="19" t="s">
        <v>215</v>
      </c>
      <c r="D3649" s="19" t="s">
        <v>213</v>
      </c>
      <c r="E3649" s="11" cm="1">
        <f t="array" ref="E3649">IF(C3649="", "", IFERROR(INDEX(工作表2!C:C, MATCH(1, (工作表2!A:A=C3649)*(工作表2!B:B=D3649), 0)),""))</f>
        <v>26</v>
      </c>
    </row>
    <row r="3650" spans="1:5" s="12" customFormat="1" ht="20" customHeight="1">
      <c r="A3650" s="17" t="s">
        <v>3697</v>
      </c>
      <c r="B3650" s="19" t="s">
        <v>847</v>
      </c>
      <c r="C3650" s="19" t="s">
        <v>215</v>
      </c>
      <c r="D3650" s="19" t="s">
        <v>213</v>
      </c>
      <c r="E3650" s="11" cm="1">
        <f t="array" ref="E3650">IF(C3650="", "", IFERROR(INDEX(工作表2!C:C, MATCH(1, (工作表2!A:A=C3650)*(工作表2!B:B=D3650), 0)),""))</f>
        <v>26</v>
      </c>
    </row>
    <row r="3651" spans="1:5" s="12" customFormat="1" ht="20" customHeight="1">
      <c r="A3651" s="17" t="s">
        <v>3698</v>
      </c>
      <c r="B3651" s="19" t="s">
        <v>847</v>
      </c>
      <c r="C3651" s="19" t="s">
        <v>215</v>
      </c>
      <c r="D3651" s="19" t="s">
        <v>213</v>
      </c>
      <c r="E3651" s="11" cm="1">
        <f t="array" ref="E3651">IF(C3651="", "", IFERROR(INDEX(工作表2!C:C, MATCH(1, (工作表2!A:A=C3651)*(工作表2!B:B=D3651), 0)),""))</f>
        <v>26</v>
      </c>
    </row>
    <row r="3652" spans="1:5" s="12" customFormat="1" ht="20" customHeight="1">
      <c r="A3652" s="17" t="s">
        <v>3699</v>
      </c>
      <c r="B3652" s="19" t="s">
        <v>847</v>
      </c>
      <c r="C3652" s="19" t="s">
        <v>215</v>
      </c>
      <c r="D3652" s="19" t="s">
        <v>213</v>
      </c>
      <c r="E3652" s="11" cm="1">
        <f t="array" ref="E3652">IF(C3652="", "", IFERROR(INDEX(工作表2!C:C, MATCH(1, (工作表2!A:A=C3652)*(工作表2!B:B=D3652), 0)),""))</f>
        <v>26</v>
      </c>
    </row>
    <row r="3653" spans="1:5" s="12" customFormat="1" ht="20" customHeight="1">
      <c r="A3653" s="17" t="s">
        <v>3700</v>
      </c>
      <c r="B3653" s="19" t="s">
        <v>847</v>
      </c>
      <c r="C3653" s="19" t="s">
        <v>215</v>
      </c>
      <c r="D3653" s="19" t="s">
        <v>213</v>
      </c>
      <c r="E3653" s="11" cm="1">
        <f t="array" ref="E3653">IF(C3653="", "", IFERROR(INDEX(工作表2!C:C, MATCH(1, (工作表2!A:A=C3653)*(工作表2!B:B=D3653), 0)),""))</f>
        <v>26</v>
      </c>
    </row>
    <row r="3654" spans="1:5" s="12" customFormat="1" ht="20" customHeight="1">
      <c r="A3654" s="17" t="s">
        <v>3701</v>
      </c>
      <c r="B3654" s="19" t="s">
        <v>847</v>
      </c>
      <c r="C3654" s="19" t="s">
        <v>215</v>
      </c>
      <c r="D3654" s="19" t="s">
        <v>213</v>
      </c>
      <c r="E3654" s="11" cm="1">
        <f t="array" ref="E3654">IF(C3654="", "", IFERROR(INDEX(工作表2!C:C, MATCH(1, (工作表2!A:A=C3654)*(工作表2!B:B=D3654), 0)),""))</f>
        <v>26</v>
      </c>
    </row>
    <row r="3655" spans="1:5" s="12" customFormat="1" ht="20" customHeight="1">
      <c r="A3655" s="17" t="s">
        <v>3702</v>
      </c>
      <c r="B3655" s="19" t="s">
        <v>847</v>
      </c>
      <c r="C3655" s="19" t="s">
        <v>215</v>
      </c>
      <c r="D3655" s="19" t="s">
        <v>213</v>
      </c>
      <c r="E3655" s="11" cm="1">
        <f t="array" ref="E3655">IF(C3655="", "", IFERROR(INDEX(工作表2!C:C, MATCH(1, (工作表2!A:A=C3655)*(工作表2!B:B=D3655), 0)),""))</f>
        <v>26</v>
      </c>
    </row>
    <row r="3656" spans="1:5" s="12" customFormat="1" ht="20" customHeight="1">
      <c r="A3656" s="17" t="s">
        <v>3703</v>
      </c>
      <c r="B3656" s="19" t="s">
        <v>847</v>
      </c>
      <c r="C3656" s="19" t="s">
        <v>215</v>
      </c>
      <c r="D3656" s="19" t="s">
        <v>213</v>
      </c>
      <c r="E3656" s="11" cm="1">
        <f t="array" ref="E3656">IF(C3656="", "", IFERROR(INDEX(工作表2!C:C, MATCH(1, (工作表2!A:A=C3656)*(工作表2!B:B=D3656), 0)),""))</f>
        <v>26</v>
      </c>
    </row>
    <row r="3657" spans="1:5" s="12" customFormat="1" ht="20" customHeight="1">
      <c r="A3657" s="17" t="s">
        <v>3704</v>
      </c>
      <c r="B3657" s="19" t="s">
        <v>847</v>
      </c>
      <c r="C3657" s="19" t="s">
        <v>215</v>
      </c>
      <c r="D3657" s="19" t="s">
        <v>213</v>
      </c>
      <c r="E3657" s="11" cm="1">
        <f t="array" ref="E3657">IF(C3657="", "", IFERROR(INDEX(工作表2!C:C, MATCH(1, (工作表2!A:A=C3657)*(工作表2!B:B=D3657), 0)),""))</f>
        <v>26</v>
      </c>
    </row>
    <row r="3658" spans="1:5" s="12" customFormat="1" ht="20" customHeight="1">
      <c r="A3658" s="17" t="s">
        <v>3705</v>
      </c>
      <c r="B3658" s="19" t="s">
        <v>847</v>
      </c>
      <c r="C3658" s="19" t="s">
        <v>215</v>
      </c>
      <c r="D3658" s="19" t="s">
        <v>213</v>
      </c>
      <c r="E3658" s="11" cm="1">
        <f t="array" ref="E3658">IF(C3658="", "", IFERROR(INDEX(工作表2!C:C, MATCH(1, (工作表2!A:A=C3658)*(工作表2!B:B=D3658), 0)),""))</f>
        <v>26</v>
      </c>
    </row>
    <row r="3659" spans="1:5" s="12" customFormat="1" ht="20" customHeight="1">
      <c r="A3659" s="17" t="s">
        <v>3706</v>
      </c>
      <c r="B3659" s="19" t="s">
        <v>847</v>
      </c>
      <c r="C3659" s="19" t="s">
        <v>215</v>
      </c>
      <c r="D3659" s="19" t="s">
        <v>213</v>
      </c>
      <c r="E3659" s="11" cm="1">
        <f t="array" ref="E3659">IF(C3659="", "", IFERROR(INDEX(工作表2!C:C, MATCH(1, (工作表2!A:A=C3659)*(工作表2!B:B=D3659), 0)),""))</f>
        <v>26</v>
      </c>
    </row>
    <row r="3660" spans="1:5" s="12" customFormat="1" ht="20" customHeight="1">
      <c r="A3660" s="17" t="s">
        <v>3707</v>
      </c>
      <c r="B3660" s="19" t="s">
        <v>847</v>
      </c>
      <c r="C3660" s="19" t="s">
        <v>215</v>
      </c>
      <c r="D3660" s="19" t="s">
        <v>213</v>
      </c>
      <c r="E3660" s="11" cm="1">
        <f t="array" ref="E3660">IF(C3660="", "", IFERROR(INDEX(工作表2!C:C, MATCH(1, (工作表2!A:A=C3660)*(工作表2!B:B=D3660), 0)),""))</f>
        <v>26</v>
      </c>
    </row>
    <row r="3661" spans="1:5" s="12" customFormat="1" ht="20" customHeight="1">
      <c r="A3661" s="17" t="s">
        <v>3708</v>
      </c>
      <c r="B3661" s="19" t="s">
        <v>847</v>
      </c>
      <c r="C3661" s="19" t="s">
        <v>215</v>
      </c>
      <c r="D3661" s="19" t="s">
        <v>213</v>
      </c>
      <c r="E3661" s="11" cm="1">
        <f t="array" ref="E3661">IF(C3661="", "", IFERROR(INDEX(工作表2!C:C, MATCH(1, (工作表2!A:A=C3661)*(工作表2!B:B=D3661), 0)),""))</f>
        <v>26</v>
      </c>
    </row>
    <row r="3662" spans="1:5" s="12" customFormat="1" ht="20" customHeight="1">
      <c r="A3662" s="17" t="s">
        <v>3709</v>
      </c>
      <c r="B3662" s="19" t="s">
        <v>847</v>
      </c>
      <c r="C3662" s="19" t="s">
        <v>215</v>
      </c>
      <c r="D3662" s="19" t="s">
        <v>213</v>
      </c>
      <c r="E3662" s="11" cm="1">
        <f t="array" ref="E3662">IF(C3662="", "", IFERROR(INDEX(工作表2!C:C, MATCH(1, (工作表2!A:A=C3662)*(工作表2!B:B=D3662), 0)),""))</f>
        <v>26</v>
      </c>
    </row>
    <row r="3663" spans="1:5" s="12" customFormat="1" ht="20" customHeight="1">
      <c r="A3663" s="17" t="s">
        <v>3710</v>
      </c>
      <c r="B3663" s="19" t="s">
        <v>847</v>
      </c>
      <c r="C3663" s="19" t="s">
        <v>215</v>
      </c>
      <c r="D3663" s="19" t="s">
        <v>213</v>
      </c>
      <c r="E3663" s="11" cm="1">
        <f t="array" ref="E3663">IF(C3663="", "", IFERROR(INDEX(工作表2!C:C, MATCH(1, (工作表2!A:A=C3663)*(工作表2!B:B=D3663), 0)),""))</f>
        <v>26</v>
      </c>
    </row>
    <row r="3664" spans="1:5" s="12" customFormat="1" ht="20" customHeight="1">
      <c r="A3664" s="17" t="s">
        <v>3711</v>
      </c>
      <c r="B3664" s="19" t="s">
        <v>847</v>
      </c>
      <c r="C3664" s="19" t="s">
        <v>215</v>
      </c>
      <c r="D3664" s="19" t="s">
        <v>213</v>
      </c>
      <c r="E3664" s="11" cm="1">
        <f t="array" ref="E3664">IF(C3664="", "", IFERROR(INDEX(工作表2!C:C, MATCH(1, (工作表2!A:A=C3664)*(工作表2!B:B=D3664), 0)),""))</f>
        <v>26</v>
      </c>
    </row>
    <row r="3665" spans="1:5" s="12" customFormat="1" ht="20" customHeight="1">
      <c r="A3665" s="17" t="s">
        <v>3712</v>
      </c>
      <c r="B3665" s="19" t="s">
        <v>847</v>
      </c>
      <c r="C3665" s="19" t="s">
        <v>215</v>
      </c>
      <c r="D3665" s="19" t="s">
        <v>213</v>
      </c>
      <c r="E3665" s="11" cm="1">
        <f t="array" ref="E3665">IF(C3665="", "", IFERROR(INDEX(工作表2!C:C, MATCH(1, (工作表2!A:A=C3665)*(工作表2!B:B=D3665), 0)),""))</f>
        <v>26</v>
      </c>
    </row>
    <row r="3666" spans="1:5" s="12" customFormat="1" ht="20" customHeight="1">
      <c r="A3666" s="17" t="s">
        <v>3713</v>
      </c>
      <c r="B3666" s="19" t="s">
        <v>847</v>
      </c>
      <c r="C3666" s="19" t="s">
        <v>215</v>
      </c>
      <c r="D3666" s="19" t="s">
        <v>213</v>
      </c>
      <c r="E3666" s="11" cm="1">
        <f t="array" ref="E3666">IF(C3666="", "", IFERROR(INDEX(工作表2!C:C, MATCH(1, (工作表2!A:A=C3666)*(工作表2!B:B=D3666), 0)),""))</f>
        <v>26</v>
      </c>
    </row>
    <row r="3667" spans="1:5" s="12" customFormat="1" ht="20" customHeight="1">
      <c r="A3667" s="17" t="s">
        <v>3714</v>
      </c>
      <c r="B3667" s="19" t="s">
        <v>847</v>
      </c>
      <c r="C3667" s="19" t="s">
        <v>215</v>
      </c>
      <c r="D3667" s="19" t="s">
        <v>213</v>
      </c>
      <c r="E3667" s="11" cm="1">
        <f t="array" ref="E3667">IF(C3667="", "", IFERROR(INDEX(工作表2!C:C, MATCH(1, (工作表2!A:A=C3667)*(工作表2!B:B=D3667), 0)),""))</f>
        <v>26</v>
      </c>
    </row>
    <row r="3668" spans="1:5" s="12" customFormat="1" ht="20" customHeight="1">
      <c r="A3668" s="17" t="s">
        <v>3715</v>
      </c>
      <c r="B3668" s="19" t="s">
        <v>847</v>
      </c>
      <c r="C3668" s="19" t="s">
        <v>215</v>
      </c>
      <c r="D3668" s="19" t="s">
        <v>213</v>
      </c>
      <c r="E3668" s="11" cm="1">
        <f t="array" ref="E3668">IF(C3668="", "", IFERROR(INDEX(工作表2!C:C, MATCH(1, (工作表2!A:A=C3668)*(工作表2!B:B=D3668), 0)),""))</f>
        <v>26</v>
      </c>
    </row>
    <row r="3669" spans="1:5" s="12" customFormat="1" ht="20" customHeight="1">
      <c r="A3669" s="17" t="s">
        <v>3716</v>
      </c>
      <c r="B3669" s="19" t="s">
        <v>847</v>
      </c>
      <c r="C3669" s="19" t="s">
        <v>215</v>
      </c>
      <c r="D3669" s="19" t="s">
        <v>213</v>
      </c>
      <c r="E3669" s="11" cm="1">
        <f t="array" ref="E3669">IF(C3669="", "", IFERROR(INDEX(工作表2!C:C, MATCH(1, (工作表2!A:A=C3669)*(工作表2!B:B=D3669), 0)),""))</f>
        <v>26</v>
      </c>
    </row>
    <row r="3670" spans="1:5" s="12" customFormat="1" ht="20" customHeight="1">
      <c r="A3670" s="17" t="s">
        <v>3717</v>
      </c>
      <c r="B3670" s="19" t="s">
        <v>847</v>
      </c>
      <c r="C3670" s="19" t="s">
        <v>215</v>
      </c>
      <c r="D3670" s="19" t="s">
        <v>213</v>
      </c>
      <c r="E3670" s="11" cm="1">
        <f t="array" ref="E3670">IF(C3670="", "", IFERROR(INDEX(工作表2!C:C, MATCH(1, (工作表2!A:A=C3670)*(工作表2!B:B=D3670), 0)),""))</f>
        <v>26</v>
      </c>
    </row>
    <row r="3671" spans="1:5" s="12" customFormat="1" ht="20" customHeight="1">
      <c r="A3671" s="17" t="s">
        <v>3718</v>
      </c>
      <c r="B3671" s="19" t="s">
        <v>847</v>
      </c>
      <c r="C3671" s="19" t="s">
        <v>215</v>
      </c>
      <c r="D3671" s="19" t="s">
        <v>213</v>
      </c>
      <c r="E3671" s="11" cm="1">
        <f t="array" ref="E3671">IF(C3671="", "", IFERROR(INDEX(工作表2!C:C, MATCH(1, (工作表2!A:A=C3671)*(工作表2!B:B=D3671), 0)),""))</f>
        <v>26</v>
      </c>
    </row>
    <row r="3672" spans="1:5" s="12" customFormat="1" ht="20" customHeight="1">
      <c r="A3672" s="17" t="s">
        <v>3719</v>
      </c>
      <c r="B3672" s="19" t="s">
        <v>847</v>
      </c>
      <c r="C3672" s="19" t="s">
        <v>215</v>
      </c>
      <c r="D3672" s="19" t="s">
        <v>213</v>
      </c>
      <c r="E3672" s="11" cm="1">
        <f t="array" ref="E3672">IF(C3672="", "", IFERROR(INDEX(工作表2!C:C, MATCH(1, (工作表2!A:A=C3672)*(工作表2!B:B=D3672), 0)),""))</f>
        <v>26</v>
      </c>
    </row>
    <row r="3673" spans="1:5" s="12" customFormat="1" ht="20" customHeight="1">
      <c r="A3673" s="17" t="s">
        <v>3720</v>
      </c>
      <c r="B3673" s="19" t="s">
        <v>847</v>
      </c>
      <c r="C3673" s="19" t="s">
        <v>215</v>
      </c>
      <c r="D3673" s="19" t="s">
        <v>213</v>
      </c>
      <c r="E3673" s="11" cm="1">
        <f t="array" ref="E3673">IF(C3673="", "", IFERROR(INDEX(工作表2!C:C, MATCH(1, (工作表2!A:A=C3673)*(工作表2!B:B=D3673), 0)),""))</f>
        <v>26</v>
      </c>
    </row>
    <row r="3674" spans="1:5" s="12" customFormat="1" ht="20" customHeight="1">
      <c r="A3674" s="17" t="s">
        <v>3721</v>
      </c>
      <c r="B3674" s="19" t="s">
        <v>847</v>
      </c>
      <c r="C3674" s="19" t="s">
        <v>215</v>
      </c>
      <c r="D3674" s="19" t="s">
        <v>213</v>
      </c>
      <c r="E3674" s="11" cm="1">
        <f t="array" ref="E3674">IF(C3674="", "", IFERROR(INDEX(工作表2!C:C, MATCH(1, (工作表2!A:A=C3674)*(工作表2!B:B=D3674), 0)),""))</f>
        <v>26</v>
      </c>
    </row>
    <row r="3675" spans="1:5" s="12" customFormat="1" ht="20" customHeight="1">
      <c r="A3675" s="17" t="s">
        <v>3722</v>
      </c>
      <c r="B3675" s="19" t="s">
        <v>847</v>
      </c>
      <c r="C3675" s="19" t="s">
        <v>215</v>
      </c>
      <c r="D3675" s="19" t="s">
        <v>213</v>
      </c>
      <c r="E3675" s="11" cm="1">
        <f t="array" ref="E3675">IF(C3675="", "", IFERROR(INDEX(工作表2!C:C, MATCH(1, (工作表2!A:A=C3675)*(工作表2!B:B=D3675), 0)),""))</f>
        <v>26</v>
      </c>
    </row>
    <row r="3676" spans="1:5" s="12" customFormat="1" ht="20" customHeight="1">
      <c r="A3676" s="17" t="s">
        <v>3723</v>
      </c>
      <c r="B3676" s="19" t="s">
        <v>847</v>
      </c>
      <c r="C3676" s="19" t="s">
        <v>215</v>
      </c>
      <c r="D3676" s="19" t="s">
        <v>213</v>
      </c>
      <c r="E3676" s="11" cm="1">
        <f t="array" ref="E3676">IF(C3676="", "", IFERROR(INDEX(工作表2!C:C, MATCH(1, (工作表2!A:A=C3676)*(工作表2!B:B=D3676), 0)),""))</f>
        <v>26</v>
      </c>
    </row>
    <row r="3677" spans="1:5" s="12" customFormat="1" ht="20" customHeight="1">
      <c r="A3677" s="17" t="s">
        <v>3724</v>
      </c>
      <c r="B3677" s="19" t="s">
        <v>847</v>
      </c>
      <c r="C3677" s="19" t="s">
        <v>215</v>
      </c>
      <c r="D3677" s="19" t="s">
        <v>213</v>
      </c>
      <c r="E3677" s="11" cm="1">
        <f t="array" ref="E3677">IF(C3677="", "", IFERROR(INDEX(工作表2!C:C, MATCH(1, (工作表2!A:A=C3677)*(工作表2!B:B=D3677), 0)),""))</f>
        <v>26</v>
      </c>
    </row>
    <row r="3678" spans="1:5" s="12" customFormat="1" ht="20" customHeight="1">
      <c r="A3678" s="17" t="s">
        <v>3725</v>
      </c>
      <c r="B3678" s="19" t="s">
        <v>847</v>
      </c>
      <c r="C3678" s="19" t="s">
        <v>215</v>
      </c>
      <c r="D3678" s="19" t="s">
        <v>213</v>
      </c>
      <c r="E3678" s="11" cm="1">
        <f t="array" ref="E3678">IF(C3678="", "", IFERROR(INDEX(工作表2!C:C, MATCH(1, (工作表2!A:A=C3678)*(工作表2!B:B=D3678), 0)),""))</f>
        <v>26</v>
      </c>
    </row>
    <row r="3679" spans="1:5" s="12" customFormat="1" ht="20" customHeight="1">
      <c r="A3679" s="17" t="s">
        <v>3726</v>
      </c>
      <c r="B3679" s="19" t="s">
        <v>847</v>
      </c>
      <c r="C3679" s="19" t="s">
        <v>215</v>
      </c>
      <c r="D3679" s="19" t="s">
        <v>213</v>
      </c>
      <c r="E3679" s="11" cm="1">
        <f t="array" ref="E3679">IF(C3679="", "", IFERROR(INDEX(工作表2!C:C, MATCH(1, (工作表2!A:A=C3679)*(工作表2!B:B=D3679), 0)),""))</f>
        <v>26</v>
      </c>
    </row>
    <row r="3680" spans="1:5" s="12" customFormat="1" ht="20" customHeight="1">
      <c r="A3680" s="17" t="s">
        <v>3727</v>
      </c>
      <c r="B3680" s="19" t="s">
        <v>847</v>
      </c>
      <c r="C3680" s="19" t="s">
        <v>215</v>
      </c>
      <c r="D3680" s="19" t="s">
        <v>213</v>
      </c>
      <c r="E3680" s="11" cm="1">
        <f t="array" ref="E3680">IF(C3680="", "", IFERROR(INDEX(工作表2!C:C, MATCH(1, (工作表2!A:A=C3680)*(工作表2!B:B=D3680), 0)),""))</f>
        <v>26</v>
      </c>
    </row>
    <row r="3681" spans="1:5" s="12" customFormat="1" ht="20" customHeight="1">
      <c r="A3681" s="17" t="s">
        <v>3728</v>
      </c>
      <c r="B3681" s="19" t="s">
        <v>847</v>
      </c>
      <c r="C3681" s="19" t="s">
        <v>215</v>
      </c>
      <c r="D3681" s="19" t="s">
        <v>213</v>
      </c>
      <c r="E3681" s="11" cm="1">
        <f t="array" ref="E3681">IF(C3681="", "", IFERROR(INDEX(工作表2!C:C, MATCH(1, (工作表2!A:A=C3681)*(工作表2!B:B=D3681), 0)),""))</f>
        <v>26</v>
      </c>
    </row>
    <row r="3682" spans="1:5" s="12" customFormat="1" ht="20" customHeight="1">
      <c r="A3682" s="17" t="s">
        <v>3729</v>
      </c>
      <c r="B3682" s="19" t="s">
        <v>847</v>
      </c>
      <c r="C3682" s="19" t="s">
        <v>215</v>
      </c>
      <c r="D3682" s="19" t="s">
        <v>213</v>
      </c>
      <c r="E3682" s="11" cm="1">
        <f t="array" ref="E3682">IF(C3682="", "", IFERROR(INDEX(工作表2!C:C, MATCH(1, (工作表2!A:A=C3682)*(工作表2!B:B=D3682), 0)),""))</f>
        <v>26</v>
      </c>
    </row>
    <row r="3683" spans="1:5" s="12" customFormat="1" ht="20" customHeight="1">
      <c r="A3683" s="17" t="s">
        <v>3730</v>
      </c>
      <c r="B3683" s="19" t="s">
        <v>847</v>
      </c>
      <c r="C3683" s="19" t="s">
        <v>215</v>
      </c>
      <c r="D3683" s="19" t="s">
        <v>213</v>
      </c>
      <c r="E3683" s="11" cm="1">
        <f t="array" ref="E3683">IF(C3683="", "", IFERROR(INDEX(工作表2!C:C, MATCH(1, (工作表2!A:A=C3683)*(工作表2!B:B=D3683), 0)),""))</f>
        <v>26</v>
      </c>
    </row>
    <row r="3684" spans="1:5" s="12" customFormat="1" ht="20" customHeight="1">
      <c r="A3684" s="17" t="s">
        <v>3731</v>
      </c>
      <c r="B3684" s="19" t="s">
        <v>847</v>
      </c>
      <c r="C3684" s="19" t="s">
        <v>215</v>
      </c>
      <c r="D3684" s="19" t="s">
        <v>213</v>
      </c>
      <c r="E3684" s="11" cm="1">
        <f t="array" ref="E3684">IF(C3684="", "", IFERROR(INDEX(工作表2!C:C, MATCH(1, (工作表2!A:A=C3684)*(工作表2!B:B=D3684), 0)),""))</f>
        <v>26</v>
      </c>
    </row>
    <row r="3685" spans="1:5" s="12" customFormat="1" ht="20" customHeight="1">
      <c r="A3685" s="17" t="s">
        <v>3732</v>
      </c>
      <c r="B3685" s="19" t="s">
        <v>847</v>
      </c>
      <c r="C3685" s="19" t="s">
        <v>215</v>
      </c>
      <c r="D3685" s="19" t="s">
        <v>213</v>
      </c>
      <c r="E3685" s="11" cm="1">
        <f t="array" ref="E3685">IF(C3685="", "", IFERROR(INDEX(工作表2!C:C, MATCH(1, (工作表2!A:A=C3685)*(工作表2!B:B=D3685), 0)),""))</f>
        <v>26</v>
      </c>
    </row>
    <row r="3686" spans="1:5" s="12" customFormat="1" ht="20" customHeight="1">
      <c r="A3686" s="17" t="s">
        <v>3733</v>
      </c>
      <c r="B3686" s="19" t="s">
        <v>847</v>
      </c>
      <c r="C3686" s="19" t="s">
        <v>215</v>
      </c>
      <c r="D3686" s="19" t="s">
        <v>213</v>
      </c>
      <c r="E3686" s="11" cm="1">
        <f t="array" ref="E3686">IF(C3686="", "", IFERROR(INDEX(工作表2!C:C, MATCH(1, (工作表2!A:A=C3686)*(工作表2!B:B=D3686), 0)),""))</f>
        <v>26</v>
      </c>
    </row>
    <row r="3687" spans="1:5" s="12" customFormat="1" ht="20" customHeight="1">
      <c r="A3687" s="17" t="s">
        <v>3734</v>
      </c>
      <c r="B3687" s="19" t="s">
        <v>847</v>
      </c>
      <c r="C3687" s="19" t="s">
        <v>215</v>
      </c>
      <c r="D3687" s="19" t="s">
        <v>213</v>
      </c>
      <c r="E3687" s="11" cm="1">
        <f t="array" ref="E3687">IF(C3687="", "", IFERROR(INDEX(工作表2!C:C, MATCH(1, (工作表2!A:A=C3687)*(工作表2!B:B=D3687), 0)),""))</f>
        <v>26</v>
      </c>
    </row>
    <row r="3688" spans="1:5" s="12" customFormat="1" ht="20" customHeight="1">
      <c r="A3688" s="17" t="s">
        <v>3735</v>
      </c>
      <c r="B3688" s="19" t="s">
        <v>847</v>
      </c>
      <c r="C3688" s="19" t="s">
        <v>215</v>
      </c>
      <c r="D3688" s="19" t="s">
        <v>213</v>
      </c>
      <c r="E3688" s="11" cm="1">
        <f t="array" ref="E3688">IF(C3688="", "", IFERROR(INDEX(工作表2!C:C, MATCH(1, (工作表2!A:A=C3688)*(工作表2!B:B=D3688), 0)),""))</f>
        <v>26</v>
      </c>
    </row>
    <row r="3689" spans="1:5" s="12" customFormat="1" ht="20" customHeight="1">
      <c r="A3689" s="17" t="s">
        <v>3736</v>
      </c>
      <c r="B3689" s="19" t="s">
        <v>847</v>
      </c>
      <c r="C3689" s="19" t="s">
        <v>215</v>
      </c>
      <c r="D3689" s="19" t="s">
        <v>213</v>
      </c>
      <c r="E3689" s="11" cm="1">
        <f t="array" ref="E3689">IF(C3689="", "", IFERROR(INDEX(工作表2!C:C, MATCH(1, (工作表2!A:A=C3689)*(工作表2!B:B=D3689), 0)),""))</f>
        <v>26</v>
      </c>
    </row>
    <row r="3690" spans="1:5" s="12" customFormat="1" ht="20" customHeight="1">
      <c r="A3690" s="17" t="s">
        <v>3737</v>
      </c>
      <c r="B3690" s="19" t="s">
        <v>847</v>
      </c>
      <c r="C3690" s="19" t="s">
        <v>215</v>
      </c>
      <c r="D3690" s="19" t="s">
        <v>213</v>
      </c>
      <c r="E3690" s="11" cm="1">
        <f t="array" ref="E3690">IF(C3690="", "", IFERROR(INDEX(工作表2!C:C, MATCH(1, (工作表2!A:A=C3690)*(工作表2!B:B=D3690), 0)),""))</f>
        <v>26</v>
      </c>
    </row>
    <row r="3691" spans="1:5" s="12" customFormat="1" ht="20" customHeight="1">
      <c r="A3691" s="17" t="s">
        <v>3738</v>
      </c>
      <c r="B3691" s="19" t="s">
        <v>847</v>
      </c>
      <c r="C3691" s="19" t="s">
        <v>215</v>
      </c>
      <c r="D3691" s="19" t="s">
        <v>213</v>
      </c>
      <c r="E3691" s="11" cm="1">
        <f t="array" ref="E3691">IF(C3691="", "", IFERROR(INDEX(工作表2!C:C, MATCH(1, (工作表2!A:A=C3691)*(工作表2!B:B=D3691), 0)),""))</f>
        <v>26</v>
      </c>
    </row>
    <row r="3692" spans="1:5" s="12" customFormat="1" ht="20" customHeight="1">
      <c r="A3692" s="17" t="s">
        <v>3739</v>
      </c>
      <c r="B3692" s="19" t="s">
        <v>847</v>
      </c>
      <c r="C3692" s="19" t="s">
        <v>215</v>
      </c>
      <c r="D3692" s="19" t="s">
        <v>213</v>
      </c>
      <c r="E3692" s="11" cm="1">
        <f t="array" ref="E3692">IF(C3692="", "", IFERROR(INDEX(工作表2!C:C, MATCH(1, (工作表2!A:A=C3692)*(工作表2!B:B=D3692), 0)),""))</f>
        <v>26</v>
      </c>
    </row>
    <row r="3693" spans="1:5" s="12" customFormat="1" ht="20" customHeight="1">
      <c r="A3693" s="17" t="s">
        <v>3740</v>
      </c>
      <c r="B3693" s="19" t="s">
        <v>847</v>
      </c>
      <c r="C3693" s="19" t="s">
        <v>215</v>
      </c>
      <c r="D3693" s="19" t="s">
        <v>213</v>
      </c>
      <c r="E3693" s="11" cm="1">
        <f t="array" ref="E3693">IF(C3693="", "", IFERROR(INDEX(工作表2!C:C, MATCH(1, (工作表2!A:A=C3693)*(工作表2!B:B=D3693), 0)),""))</f>
        <v>26</v>
      </c>
    </row>
    <row r="3694" spans="1:5" s="12" customFormat="1" ht="20" customHeight="1">
      <c r="A3694" s="17" t="s">
        <v>3741</v>
      </c>
      <c r="B3694" s="19" t="s">
        <v>847</v>
      </c>
      <c r="C3694" s="19" t="s">
        <v>215</v>
      </c>
      <c r="D3694" s="19" t="s">
        <v>213</v>
      </c>
      <c r="E3694" s="11" cm="1">
        <f t="array" ref="E3694">IF(C3694="", "", IFERROR(INDEX(工作表2!C:C, MATCH(1, (工作表2!A:A=C3694)*(工作表2!B:B=D3694), 0)),""))</f>
        <v>26</v>
      </c>
    </row>
    <row r="3695" spans="1:5" s="12" customFormat="1" ht="20" customHeight="1">
      <c r="A3695" s="17" t="s">
        <v>3742</v>
      </c>
      <c r="B3695" s="19" t="s">
        <v>847</v>
      </c>
      <c r="C3695" s="19" t="s">
        <v>215</v>
      </c>
      <c r="D3695" s="19" t="s">
        <v>213</v>
      </c>
      <c r="E3695" s="11" cm="1">
        <f t="array" ref="E3695">IF(C3695="", "", IFERROR(INDEX(工作表2!C:C, MATCH(1, (工作表2!A:A=C3695)*(工作表2!B:B=D3695), 0)),""))</f>
        <v>26</v>
      </c>
    </row>
    <row r="3696" spans="1:5" s="12" customFormat="1" ht="20" customHeight="1">
      <c r="A3696" s="17" t="s">
        <v>3743</v>
      </c>
      <c r="B3696" s="19" t="s">
        <v>847</v>
      </c>
      <c r="C3696" s="19" t="s">
        <v>215</v>
      </c>
      <c r="D3696" s="19" t="s">
        <v>213</v>
      </c>
      <c r="E3696" s="11" cm="1">
        <f t="array" ref="E3696">IF(C3696="", "", IFERROR(INDEX(工作表2!C:C, MATCH(1, (工作表2!A:A=C3696)*(工作表2!B:B=D3696), 0)),""))</f>
        <v>26</v>
      </c>
    </row>
    <row r="3697" spans="1:5" s="12" customFormat="1" ht="20" customHeight="1">
      <c r="A3697" s="17" t="s">
        <v>3744</v>
      </c>
      <c r="B3697" s="19" t="s">
        <v>847</v>
      </c>
      <c r="C3697" s="19" t="s">
        <v>215</v>
      </c>
      <c r="D3697" s="19" t="s">
        <v>213</v>
      </c>
      <c r="E3697" s="11" cm="1">
        <f t="array" ref="E3697">IF(C3697="", "", IFERROR(INDEX(工作表2!C:C, MATCH(1, (工作表2!A:A=C3697)*(工作表2!B:B=D3697), 0)),""))</f>
        <v>26</v>
      </c>
    </row>
    <row r="3698" spans="1:5" s="12" customFormat="1" ht="20" customHeight="1">
      <c r="A3698" s="17" t="s">
        <v>3745</v>
      </c>
      <c r="B3698" s="19" t="s">
        <v>847</v>
      </c>
      <c r="C3698" s="19" t="s">
        <v>215</v>
      </c>
      <c r="D3698" s="19" t="s">
        <v>213</v>
      </c>
      <c r="E3698" s="11" cm="1">
        <f t="array" ref="E3698">IF(C3698="", "", IFERROR(INDEX(工作表2!C:C, MATCH(1, (工作表2!A:A=C3698)*(工作表2!B:B=D3698), 0)),""))</f>
        <v>26</v>
      </c>
    </row>
    <row r="3699" spans="1:5" s="12" customFormat="1" ht="20" customHeight="1">
      <c r="A3699" s="17" t="s">
        <v>3746</v>
      </c>
      <c r="B3699" s="19" t="s">
        <v>847</v>
      </c>
      <c r="C3699" s="19" t="s">
        <v>215</v>
      </c>
      <c r="D3699" s="19" t="s">
        <v>213</v>
      </c>
      <c r="E3699" s="11" cm="1">
        <f t="array" ref="E3699">IF(C3699="", "", IFERROR(INDEX(工作表2!C:C, MATCH(1, (工作表2!A:A=C3699)*(工作表2!B:B=D3699), 0)),""))</f>
        <v>26</v>
      </c>
    </row>
    <row r="3700" spans="1:5" s="12" customFormat="1" ht="20" customHeight="1">
      <c r="A3700" s="17" t="s">
        <v>3747</v>
      </c>
      <c r="B3700" s="19" t="s">
        <v>847</v>
      </c>
      <c r="C3700" s="19" t="s">
        <v>215</v>
      </c>
      <c r="D3700" s="19" t="s">
        <v>213</v>
      </c>
      <c r="E3700" s="11" cm="1">
        <f t="array" ref="E3700">IF(C3700="", "", IFERROR(INDEX(工作表2!C:C, MATCH(1, (工作表2!A:A=C3700)*(工作表2!B:B=D3700), 0)),""))</f>
        <v>26</v>
      </c>
    </row>
    <row r="3701" spans="1:5" s="12" customFormat="1" ht="20" customHeight="1">
      <c r="A3701" s="17" t="s">
        <v>3748</v>
      </c>
      <c r="B3701" s="19" t="s">
        <v>847</v>
      </c>
      <c r="C3701" s="19" t="s">
        <v>215</v>
      </c>
      <c r="D3701" s="19" t="s">
        <v>213</v>
      </c>
      <c r="E3701" s="11" cm="1">
        <f t="array" ref="E3701">IF(C3701="", "", IFERROR(INDEX(工作表2!C:C, MATCH(1, (工作表2!A:A=C3701)*(工作表2!B:B=D3701), 0)),""))</f>
        <v>26</v>
      </c>
    </row>
    <row r="3702" spans="1:5" s="12" customFormat="1" ht="20" customHeight="1">
      <c r="A3702" s="17" t="s">
        <v>3749</v>
      </c>
      <c r="B3702" s="19" t="s">
        <v>847</v>
      </c>
      <c r="C3702" s="19" t="s">
        <v>215</v>
      </c>
      <c r="D3702" s="19" t="s">
        <v>213</v>
      </c>
      <c r="E3702" s="11" cm="1">
        <f t="array" ref="E3702">IF(C3702="", "", IFERROR(INDEX(工作表2!C:C, MATCH(1, (工作表2!A:A=C3702)*(工作表2!B:B=D3702), 0)),""))</f>
        <v>26</v>
      </c>
    </row>
    <row r="3703" spans="1:5" s="12" customFormat="1" ht="20" customHeight="1">
      <c r="A3703" s="17" t="s">
        <v>3750</v>
      </c>
      <c r="B3703" s="19" t="s">
        <v>847</v>
      </c>
      <c r="C3703" s="19" t="s">
        <v>215</v>
      </c>
      <c r="D3703" s="19" t="s">
        <v>213</v>
      </c>
      <c r="E3703" s="11" cm="1">
        <f t="array" ref="E3703">IF(C3703="", "", IFERROR(INDEX(工作表2!C:C, MATCH(1, (工作表2!A:A=C3703)*(工作表2!B:B=D3703), 0)),""))</f>
        <v>26</v>
      </c>
    </row>
    <row r="3704" spans="1:5" s="12" customFormat="1" ht="20" customHeight="1">
      <c r="A3704" s="17" t="s">
        <v>3751</v>
      </c>
      <c r="B3704" s="19" t="s">
        <v>847</v>
      </c>
      <c r="C3704" s="19" t="s">
        <v>215</v>
      </c>
      <c r="D3704" s="19" t="s">
        <v>213</v>
      </c>
      <c r="E3704" s="11" cm="1">
        <f t="array" ref="E3704">IF(C3704="", "", IFERROR(INDEX(工作表2!C:C, MATCH(1, (工作表2!A:A=C3704)*(工作表2!B:B=D3704), 0)),""))</f>
        <v>26</v>
      </c>
    </row>
    <row r="3705" spans="1:5" s="12" customFormat="1" ht="20" customHeight="1">
      <c r="A3705" s="17" t="s">
        <v>3752</v>
      </c>
      <c r="B3705" s="19" t="s">
        <v>847</v>
      </c>
      <c r="C3705" s="19" t="s">
        <v>215</v>
      </c>
      <c r="D3705" s="19" t="s">
        <v>213</v>
      </c>
      <c r="E3705" s="11" cm="1">
        <f t="array" ref="E3705">IF(C3705="", "", IFERROR(INDEX(工作表2!C:C, MATCH(1, (工作表2!A:A=C3705)*(工作表2!B:B=D3705), 0)),""))</f>
        <v>26</v>
      </c>
    </row>
    <row r="3706" spans="1:5" s="12" customFormat="1" ht="20" customHeight="1">
      <c r="A3706" s="17" t="s">
        <v>3753</v>
      </c>
      <c r="B3706" s="19" t="s">
        <v>847</v>
      </c>
      <c r="C3706" s="19" t="s">
        <v>215</v>
      </c>
      <c r="D3706" s="19" t="s">
        <v>213</v>
      </c>
      <c r="E3706" s="11" cm="1">
        <f t="array" ref="E3706">IF(C3706="", "", IFERROR(INDEX(工作表2!C:C, MATCH(1, (工作表2!A:A=C3706)*(工作表2!B:B=D3706), 0)),""))</f>
        <v>26</v>
      </c>
    </row>
    <row r="3707" spans="1:5" s="12" customFormat="1" ht="20" customHeight="1">
      <c r="A3707" s="17" t="s">
        <v>3754</v>
      </c>
      <c r="B3707" s="19" t="s">
        <v>847</v>
      </c>
      <c r="C3707" s="19" t="s">
        <v>215</v>
      </c>
      <c r="D3707" s="19" t="s">
        <v>213</v>
      </c>
      <c r="E3707" s="11" cm="1">
        <f t="array" ref="E3707">IF(C3707="", "", IFERROR(INDEX(工作表2!C:C, MATCH(1, (工作表2!A:A=C3707)*(工作表2!B:B=D3707), 0)),""))</f>
        <v>26</v>
      </c>
    </row>
    <row r="3708" spans="1:5" s="12" customFormat="1" ht="20" customHeight="1">
      <c r="A3708" s="17" t="s">
        <v>3755</v>
      </c>
      <c r="B3708" s="19" t="s">
        <v>847</v>
      </c>
      <c r="C3708" s="19" t="s">
        <v>215</v>
      </c>
      <c r="D3708" s="19" t="s">
        <v>213</v>
      </c>
      <c r="E3708" s="11" cm="1">
        <f t="array" ref="E3708">IF(C3708="", "", IFERROR(INDEX(工作表2!C:C, MATCH(1, (工作表2!A:A=C3708)*(工作表2!B:B=D3708), 0)),""))</f>
        <v>26</v>
      </c>
    </row>
    <row r="3709" spans="1:5" s="12" customFormat="1" ht="20" customHeight="1">
      <c r="A3709" s="17" t="s">
        <v>3756</v>
      </c>
      <c r="B3709" s="19" t="s">
        <v>847</v>
      </c>
      <c r="C3709" s="19" t="s">
        <v>215</v>
      </c>
      <c r="D3709" s="19" t="s">
        <v>213</v>
      </c>
      <c r="E3709" s="11" cm="1">
        <f t="array" ref="E3709">IF(C3709="", "", IFERROR(INDEX(工作表2!C:C, MATCH(1, (工作表2!A:A=C3709)*(工作表2!B:B=D3709), 0)),""))</f>
        <v>26</v>
      </c>
    </row>
    <row r="3710" spans="1:5" s="12" customFormat="1" ht="20" customHeight="1">
      <c r="A3710" s="17" t="s">
        <v>3757</v>
      </c>
      <c r="B3710" s="19" t="s">
        <v>847</v>
      </c>
      <c r="C3710" s="19" t="s">
        <v>215</v>
      </c>
      <c r="D3710" s="19" t="s">
        <v>213</v>
      </c>
      <c r="E3710" s="11" cm="1">
        <f t="array" ref="E3710">IF(C3710="", "", IFERROR(INDEX(工作表2!C:C, MATCH(1, (工作表2!A:A=C3710)*(工作表2!B:B=D3710), 0)),""))</f>
        <v>26</v>
      </c>
    </row>
    <row r="3711" spans="1:5" s="12" customFormat="1" ht="20" customHeight="1">
      <c r="A3711" s="17" t="s">
        <v>3758</v>
      </c>
      <c r="B3711" s="19" t="s">
        <v>847</v>
      </c>
      <c r="C3711" s="19" t="s">
        <v>215</v>
      </c>
      <c r="D3711" s="19" t="s">
        <v>213</v>
      </c>
      <c r="E3711" s="11" cm="1">
        <f t="array" ref="E3711">IF(C3711="", "", IFERROR(INDEX(工作表2!C:C, MATCH(1, (工作表2!A:A=C3711)*(工作表2!B:B=D3711), 0)),""))</f>
        <v>26</v>
      </c>
    </row>
    <row r="3712" spans="1:5" s="12" customFormat="1" ht="20" customHeight="1">
      <c r="A3712" s="17" t="s">
        <v>3759</v>
      </c>
      <c r="B3712" s="19" t="s">
        <v>847</v>
      </c>
      <c r="C3712" s="19" t="s">
        <v>215</v>
      </c>
      <c r="D3712" s="19" t="s">
        <v>213</v>
      </c>
      <c r="E3712" s="11" cm="1">
        <f t="array" ref="E3712">IF(C3712="", "", IFERROR(INDEX(工作表2!C:C, MATCH(1, (工作表2!A:A=C3712)*(工作表2!B:B=D3712), 0)),""))</f>
        <v>26</v>
      </c>
    </row>
    <row r="3713" spans="1:5" s="12" customFormat="1" ht="20" customHeight="1">
      <c r="A3713" s="17" t="s">
        <v>3760</v>
      </c>
      <c r="B3713" s="19" t="s">
        <v>847</v>
      </c>
      <c r="C3713" s="19" t="s">
        <v>215</v>
      </c>
      <c r="D3713" s="19" t="s">
        <v>213</v>
      </c>
      <c r="E3713" s="11" cm="1">
        <f t="array" ref="E3713">IF(C3713="", "", IFERROR(INDEX(工作表2!C:C, MATCH(1, (工作表2!A:A=C3713)*(工作表2!B:B=D3713), 0)),""))</f>
        <v>26</v>
      </c>
    </row>
    <row r="3714" spans="1:5" s="12" customFormat="1" ht="20" customHeight="1">
      <c r="A3714" s="17" t="s">
        <v>3761</v>
      </c>
      <c r="B3714" s="19" t="s">
        <v>847</v>
      </c>
      <c r="C3714" s="19" t="s">
        <v>215</v>
      </c>
      <c r="D3714" s="19" t="s">
        <v>213</v>
      </c>
      <c r="E3714" s="11" cm="1">
        <f t="array" ref="E3714">IF(C3714="", "", IFERROR(INDEX(工作表2!C:C, MATCH(1, (工作表2!A:A=C3714)*(工作表2!B:B=D3714), 0)),""))</f>
        <v>26</v>
      </c>
    </row>
    <row r="3715" spans="1:5" s="12" customFormat="1" ht="20" customHeight="1">
      <c r="A3715" s="17" t="s">
        <v>3762</v>
      </c>
      <c r="B3715" s="19" t="s">
        <v>847</v>
      </c>
      <c r="C3715" s="19" t="s">
        <v>215</v>
      </c>
      <c r="D3715" s="19" t="s">
        <v>213</v>
      </c>
      <c r="E3715" s="11" cm="1">
        <f t="array" ref="E3715">IF(C3715="", "", IFERROR(INDEX(工作表2!C:C, MATCH(1, (工作表2!A:A=C3715)*(工作表2!B:B=D3715), 0)),""))</f>
        <v>26</v>
      </c>
    </row>
    <row r="3716" spans="1:5" s="12" customFormat="1" ht="20" customHeight="1">
      <c r="A3716" s="17" t="s">
        <v>3763</v>
      </c>
      <c r="B3716" s="19" t="s">
        <v>847</v>
      </c>
      <c r="C3716" s="19" t="s">
        <v>215</v>
      </c>
      <c r="D3716" s="19" t="s">
        <v>213</v>
      </c>
      <c r="E3716" s="11" cm="1">
        <f t="array" ref="E3716">IF(C3716="", "", IFERROR(INDEX(工作表2!C:C, MATCH(1, (工作表2!A:A=C3716)*(工作表2!B:B=D3716), 0)),""))</f>
        <v>26</v>
      </c>
    </row>
    <row r="3717" spans="1:5" s="12" customFormat="1" ht="20" customHeight="1">
      <c r="A3717" s="17" t="s">
        <v>3764</v>
      </c>
      <c r="B3717" s="19" t="s">
        <v>847</v>
      </c>
      <c r="C3717" s="19" t="s">
        <v>215</v>
      </c>
      <c r="D3717" s="19" t="s">
        <v>213</v>
      </c>
      <c r="E3717" s="11" cm="1">
        <f t="array" ref="E3717">IF(C3717="", "", IFERROR(INDEX(工作表2!C:C, MATCH(1, (工作表2!A:A=C3717)*(工作表2!B:B=D3717), 0)),""))</f>
        <v>26</v>
      </c>
    </row>
    <row r="3718" spans="1:5" s="12" customFormat="1" ht="20" customHeight="1">
      <c r="A3718" s="17" t="s">
        <v>3765</v>
      </c>
      <c r="B3718" s="19" t="s">
        <v>847</v>
      </c>
      <c r="C3718" s="19" t="s">
        <v>215</v>
      </c>
      <c r="D3718" s="19" t="s">
        <v>213</v>
      </c>
      <c r="E3718" s="11" cm="1">
        <f t="array" ref="E3718">IF(C3718="", "", IFERROR(INDEX(工作表2!C:C, MATCH(1, (工作表2!A:A=C3718)*(工作表2!B:B=D3718), 0)),""))</f>
        <v>26</v>
      </c>
    </row>
    <row r="3719" spans="1:5" s="12" customFormat="1" ht="20" customHeight="1">
      <c r="A3719" s="17" t="s">
        <v>3766</v>
      </c>
      <c r="B3719" s="19" t="s">
        <v>847</v>
      </c>
      <c r="C3719" s="19" t="s">
        <v>215</v>
      </c>
      <c r="D3719" s="19" t="s">
        <v>213</v>
      </c>
      <c r="E3719" s="11" cm="1">
        <f t="array" ref="E3719">IF(C3719="", "", IFERROR(INDEX(工作表2!C:C, MATCH(1, (工作表2!A:A=C3719)*(工作表2!B:B=D3719), 0)),""))</f>
        <v>26</v>
      </c>
    </row>
    <row r="3720" spans="1:5" s="12" customFormat="1" ht="20" customHeight="1">
      <c r="A3720" s="17" t="s">
        <v>3767</v>
      </c>
      <c r="B3720" s="19" t="s">
        <v>847</v>
      </c>
      <c r="C3720" s="19" t="s">
        <v>215</v>
      </c>
      <c r="D3720" s="19" t="s">
        <v>213</v>
      </c>
      <c r="E3720" s="11" cm="1">
        <f t="array" ref="E3720">IF(C3720="", "", IFERROR(INDEX(工作表2!C:C, MATCH(1, (工作表2!A:A=C3720)*(工作表2!B:B=D3720), 0)),""))</f>
        <v>26</v>
      </c>
    </row>
    <row r="3721" spans="1:5" s="12" customFormat="1" ht="20" customHeight="1">
      <c r="A3721" s="17" t="s">
        <v>3768</v>
      </c>
      <c r="B3721" s="19" t="s">
        <v>847</v>
      </c>
      <c r="C3721" s="19" t="s">
        <v>215</v>
      </c>
      <c r="D3721" s="19" t="s">
        <v>213</v>
      </c>
      <c r="E3721" s="11" cm="1">
        <f t="array" ref="E3721">IF(C3721="", "", IFERROR(INDEX(工作表2!C:C, MATCH(1, (工作表2!A:A=C3721)*(工作表2!B:B=D3721), 0)),""))</f>
        <v>26</v>
      </c>
    </row>
    <row r="3722" spans="1:5" s="12" customFormat="1" ht="20" customHeight="1">
      <c r="A3722" s="17" t="s">
        <v>3769</v>
      </c>
      <c r="B3722" s="19" t="s">
        <v>847</v>
      </c>
      <c r="C3722" s="19" t="s">
        <v>215</v>
      </c>
      <c r="D3722" s="19" t="s">
        <v>213</v>
      </c>
      <c r="E3722" s="11" cm="1">
        <f t="array" ref="E3722">IF(C3722="", "", IFERROR(INDEX(工作表2!C:C, MATCH(1, (工作表2!A:A=C3722)*(工作表2!B:B=D3722), 0)),""))</f>
        <v>26</v>
      </c>
    </row>
    <row r="3723" spans="1:5" s="12" customFormat="1" ht="20" customHeight="1">
      <c r="A3723" s="17" t="s">
        <v>3770</v>
      </c>
      <c r="B3723" s="19" t="s">
        <v>847</v>
      </c>
      <c r="C3723" s="19" t="s">
        <v>215</v>
      </c>
      <c r="D3723" s="19" t="s">
        <v>213</v>
      </c>
      <c r="E3723" s="11" cm="1">
        <f t="array" ref="E3723">IF(C3723="", "", IFERROR(INDEX(工作表2!C:C, MATCH(1, (工作表2!A:A=C3723)*(工作表2!B:B=D3723), 0)),""))</f>
        <v>26</v>
      </c>
    </row>
    <row r="3724" spans="1:5" s="12" customFormat="1" ht="20" customHeight="1">
      <c r="A3724" s="17" t="s">
        <v>3771</v>
      </c>
      <c r="B3724" s="19" t="s">
        <v>847</v>
      </c>
      <c r="C3724" s="19" t="s">
        <v>215</v>
      </c>
      <c r="D3724" s="19" t="s">
        <v>213</v>
      </c>
      <c r="E3724" s="11" cm="1">
        <f t="array" ref="E3724">IF(C3724="", "", IFERROR(INDEX(工作表2!C:C, MATCH(1, (工作表2!A:A=C3724)*(工作表2!B:B=D3724), 0)),""))</f>
        <v>26</v>
      </c>
    </row>
    <row r="3725" spans="1:5" s="12" customFormat="1" ht="20" customHeight="1">
      <c r="A3725" s="17" t="s">
        <v>3772</v>
      </c>
      <c r="B3725" s="19" t="s">
        <v>847</v>
      </c>
      <c r="C3725" s="19" t="s">
        <v>215</v>
      </c>
      <c r="D3725" s="19" t="s">
        <v>213</v>
      </c>
      <c r="E3725" s="11" cm="1">
        <f t="array" ref="E3725">IF(C3725="", "", IFERROR(INDEX(工作表2!C:C, MATCH(1, (工作表2!A:A=C3725)*(工作表2!B:B=D3725), 0)),""))</f>
        <v>26</v>
      </c>
    </row>
    <row r="3726" spans="1:5" s="12" customFormat="1" ht="20" customHeight="1">
      <c r="A3726" s="17" t="s">
        <v>3773</v>
      </c>
      <c r="B3726" s="19" t="s">
        <v>847</v>
      </c>
      <c r="C3726" s="19" t="s">
        <v>215</v>
      </c>
      <c r="D3726" s="19" t="s">
        <v>213</v>
      </c>
      <c r="E3726" s="11" cm="1">
        <f t="array" ref="E3726">IF(C3726="", "", IFERROR(INDEX(工作表2!C:C, MATCH(1, (工作表2!A:A=C3726)*(工作表2!B:B=D3726), 0)),""))</f>
        <v>26</v>
      </c>
    </row>
    <row r="3727" spans="1:5" s="12" customFormat="1" ht="20" customHeight="1">
      <c r="A3727" s="17" t="s">
        <v>3774</v>
      </c>
      <c r="B3727" s="19" t="s">
        <v>847</v>
      </c>
      <c r="C3727" s="19" t="s">
        <v>215</v>
      </c>
      <c r="D3727" s="19" t="s">
        <v>213</v>
      </c>
      <c r="E3727" s="11" cm="1">
        <f t="array" ref="E3727">IF(C3727="", "", IFERROR(INDEX(工作表2!C:C, MATCH(1, (工作表2!A:A=C3727)*(工作表2!B:B=D3727), 0)),""))</f>
        <v>26</v>
      </c>
    </row>
    <row r="3728" spans="1:5" s="12" customFormat="1" ht="20" customHeight="1">
      <c r="A3728" s="17" t="s">
        <v>3775</v>
      </c>
      <c r="B3728" s="19" t="s">
        <v>847</v>
      </c>
      <c r="C3728" s="19" t="s">
        <v>215</v>
      </c>
      <c r="D3728" s="19" t="s">
        <v>213</v>
      </c>
      <c r="E3728" s="11" cm="1">
        <f t="array" ref="E3728">IF(C3728="", "", IFERROR(INDEX(工作表2!C:C, MATCH(1, (工作表2!A:A=C3728)*(工作表2!B:B=D3728), 0)),""))</f>
        <v>26</v>
      </c>
    </row>
    <row r="3729" spans="1:5" s="12" customFormat="1" ht="20" customHeight="1">
      <c r="A3729" s="17" t="s">
        <v>3776</v>
      </c>
      <c r="B3729" s="19" t="s">
        <v>847</v>
      </c>
      <c r="C3729" s="19" t="s">
        <v>215</v>
      </c>
      <c r="D3729" s="19" t="s">
        <v>213</v>
      </c>
      <c r="E3729" s="11" cm="1">
        <f t="array" ref="E3729">IF(C3729="", "", IFERROR(INDEX(工作表2!C:C, MATCH(1, (工作表2!A:A=C3729)*(工作表2!B:B=D3729), 0)),""))</f>
        <v>26</v>
      </c>
    </row>
    <row r="3730" spans="1:5" s="12" customFormat="1" ht="20" customHeight="1">
      <c r="A3730" s="17" t="s">
        <v>3777</v>
      </c>
      <c r="B3730" s="19" t="s">
        <v>847</v>
      </c>
      <c r="C3730" s="19" t="s">
        <v>215</v>
      </c>
      <c r="D3730" s="19" t="s">
        <v>213</v>
      </c>
      <c r="E3730" s="11" cm="1">
        <f t="array" ref="E3730">IF(C3730="", "", IFERROR(INDEX(工作表2!C:C, MATCH(1, (工作表2!A:A=C3730)*(工作表2!B:B=D3730), 0)),""))</f>
        <v>26</v>
      </c>
    </row>
    <row r="3731" spans="1:5" s="12" customFormat="1" ht="20" customHeight="1">
      <c r="A3731" s="17" t="s">
        <v>3778</v>
      </c>
      <c r="B3731" s="19" t="s">
        <v>847</v>
      </c>
      <c r="C3731" s="19" t="s">
        <v>215</v>
      </c>
      <c r="D3731" s="19" t="s">
        <v>213</v>
      </c>
      <c r="E3731" s="11" cm="1">
        <f t="array" ref="E3731">IF(C3731="", "", IFERROR(INDEX(工作表2!C:C, MATCH(1, (工作表2!A:A=C3731)*(工作表2!B:B=D3731), 0)),""))</f>
        <v>26</v>
      </c>
    </row>
    <row r="3732" spans="1:5" s="12" customFormat="1" ht="20" customHeight="1">
      <c r="A3732" s="17" t="s">
        <v>3779</v>
      </c>
      <c r="B3732" s="19" t="s">
        <v>847</v>
      </c>
      <c r="C3732" s="19" t="s">
        <v>215</v>
      </c>
      <c r="D3732" s="19" t="s">
        <v>213</v>
      </c>
      <c r="E3732" s="11" cm="1">
        <f t="array" ref="E3732">IF(C3732="", "", IFERROR(INDEX(工作表2!C:C, MATCH(1, (工作表2!A:A=C3732)*(工作表2!B:B=D3732), 0)),""))</f>
        <v>26</v>
      </c>
    </row>
    <row r="3733" spans="1:5" s="12" customFormat="1" ht="20" customHeight="1">
      <c r="A3733" s="17" t="s">
        <v>3780</v>
      </c>
      <c r="B3733" s="19" t="s">
        <v>847</v>
      </c>
      <c r="C3733" s="19" t="s">
        <v>215</v>
      </c>
      <c r="D3733" s="19" t="s">
        <v>213</v>
      </c>
      <c r="E3733" s="11" cm="1">
        <f t="array" ref="E3733">IF(C3733="", "", IFERROR(INDEX(工作表2!C:C, MATCH(1, (工作表2!A:A=C3733)*(工作表2!B:B=D3733), 0)),""))</f>
        <v>26</v>
      </c>
    </row>
    <row r="3734" spans="1:5" s="12" customFormat="1" ht="20" customHeight="1">
      <c r="A3734" s="17" t="s">
        <v>3781</v>
      </c>
      <c r="B3734" s="19" t="s">
        <v>847</v>
      </c>
      <c r="C3734" s="19" t="s">
        <v>215</v>
      </c>
      <c r="D3734" s="19" t="s">
        <v>213</v>
      </c>
      <c r="E3734" s="11" cm="1">
        <f t="array" ref="E3734">IF(C3734="", "", IFERROR(INDEX(工作表2!C:C, MATCH(1, (工作表2!A:A=C3734)*(工作表2!B:B=D3734), 0)),""))</f>
        <v>26</v>
      </c>
    </row>
    <row r="3735" spans="1:5" s="12" customFormat="1" ht="20" customHeight="1">
      <c r="A3735" s="17" t="s">
        <v>3782</v>
      </c>
      <c r="B3735" s="19" t="s">
        <v>847</v>
      </c>
      <c r="C3735" s="19" t="s">
        <v>215</v>
      </c>
      <c r="D3735" s="19" t="s">
        <v>213</v>
      </c>
      <c r="E3735" s="11" cm="1">
        <f t="array" ref="E3735">IF(C3735="", "", IFERROR(INDEX(工作表2!C:C, MATCH(1, (工作表2!A:A=C3735)*(工作表2!B:B=D3735), 0)),""))</f>
        <v>26</v>
      </c>
    </row>
    <row r="3736" spans="1:5" s="12" customFormat="1" ht="20" customHeight="1">
      <c r="A3736" s="17" t="s">
        <v>3783</v>
      </c>
      <c r="B3736" s="19" t="s">
        <v>847</v>
      </c>
      <c r="C3736" s="19" t="s">
        <v>215</v>
      </c>
      <c r="D3736" s="19" t="s">
        <v>213</v>
      </c>
      <c r="E3736" s="11" cm="1">
        <f t="array" ref="E3736">IF(C3736="", "", IFERROR(INDEX(工作表2!C:C, MATCH(1, (工作表2!A:A=C3736)*(工作表2!B:B=D3736), 0)),""))</f>
        <v>26</v>
      </c>
    </row>
    <row r="3737" spans="1:5" s="12" customFormat="1" ht="20" customHeight="1">
      <c r="A3737" s="17" t="s">
        <v>3784</v>
      </c>
      <c r="B3737" s="19" t="s">
        <v>847</v>
      </c>
      <c r="C3737" s="19" t="s">
        <v>215</v>
      </c>
      <c r="D3737" s="19" t="s">
        <v>213</v>
      </c>
      <c r="E3737" s="11" cm="1">
        <f t="array" ref="E3737">IF(C3737="", "", IFERROR(INDEX(工作表2!C:C, MATCH(1, (工作表2!A:A=C3737)*(工作表2!B:B=D3737), 0)),""))</f>
        <v>26</v>
      </c>
    </row>
    <row r="3738" spans="1:5" s="12" customFormat="1" ht="20" customHeight="1">
      <c r="A3738" s="17" t="s">
        <v>3785</v>
      </c>
      <c r="B3738" s="19" t="s">
        <v>847</v>
      </c>
      <c r="C3738" s="19" t="s">
        <v>215</v>
      </c>
      <c r="D3738" s="19" t="s">
        <v>213</v>
      </c>
      <c r="E3738" s="11" cm="1">
        <f t="array" ref="E3738">IF(C3738="", "", IFERROR(INDEX(工作表2!C:C, MATCH(1, (工作表2!A:A=C3738)*(工作表2!B:B=D3738), 0)),""))</f>
        <v>26</v>
      </c>
    </row>
    <row r="3739" spans="1:5" s="12" customFormat="1" ht="20" customHeight="1">
      <c r="A3739" s="17" t="s">
        <v>3786</v>
      </c>
      <c r="B3739" s="19" t="s">
        <v>847</v>
      </c>
      <c r="C3739" s="19" t="s">
        <v>215</v>
      </c>
      <c r="D3739" s="19" t="s">
        <v>213</v>
      </c>
      <c r="E3739" s="11" cm="1">
        <f t="array" ref="E3739">IF(C3739="", "", IFERROR(INDEX(工作表2!C:C, MATCH(1, (工作表2!A:A=C3739)*(工作表2!B:B=D3739), 0)),""))</f>
        <v>26</v>
      </c>
    </row>
    <row r="3740" spans="1:5" s="12" customFormat="1" ht="20" customHeight="1">
      <c r="A3740" s="17" t="s">
        <v>3787</v>
      </c>
      <c r="B3740" s="19" t="s">
        <v>847</v>
      </c>
      <c r="C3740" s="19" t="s">
        <v>215</v>
      </c>
      <c r="D3740" s="19" t="s">
        <v>213</v>
      </c>
      <c r="E3740" s="11" cm="1">
        <f t="array" ref="E3740">IF(C3740="", "", IFERROR(INDEX(工作表2!C:C, MATCH(1, (工作表2!A:A=C3740)*(工作表2!B:B=D3740), 0)),""))</f>
        <v>26</v>
      </c>
    </row>
    <row r="3741" spans="1:5" s="12" customFormat="1" ht="20" customHeight="1">
      <c r="A3741" s="17" t="s">
        <v>3788</v>
      </c>
      <c r="B3741" s="19" t="s">
        <v>847</v>
      </c>
      <c r="C3741" s="19" t="s">
        <v>215</v>
      </c>
      <c r="D3741" s="19" t="s">
        <v>213</v>
      </c>
      <c r="E3741" s="11" cm="1">
        <f t="array" ref="E3741">IF(C3741="", "", IFERROR(INDEX(工作表2!C:C, MATCH(1, (工作表2!A:A=C3741)*(工作表2!B:B=D3741), 0)),""))</f>
        <v>26</v>
      </c>
    </row>
    <row r="3742" spans="1:5" s="12" customFormat="1" ht="20" customHeight="1">
      <c r="A3742" s="17" t="s">
        <v>3789</v>
      </c>
      <c r="B3742" s="19" t="s">
        <v>847</v>
      </c>
      <c r="C3742" s="19" t="s">
        <v>215</v>
      </c>
      <c r="D3742" s="19" t="s">
        <v>213</v>
      </c>
      <c r="E3742" s="11" cm="1">
        <f t="array" ref="E3742">IF(C3742="", "", IFERROR(INDEX(工作表2!C:C, MATCH(1, (工作表2!A:A=C3742)*(工作表2!B:B=D3742), 0)),""))</f>
        <v>26</v>
      </c>
    </row>
    <row r="3743" spans="1:5" s="12" customFormat="1" ht="20" customHeight="1">
      <c r="A3743" s="17" t="s">
        <v>3790</v>
      </c>
      <c r="B3743" s="19" t="s">
        <v>847</v>
      </c>
      <c r="C3743" s="19" t="s">
        <v>215</v>
      </c>
      <c r="D3743" s="19" t="s">
        <v>213</v>
      </c>
      <c r="E3743" s="11" cm="1">
        <f t="array" ref="E3743">IF(C3743="", "", IFERROR(INDEX(工作表2!C:C, MATCH(1, (工作表2!A:A=C3743)*(工作表2!B:B=D3743), 0)),""))</f>
        <v>26</v>
      </c>
    </row>
    <row r="3744" spans="1:5" s="12" customFormat="1" ht="20" customHeight="1">
      <c r="A3744" s="17" t="s">
        <v>3791</v>
      </c>
      <c r="B3744" s="19" t="s">
        <v>847</v>
      </c>
      <c r="C3744" s="19" t="s">
        <v>215</v>
      </c>
      <c r="D3744" s="19" t="s">
        <v>213</v>
      </c>
      <c r="E3744" s="11" cm="1">
        <f t="array" ref="E3744">IF(C3744="", "", IFERROR(INDEX(工作表2!C:C, MATCH(1, (工作表2!A:A=C3744)*(工作表2!B:B=D3744), 0)),""))</f>
        <v>26</v>
      </c>
    </row>
    <row r="3745" spans="1:5" s="12" customFormat="1" ht="20" customHeight="1">
      <c r="A3745" s="17" t="s">
        <v>3792</v>
      </c>
      <c r="B3745" s="19" t="s">
        <v>847</v>
      </c>
      <c r="C3745" s="19" t="s">
        <v>215</v>
      </c>
      <c r="D3745" s="19" t="s">
        <v>213</v>
      </c>
      <c r="E3745" s="11" cm="1">
        <f t="array" ref="E3745">IF(C3745="", "", IFERROR(INDEX(工作表2!C:C, MATCH(1, (工作表2!A:A=C3745)*(工作表2!B:B=D3745), 0)),""))</f>
        <v>26</v>
      </c>
    </row>
    <row r="3746" spans="1:5" s="12" customFormat="1" ht="20" customHeight="1">
      <c r="A3746" s="17" t="s">
        <v>3793</v>
      </c>
      <c r="B3746" s="19" t="s">
        <v>847</v>
      </c>
      <c r="C3746" s="19" t="s">
        <v>215</v>
      </c>
      <c r="D3746" s="19" t="s">
        <v>213</v>
      </c>
      <c r="E3746" s="11" cm="1">
        <f t="array" ref="E3746">IF(C3746="", "", IFERROR(INDEX(工作表2!C:C, MATCH(1, (工作表2!A:A=C3746)*(工作表2!B:B=D3746), 0)),""))</f>
        <v>26</v>
      </c>
    </row>
    <row r="3747" spans="1:5" s="12" customFormat="1" ht="20" customHeight="1">
      <c r="A3747" s="17" t="s">
        <v>3794</v>
      </c>
      <c r="B3747" s="19" t="s">
        <v>847</v>
      </c>
      <c r="C3747" s="19" t="s">
        <v>215</v>
      </c>
      <c r="D3747" s="19" t="s">
        <v>213</v>
      </c>
      <c r="E3747" s="11" cm="1">
        <f t="array" ref="E3747">IF(C3747="", "", IFERROR(INDEX(工作表2!C:C, MATCH(1, (工作表2!A:A=C3747)*(工作表2!B:B=D3747), 0)),""))</f>
        <v>26</v>
      </c>
    </row>
    <row r="3748" spans="1:5" s="12" customFormat="1" ht="20" customHeight="1">
      <c r="A3748" s="17" t="s">
        <v>3795</v>
      </c>
      <c r="B3748" s="19" t="s">
        <v>847</v>
      </c>
      <c r="C3748" s="19" t="s">
        <v>215</v>
      </c>
      <c r="D3748" s="19" t="s">
        <v>213</v>
      </c>
      <c r="E3748" s="11" cm="1">
        <f t="array" ref="E3748">IF(C3748="", "", IFERROR(INDEX(工作表2!C:C, MATCH(1, (工作表2!A:A=C3748)*(工作表2!B:B=D3748), 0)),""))</f>
        <v>26</v>
      </c>
    </row>
    <row r="3749" spans="1:5" s="12" customFormat="1" ht="20" customHeight="1">
      <c r="A3749" s="17" t="s">
        <v>3796</v>
      </c>
      <c r="B3749" s="19" t="s">
        <v>847</v>
      </c>
      <c r="C3749" s="19" t="s">
        <v>215</v>
      </c>
      <c r="D3749" s="19" t="s">
        <v>213</v>
      </c>
      <c r="E3749" s="11" cm="1">
        <f t="array" ref="E3749">IF(C3749="", "", IFERROR(INDEX(工作表2!C:C, MATCH(1, (工作表2!A:A=C3749)*(工作表2!B:B=D3749), 0)),""))</f>
        <v>26</v>
      </c>
    </row>
    <row r="3750" spans="1:5" s="12" customFormat="1" ht="20" customHeight="1">
      <c r="A3750" s="17" t="s">
        <v>3797</v>
      </c>
      <c r="B3750" s="19" t="s">
        <v>847</v>
      </c>
      <c r="C3750" s="19" t="s">
        <v>215</v>
      </c>
      <c r="D3750" s="19" t="s">
        <v>213</v>
      </c>
      <c r="E3750" s="11" cm="1">
        <f t="array" ref="E3750">IF(C3750="", "", IFERROR(INDEX(工作表2!C:C, MATCH(1, (工作表2!A:A=C3750)*(工作表2!B:B=D3750), 0)),""))</f>
        <v>26</v>
      </c>
    </row>
    <row r="3751" spans="1:5" s="12" customFormat="1" ht="20" customHeight="1">
      <c r="A3751" s="17" t="s">
        <v>3798</v>
      </c>
      <c r="B3751" s="19" t="s">
        <v>847</v>
      </c>
      <c r="C3751" s="19" t="s">
        <v>215</v>
      </c>
      <c r="D3751" s="19" t="s">
        <v>213</v>
      </c>
      <c r="E3751" s="11" cm="1">
        <f t="array" ref="E3751">IF(C3751="", "", IFERROR(INDEX(工作表2!C:C, MATCH(1, (工作表2!A:A=C3751)*(工作表2!B:B=D3751), 0)),""))</f>
        <v>26</v>
      </c>
    </row>
    <row r="3752" spans="1:5" s="12" customFormat="1" ht="20" customHeight="1">
      <c r="A3752" s="17" t="s">
        <v>3799</v>
      </c>
      <c r="B3752" s="19" t="s">
        <v>847</v>
      </c>
      <c r="C3752" s="19" t="s">
        <v>215</v>
      </c>
      <c r="D3752" s="19" t="s">
        <v>213</v>
      </c>
      <c r="E3752" s="11" cm="1">
        <f t="array" ref="E3752">IF(C3752="", "", IFERROR(INDEX(工作表2!C:C, MATCH(1, (工作表2!A:A=C3752)*(工作表2!B:B=D3752), 0)),""))</f>
        <v>26</v>
      </c>
    </row>
    <row r="3753" spans="1:5" s="12" customFormat="1" ht="20" customHeight="1">
      <c r="A3753" s="17" t="s">
        <v>3800</v>
      </c>
      <c r="B3753" s="19" t="s">
        <v>847</v>
      </c>
      <c r="C3753" s="19" t="s">
        <v>215</v>
      </c>
      <c r="D3753" s="19" t="s">
        <v>213</v>
      </c>
      <c r="E3753" s="11" cm="1">
        <f t="array" ref="E3753">IF(C3753="", "", IFERROR(INDEX(工作表2!C:C, MATCH(1, (工作表2!A:A=C3753)*(工作表2!B:B=D3753), 0)),""))</f>
        <v>26</v>
      </c>
    </row>
    <row r="3754" spans="1:5" s="12" customFormat="1" ht="20" customHeight="1">
      <c r="A3754" s="17" t="s">
        <v>3801</v>
      </c>
      <c r="B3754" s="19" t="s">
        <v>847</v>
      </c>
      <c r="C3754" s="19" t="s">
        <v>215</v>
      </c>
      <c r="D3754" s="19" t="s">
        <v>213</v>
      </c>
      <c r="E3754" s="11" cm="1">
        <f t="array" ref="E3754">IF(C3754="", "", IFERROR(INDEX(工作表2!C:C, MATCH(1, (工作表2!A:A=C3754)*(工作表2!B:B=D3754), 0)),""))</f>
        <v>26</v>
      </c>
    </row>
    <row r="3755" spans="1:5" s="12" customFormat="1" ht="20" customHeight="1">
      <c r="A3755" s="17" t="s">
        <v>3802</v>
      </c>
      <c r="B3755" s="19" t="s">
        <v>847</v>
      </c>
      <c r="C3755" s="19" t="s">
        <v>215</v>
      </c>
      <c r="D3755" s="19" t="s">
        <v>213</v>
      </c>
      <c r="E3755" s="11" cm="1">
        <f t="array" ref="E3755">IF(C3755="", "", IFERROR(INDEX(工作表2!C:C, MATCH(1, (工作表2!A:A=C3755)*(工作表2!B:B=D3755), 0)),""))</f>
        <v>26</v>
      </c>
    </row>
    <row r="3756" spans="1:5" s="12" customFormat="1" ht="20" customHeight="1">
      <c r="A3756" s="17" t="s">
        <v>3803</v>
      </c>
      <c r="B3756" s="19" t="s">
        <v>847</v>
      </c>
      <c r="C3756" s="19" t="s">
        <v>215</v>
      </c>
      <c r="D3756" s="19" t="s">
        <v>213</v>
      </c>
      <c r="E3756" s="11" cm="1">
        <f t="array" ref="E3756">IF(C3756="", "", IFERROR(INDEX(工作表2!C:C, MATCH(1, (工作表2!A:A=C3756)*(工作表2!B:B=D3756), 0)),""))</f>
        <v>26</v>
      </c>
    </row>
    <row r="3757" spans="1:5" s="12" customFormat="1" ht="20" customHeight="1">
      <c r="A3757" s="17" t="s">
        <v>3804</v>
      </c>
      <c r="B3757" s="19" t="s">
        <v>847</v>
      </c>
      <c r="C3757" s="19" t="s">
        <v>215</v>
      </c>
      <c r="D3757" s="19" t="s">
        <v>213</v>
      </c>
      <c r="E3757" s="11" cm="1">
        <f t="array" ref="E3757">IF(C3757="", "", IFERROR(INDEX(工作表2!C:C, MATCH(1, (工作表2!A:A=C3757)*(工作表2!B:B=D3757), 0)),""))</f>
        <v>26</v>
      </c>
    </row>
    <row r="3758" spans="1:5" s="12" customFormat="1" ht="20" customHeight="1">
      <c r="A3758" s="17" t="s">
        <v>3805</v>
      </c>
      <c r="B3758" s="19" t="s">
        <v>847</v>
      </c>
      <c r="C3758" s="19" t="s">
        <v>215</v>
      </c>
      <c r="D3758" s="19" t="s">
        <v>213</v>
      </c>
      <c r="E3758" s="11" cm="1">
        <f t="array" ref="E3758">IF(C3758="", "", IFERROR(INDEX(工作表2!C:C, MATCH(1, (工作表2!A:A=C3758)*(工作表2!B:B=D3758), 0)),""))</f>
        <v>26</v>
      </c>
    </row>
    <row r="3759" spans="1:5" s="12" customFormat="1" ht="20" customHeight="1">
      <c r="A3759" s="17" t="s">
        <v>3806</v>
      </c>
      <c r="B3759" s="19" t="s">
        <v>847</v>
      </c>
      <c r="C3759" s="19" t="s">
        <v>215</v>
      </c>
      <c r="D3759" s="19" t="s">
        <v>213</v>
      </c>
      <c r="E3759" s="11" cm="1">
        <f t="array" ref="E3759">IF(C3759="", "", IFERROR(INDEX(工作表2!C:C, MATCH(1, (工作表2!A:A=C3759)*(工作表2!B:B=D3759), 0)),""))</f>
        <v>26</v>
      </c>
    </row>
    <row r="3760" spans="1:5" s="12" customFormat="1" ht="20" customHeight="1">
      <c r="A3760" s="17" t="s">
        <v>3807</v>
      </c>
      <c r="B3760" s="19" t="s">
        <v>847</v>
      </c>
      <c r="C3760" s="19" t="s">
        <v>215</v>
      </c>
      <c r="D3760" s="19" t="s">
        <v>213</v>
      </c>
      <c r="E3760" s="11" cm="1">
        <f t="array" ref="E3760">IF(C3760="", "", IFERROR(INDEX(工作表2!C:C, MATCH(1, (工作表2!A:A=C3760)*(工作表2!B:B=D3760), 0)),""))</f>
        <v>26</v>
      </c>
    </row>
    <row r="3761" spans="1:5" s="12" customFormat="1" ht="20" customHeight="1">
      <c r="A3761" s="17" t="s">
        <v>3808</v>
      </c>
      <c r="B3761" s="19" t="s">
        <v>847</v>
      </c>
      <c r="C3761" s="19" t="s">
        <v>215</v>
      </c>
      <c r="D3761" s="19" t="s">
        <v>213</v>
      </c>
      <c r="E3761" s="11" cm="1">
        <f t="array" ref="E3761">IF(C3761="", "", IFERROR(INDEX(工作表2!C:C, MATCH(1, (工作表2!A:A=C3761)*(工作表2!B:B=D3761), 0)),""))</f>
        <v>26</v>
      </c>
    </row>
    <row r="3762" spans="1:5" s="12" customFormat="1" ht="20" customHeight="1">
      <c r="A3762" s="17" t="s">
        <v>3809</v>
      </c>
      <c r="B3762" s="19" t="s">
        <v>847</v>
      </c>
      <c r="C3762" s="19" t="s">
        <v>215</v>
      </c>
      <c r="D3762" s="19" t="s">
        <v>213</v>
      </c>
      <c r="E3762" s="11" cm="1">
        <f t="array" ref="E3762">IF(C3762="", "", IFERROR(INDEX(工作表2!C:C, MATCH(1, (工作表2!A:A=C3762)*(工作表2!B:B=D3762), 0)),""))</f>
        <v>26</v>
      </c>
    </row>
    <row r="3763" spans="1:5" s="12" customFormat="1" ht="20" customHeight="1">
      <c r="A3763" s="17" t="s">
        <v>3810</v>
      </c>
      <c r="B3763" s="19" t="s">
        <v>847</v>
      </c>
      <c r="C3763" s="19" t="s">
        <v>215</v>
      </c>
      <c r="D3763" s="19" t="s">
        <v>213</v>
      </c>
      <c r="E3763" s="11" cm="1">
        <f t="array" ref="E3763">IF(C3763="", "", IFERROR(INDEX(工作表2!C:C, MATCH(1, (工作表2!A:A=C3763)*(工作表2!B:B=D3763), 0)),""))</f>
        <v>26</v>
      </c>
    </row>
    <row r="3764" spans="1:5" s="12" customFormat="1" ht="20" customHeight="1">
      <c r="A3764" s="17" t="s">
        <v>3811</v>
      </c>
      <c r="B3764" s="19" t="s">
        <v>847</v>
      </c>
      <c r="C3764" s="19" t="s">
        <v>215</v>
      </c>
      <c r="D3764" s="19" t="s">
        <v>213</v>
      </c>
      <c r="E3764" s="11" cm="1">
        <f t="array" ref="E3764">IF(C3764="", "", IFERROR(INDEX(工作表2!C:C, MATCH(1, (工作表2!A:A=C3764)*(工作表2!B:B=D3764), 0)),""))</f>
        <v>26</v>
      </c>
    </row>
    <row r="3765" spans="1:5" s="12" customFormat="1" ht="20" customHeight="1">
      <c r="A3765" s="17" t="s">
        <v>3812</v>
      </c>
      <c r="B3765" s="19" t="s">
        <v>847</v>
      </c>
      <c r="C3765" s="19" t="s">
        <v>215</v>
      </c>
      <c r="D3765" s="19" t="s">
        <v>213</v>
      </c>
      <c r="E3765" s="11" cm="1">
        <f t="array" ref="E3765">IF(C3765="", "", IFERROR(INDEX(工作表2!C:C, MATCH(1, (工作表2!A:A=C3765)*(工作表2!B:B=D3765), 0)),""))</f>
        <v>26</v>
      </c>
    </row>
    <row r="3766" spans="1:5" s="12" customFormat="1" ht="20" customHeight="1">
      <c r="A3766" s="17" t="s">
        <v>3813</v>
      </c>
      <c r="B3766" s="19" t="s">
        <v>847</v>
      </c>
      <c r="C3766" s="19" t="s">
        <v>215</v>
      </c>
      <c r="D3766" s="19" t="s">
        <v>213</v>
      </c>
      <c r="E3766" s="11" cm="1">
        <f t="array" ref="E3766">IF(C3766="", "", IFERROR(INDEX(工作表2!C:C, MATCH(1, (工作表2!A:A=C3766)*(工作表2!B:B=D3766), 0)),""))</f>
        <v>26</v>
      </c>
    </row>
    <row r="3767" spans="1:5" s="12" customFormat="1" ht="20" customHeight="1">
      <c r="A3767" s="17" t="s">
        <v>3814</v>
      </c>
      <c r="B3767" s="19" t="s">
        <v>847</v>
      </c>
      <c r="C3767" s="19" t="s">
        <v>215</v>
      </c>
      <c r="D3767" s="19" t="s">
        <v>213</v>
      </c>
      <c r="E3767" s="11" cm="1">
        <f t="array" ref="E3767">IF(C3767="", "", IFERROR(INDEX(工作表2!C:C, MATCH(1, (工作表2!A:A=C3767)*(工作表2!B:B=D3767), 0)),""))</f>
        <v>26</v>
      </c>
    </row>
    <row r="3768" spans="1:5" s="12" customFormat="1" ht="20" customHeight="1">
      <c r="A3768" s="17" t="s">
        <v>3815</v>
      </c>
      <c r="B3768" s="19" t="s">
        <v>847</v>
      </c>
      <c r="C3768" s="19" t="s">
        <v>215</v>
      </c>
      <c r="D3768" s="19" t="s">
        <v>213</v>
      </c>
      <c r="E3768" s="11" cm="1">
        <f t="array" ref="E3768">IF(C3768="", "", IFERROR(INDEX(工作表2!C:C, MATCH(1, (工作表2!A:A=C3768)*(工作表2!B:B=D3768), 0)),""))</f>
        <v>26</v>
      </c>
    </row>
    <row r="3769" spans="1:5" s="12" customFormat="1" ht="20" customHeight="1">
      <c r="A3769" s="17" t="s">
        <v>3816</v>
      </c>
      <c r="B3769" s="19" t="s">
        <v>847</v>
      </c>
      <c r="C3769" s="19" t="s">
        <v>215</v>
      </c>
      <c r="D3769" s="19" t="s">
        <v>213</v>
      </c>
      <c r="E3769" s="11" cm="1">
        <f t="array" ref="E3769">IF(C3769="", "", IFERROR(INDEX(工作表2!C:C, MATCH(1, (工作表2!A:A=C3769)*(工作表2!B:B=D3769), 0)),""))</f>
        <v>26</v>
      </c>
    </row>
    <row r="3770" spans="1:5" s="12" customFormat="1" ht="20" customHeight="1">
      <c r="A3770" s="17" t="s">
        <v>3817</v>
      </c>
      <c r="B3770" s="19" t="s">
        <v>847</v>
      </c>
      <c r="C3770" s="19" t="s">
        <v>215</v>
      </c>
      <c r="D3770" s="19" t="s">
        <v>213</v>
      </c>
      <c r="E3770" s="11" cm="1">
        <f t="array" ref="E3770">IF(C3770="", "", IFERROR(INDEX(工作表2!C:C, MATCH(1, (工作表2!A:A=C3770)*(工作表2!B:B=D3770), 0)),""))</f>
        <v>26</v>
      </c>
    </row>
    <row r="3771" spans="1:5" s="12" customFormat="1" ht="20" customHeight="1">
      <c r="A3771" s="17" t="s">
        <v>3818</v>
      </c>
      <c r="B3771" s="19" t="s">
        <v>847</v>
      </c>
      <c r="C3771" s="19" t="s">
        <v>215</v>
      </c>
      <c r="D3771" s="19" t="s">
        <v>213</v>
      </c>
      <c r="E3771" s="11" cm="1">
        <f t="array" ref="E3771">IF(C3771="", "", IFERROR(INDEX(工作表2!C:C, MATCH(1, (工作表2!A:A=C3771)*(工作表2!B:B=D3771), 0)),""))</f>
        <v>26</v>
      </c>
    </row>
    <row r="3772" spans="1:5" s="12" customFormat="1" ht="20" customHeight="1">
      <c r="A3772" s="17" t="s">
        <v>3819</v>
      </c>
      <c r="B3772" s="19" t="s">
        <v>847</v>
      </c>
      <c r="C3772" s="19" t="s">
        <v>215</v>
      </c>
      <c r="D3772" s="19" t="s">
        <v>213</v>
      </c>
      <c r="E3772" s="11" cm="1">
        <f t="array" ref="E3772">IF(C3772="", "", IFERROR(INDEX(工作表2!C:C, MATCH(1, (工作表2!A:A=C3772)*(工作表2!B:B=D3772), 0)),""))</f>
        <v>26</v>
      </c>
    </row>
    <row r="3773" spans="1:5" s="12" customFormat="1" ht="20" customHeight="1">
      <c r="A3773" s="17" t="s">
        <v>3820</v>
      </c>
      <c r="B3773" s="19" t="s">
        <v>847</v>
      </c>
      <c r="C3773" s="19" t="s">
        <v>215</v>
      </c>
      <c r="D3773" s="19" t="s">
        <v>213</v>
      </c>
      <c r="E3773" s="11" cm="1">
        <f t="array" ref="E3773">IF(C3773="", "", IFERROR(INDEX(工作表2!C:C, MATCH(1, (工作表2!A:A=C3773)*(工作表2!B:B=D3773), 0)),""))</f>
        <v>26</v>
      </c>
    </row>
    <row r="3774" spans="1:5" s="12" customFormat="1" ht="20" customHeight="1">
      <c r="A3774" s="17" t="s">
        <v>3821</v>
      </c>
      <c r="B3774" s="19" t="s">
        <v>847</v>
      </c>
      <c r="C3774" s="19" t="s">
        <v>215</v>
      </c>
      <c r="D3774" s="19" t="s">
        <v>213</v>
      </c>
      <c r="E3774" s="11" cm="1">
        <f t="array" ref="E3774">IF(C3774="", "", IFERROR(INDEX(工作表2!C:C, MATCH(1, (工作表2!A:A=C3774)*(工作表2!B:B=D3774), 0)),""))</f>
        <v>26</v>
      </c>
    </row>
    <row r="3775" spans="1:5" s="12" customFormat="1" ht="20" customHeight="1">
      <c r="A3775" s="17" t="s">
        <v>3822</v>
      </c>
      <c r="B3775" s="19" t="s">
        <v>847</v>
      </c>
      <c r="C3775" s="19" t="s">
        <v>215</v>
      </c>
      <c r="D3775" s="19" t="s">
        <v>213</v>
      </c>
      <c r="E3775" s="11" cm="1">
        <f t="array" ref="E3775">IF(C3775="", "", IFERROR(INDEX(工作表2!C:C, MATCH(1, (工作表2!A:A=C3775)*(工作表2!B:B=D3775), 0)),""))</f>
        <v>26</v>
      </c>
    </row>
    <row r="3776" spans="1:5" s="12" customFormat="1" ht="20" customHeight="1">
      <c r="A3776" s="17" t="s">
        <v>3823</v>
      </c>
      <c r="B3776" s="19" t="s">
        <v>847</v>
      </c>
      <c r="C3776" s="19" t="s">
        <v>215</v>
      </c>
      <c r="D3776" s="19" t="s">
        <v>213</v>
      </c>
      <c r="E3776" s="11" cm="1">
        <f t="array" ref="E3776">IF(C3776="", "", IFERROR(INDEX(工作表2!C:C, MATCH(1, (工作表2!A:A=C3776)*(工作表2!B:B=D3776), 0)),""))</f>
        <v>26</v>
      </c>
    </row>
    <row r="3777" spans="1:5" s="12" customFormat="1" ht="20" customHeight="1">
      <c r="A3777" s="17" t="s">
        <v>3824</v>
      </c>
      <c r="B3777" s="19" t="s">
        <v>847</v>
      </c>
      <c r="C3777" s="19" t="s">
        <v>215</v>
      </c>
      <c r="D3777" s="19" t="s">
        <v>213</v>
      </c>
      <c r="E3777" s="11" cm="1">
        <f t="array" ref="E3777">IF(C3777="", "", IFERROR(INDEX(工作表2!C:C, MATCH(1, (工作表2!A:A=C3777)*(工作表2!B:B=D3777), 0)),""))</f>
        <v>26</v>
      </c>
    </row>
    <row r="3778" spans="1:5" s="12" customFormat="1" ht="20" customHeight="1">
      <c r="A3778" s="17" t="s">
        <v>3825</v>
      </c>
      <c r="B3778" s="19" t="s">
        <v>847</v>
      </c>
      <c r="C3778" s="19" t="s">
        <v>215</v>
      </c>
      <c r="D3778" s="19" t="s">
        <v>213</v>
      </c>
      <c r="E3778" s="11" cm="1">
        <f t="array" ref="E3778">IF(C3778="", "", IFERROR(INDEX(工作表2!C:C, MATCH(1, (工作表2!A:A=C3778)*(工作表2!B:B=D3778), 0)),""))</f>
        <v>26</v>
      </c>
    </row>
    <row r="3779" spans="1:5" s="12" customFormat="1" ht="20" customHeight="1">
      <c r="A3779" s="17" t="s">
        <v>3826</v>
      </c>
      <c r="B3779" s="19" t="s">
        <v>847</v>
      </c>
      <c r="C3779" s="19" t="s">
        <v>215</v>
      </c>
      <c r="D3779" s="19" t="s">
        <v>213</v>
      </c>
      <c r="E3779" s="11" cm="1">
        <f t="array" ref="E3779">IF(C3779="", "", IFERROR(INDEX(工作表2!C:C, MATCH(1, (工作表2!A:A=C3779)*(工作表2!B:B=D3779), 0)),""))</f>
        <v>26</v>
      </c>
    </row>
    <row r="3780" spans="1:5" s="12" customFormat="1" ht="20" customHeight="1">
      <c r="A3780" s="17" t="s">
        <v>3827</v>
      </c>
      <c r="B3780" s="19" t="s">
        <v>847</v>
      </c>
      <c r="C3780" s="19" t="s">
        <v>215</v>
      </c>
      <c r="D3780" s="19" t="s">
        <v>213</v>
      </c>
      <c r="E3780" s="11" cm="1">
        <f t="array" ref="E3780">IF(C3780="", "", IFERROR(INDEX(工作表2!C:C, MATCH(1, (工作表2!A:A=C3780)*(工作表2!B:B=D3780), 0)),""))</f>
        <v>26</v>
      </c>
    </row>
    <row r="3781" spans="1:5" s="12" customFormat="1" ht="20" customHeight="1">
      <c r="A3781" s="17" t="s">
        <v>3828</v>
      </c>
      <c r="B3781" s="19" t="s">
        <v>847</v>
      </c>
      <c r="C3781" s="19" t="s">
        <v>215</v>
      </c>
      <c r="D3781" s="19" t="s">
        <v>213</v>
      </c>
      <c r="E3781" s="11" cm="1">
        <f t="array" ref="E3781">IF(C3781="", "", IFERROR(INDEX(工作表2!C:C, MATCH(1, (工作表2!A:A=C3781)*(工作表2!B:B=D3781), 0)),""))</f>
        <v>26</v>
      </c>
    </row>
    <row r="3782" spans="1:5" s="12" customFormat="1" ht="20" customHeight="1">
      <c r="A3782" s="17" t="s">
        <v>3829</v>
      </c>
      <c r="B3782" s="19" t="s">
        <v>847</v>
      </c>
      <c r="C3782" s="19" t="s">
        <v>215</v>
      </c>
      <c r="D3782" s="19" t="s">
        <v>213</v>
      </c>
      <c r="E3782" s="11" cm="1">
        <f t="array" ref="E3782">IF(C3782="", "", IFERROR(INDEX(工作表2!C:C, MATCH(1, (工作表2!A:A=C3782)*(工作表2!B:B=D3782), 0)),""))</f>
        <v>26</v>
      </c>
    </row>
    <row r="3783" spans="1:5" s="12" customFormat="1" ht="20" customHeight="1">
      <c r="A3783" s="17" t="s">
        <v>3830</v>
      </c>
      <c r="B3783" s="19" t="s">
        <v>847</v>
      </c>
      <c r="C3783" s="19" t="s">
        <v>215</v>
      </c>
      <c r="D3783" s="19" t="s">
        <v>213</v>
      </c>
      <c r="E3783" s="11" cm="1">
        <f t="array" ref="E3783">IF(C3783="", "", IFERROR(INDEX(工作表2!C:C, MATCH(1, (工作表2!A:A=C3783)*(工作表2!B:B=D3783), 0)),""))</f>
        <v>26</v>
      </c>
    </row>
    <row r="3784" spans="1:5" s="12" customFormat="1" ht="20" customHeight="1">
      <c r="A3784" s="17" t="s">
        <v>3831</v>
      </c>
      <c r="B3784" s="19" t="s">
        <v>847</v>
      </c>
      <c r="C3784" s="19" t="s">
        <v>215</v>
      </c>
      <c r="D3784" s="19" t="s">
        <v>213</v>
      </c>
      <c r="E3784" s="11" cm="1">
        <f t="array" ref="E3784">IF(C3784="", "", IFERROR(INDEX(工作表2!C:C, MATCH(1, (工作表2!A:A=C3784)*(工作表2!B:B=D3784), 0)),""))</f>
        <v>26</v>
      </c>
    </row>
    <row r="3785" spans="1:5" s="12" customFormat="1" ht="20" customHeight="1">
      <c r="A3785" s="17" t="s">
        <v>3832</v>
      </c>
      <c r="B3785" s="19" t="s">
        <v>847</v>
      </c>
      <c r="C3785" s="19" t="s">
        <v>215</v>
      </c>
      <c r="D3785" s="19" t="s">
        <v>213</v>
      </c>
      <c r="E3785" s="11" cm="1">
        <f t="array" ref="E3785">IF(C3785="", "", IFERROR(INDEX(工作表2!C:C, MATCH(1, (工作表2!A:A=C3785)*(工作表2!B:B=D3785), 0)),""))</f>
        <v>26</v>
      </c>
    </row>
    <row r="3786" spans="1:5" s="12" customFormat="1" ht="20" customHeight="1">
      <c r="A3786" s="17" t="s">
        <v>3833</v>
      </c>
      <c r="B3786" s="19" t="s">
        <v>847</v>
      </c>
      <c r="C3786" s="19" t="s">
        <v>215</v>
      </c>
      <c r="D3786" s="19" t="s">
        <v>213</v>
      </c>
      <c r="E3786" s="11" cm="1">
        <f t="array" ref="E3786">IF(C3786="", "", IFERROR(INDEX(工作表2!C:C, MATCH(1, (工作表2!A:A=C3786)*(工作表2!B:B=D3786), 0)),""))</f>
        <v>26</v>
      </c>
    </row>
    <row r="3787" spans="1:5" s="12" customFormat="1" ht="20" customHeight="1">
      <c r="A3787" s="17" t="s">
        <v>3834</v>
      </c>
      <c r="B3787" s="19" t="s">
        <v>847</v>
      </c>
      <c r="C3787" s="19" t="s">
        <v>215</v>
      </c>
      <c r="D3787" s="19" t="s">
        <v>213</v>
      </c>
      <c r="E3787" s="11" cm="1">
        <f t="array" ref="E3787">IF(C3787="", "", IFERROR(INDEX(工作表2!C:C, MATCH(1, (工作表2!A:A=C3787)*(工作表2!B:B=D3787), 0)),""))</f>
        <v>26</v>
      </c>
    </row>
    <row r="3788" spans="1:5" s="12" customFormat="1" ht="20" customHeight="1">
      <c r="A3788" s="17" t="s">
        <v>3835</v>
      </c>
      <c r="B3788" s="19" t="s">
        <v>847</v>
      </c>
      <c r="C3788" s="19" t="s">
        <v>215</v>
      </c>
      <c r="D3788" s="19" t="s">
        <v>213</v>
      </c>
      <c r="E3788" s="11" cm="1">
        <f t="array" ref="E3788">IF(C3788="", "", IFERROR(INDEX(工作表2!C:C, MATCH(1, (工作表2!A:A=C3788)*(工作表2!B:B=D3788), 0)),""))</f>
        <v>26</v>
      </c>
    </row>
    <row r="3789" spans="1:5" s="12" customFormat="1" ht="20" customHeight="1">
      <c r="A3789" s="17" t="s">
        <v>3836</v>
      </c>
      <c r="B3789" s="19" t="s">
        <v>847</v>
      </c>
      <c r="C3789" s="19" t="s">
        <v>215</v>
      </c>
      <c r="D3789" s="19" t="s">
        <v>213</v>
      </c>
      <c r="E3789" s="11" cm="1">
        <f t="array" ref="E3789">IF(C3789="", "", IFERROR(INDEX(工作表2!C:C, MATCH(1, (工作表2!A:A=C3789)*(工作表2!B:B=D3789), 0)),""))</f>
        <v>26</v>
      </c>
    </row>
    <row r="3790" spans="1:5" s="12" customFormat="1" ht="20" customHeight="1">
      <c r="A3790" s="17" t="s">
        <v>3837</v>
      </c>
      <c r="B3790" s="19" t="s">
        <v>847</v>
      </c>
      <c r="C3790" s="19" t="s">
        <v>215</v>
      </c>
      <c r="D3790" s="19" t="s">
        <v>213</v>
      </c>
      <c r="E3790" s="11" cm="1">
        <f t="array" ref="E3790">IF(C3790="", "", IFERROR(INDEX(工作表2!C:C, MATCH(1, (工作表2!A:A=C3790)*(工作表2!B:B=D3790), 0)),""))</f>
        <v>26</v>
      </c>
    </row>
    <row r="3791" spans="1:5" s="12" customFormat="1" ht="20" customHeight="1">
      <c r="A3791" s="17" t="s">
        <v>3838</v>
      </c>
      <c r="B3791" s="19" t="s">
        <v>847</v>
      </c>
      <c r="C3791" s="19" t="s">
        <v>215</v>
      </c>
      <c r="D3791" s="19" t="s">
        <v>213</v>
      </c>
      <c r="E3791" s="11" cm="1">
        <f t="array" ref="E3791">IF(C3791="", "", IFERROR(INDEX(工作表2!C:C, MATCH(1, (工作表2!A:A=C3791)*(工作表2!B:B=D3791), 0)),""))</f>
        <v>26</v>
      </c>
    </row>
    <row r="3792" spans="1:5" s="12" customFormat="1" ht="20" customHeight="1">
      <c r="A3792" s="17" t="s">
        <v>3839</v>
      </c>
      <c r="B3792" s="19" t="s">
        <v>847</v>
      </c>
      <c r="C3792" s="19" t="s">
        <v>215</v>
      </c>
      <c r="D3792" s="19" t="s">
        <v>213</v>
      </c>
      <c r="E3792" s="11" cm="1">
        <f t="array" ref="E3792">IF(C3792="", "", IFERROR(INDEX(工作表2!C:C, MATCH(1, (工作表2!A:A=C3792)*(工作表2!B:B=D3792), 0)),""))</f>
        <v>26</v>
      </c>
    </row>
    <row r="3793" spans="1:5" s="12" customFormat="1" ht="20" customHeight="1">
      <c r="A3793" s="17" t="s">
        <v>3840</v>
      </c>
      <c r="B3793" s="19" t="s">
        <v>847</v>
      </c>
      <c r="C3793" s="19" t="s">
        <v>215</v>
      </c>
      <c r="D3793" s="19" t="s">
        <v>213</v>
      </c>
      <c r="E3793" s="11" cm="1">
        <f t="array" ref="E3793">IF(C3793="", "", IFERROR(INDEX(工作表2!C:C, MATCH(1, (工作表2!A:A=C3793)*(工作表2!B:B=D3793), 0)),""))</f>
        <v>26</v>
      </c>
    </row>
    <row r="3794" spans="1:5" s="12" customFormat="1" ht="20" customHeight="1">
      <c r="A3794" s="17" t="s">
        <v>3841</v>
      </c>
      <c r="B3794" s="19" t="s">
        <v>847</v>
      </c>
      <c r="C3794" s="19" t="s">
        <v>215</v>
      </c>
      <c r="D3794" s="19" t="s">
        <v>213</v>
      </c>
      <c r="E3794" s="11" cm="1">
        <f t="array" ref="E3794">IF(C3794="", "", IFERROR(INDEX(工作表2!C:C, MATCH(1, (工作表2!A:A=C3794)*(工作表2!B:B=D3794), 0)),""))</f>
        <v>26</v>
      </c>
    </row>
    <row r="3795" spans="1:5" s="12" customFormat="1" ht="20" customHeight="1">
      <c r="A3795" s="17" t="s">
        <v>3842</v>
      </c>
      <c r="B3795" s="19" t="s">
        <v>847</v>
      </c>
      <c r="C3795" s="19" t="s">
        <v>215</v>
      </c>
      <c r="D3795" s="19" t="s">
        <v>213</v>
      </c>
      <c r="E3795" s="11" cm="1">
        <f t="array" ref="E3795">IF(C3795="", "", IFERROR(INDEX(工作表2!C:C, MATCH(1, (工作表2!A:A=C3795)*(工作表2!B:B=D3795), 0)),""))</f>
        <v>26</v>
      </c>
    </row>
    <row r="3796" spans="1:5" s="12" customFormat="1" ht="20" customHeight="1">
      <c r="A3796" s="17" t="s">
        <v>3843</v>
      </c>
      <c r="B3796" s="19" t="s">
        <v>847</v>
      </c>
      <c r="C3796" s="19" t="s">
        <v>215</v>
      </c>
      <c r="D3796" s="19" t="s">
        <v>213</v>
      </c>
      <c r="E3796" s="11" cm="1">
        <f t="array" ref="E3796">IF(C3796="", "", IFERROR(INDEX(工作表2!C:C, MATCH(1, (工作表2!A:A=C3796)*(工作表2!B:B=D3796), 0)),""))</f>
        <v>26</v>
      </c>
    </row>
    <row r="3797" spans="1:5" s="12" customFormat="1" ht="20" customHeight="1">
      <c r="A3797" s="17" t="s">
        <v>3844</v>
      </c>
      <c r="B3797" s="19" t="s">
        <v>847</v>
      </c>
      <c r="C3797" s="19" t="s">
        <v>215</v>
      </c>
      <c r="D3797" s="19" t="s">
        <v>213</v>
      </c>
      <c r="E3797" s="11" cm="1">
        <f t="array" ref="E3797">IF(C3797="", "", IFERROR(INDEX(工作表2!C:C, MATCH(1, (工作表2!A:A=C3797)*(工作表2!B:B=D3797), 0)),""))</f>
        <v>26</v>
      </c>
    </row>
    <row r="3798" spans="1:5" s="12" customFormat="1" ht="20" customHeight="1">
      <c r="A3798" s="17" t="s">
        <v>3845</v>
      </c>
      <c r="B3798" s="19" t="s">
        <v>847</v>
      </c>
      <c r="C3798" s="19" t="s">
        <v>215</v>
      </c>
      <c r="D3798" s="19" t="s">
        <v>213</v>
      </c>
      <c r="E3798" s="11" cm="1">
        <f t="array" ref="E3798">IF(C3798="", "", IFERROR(INDEX(工作表2!C:C, MATCH(1, (工作表2!A:A=C3798)*(工作表2!B:B=D3798), 0)),""))</f>
        <v>26</v>
      </c>
    </row>
    <row r="3799" spans="1:5" s="12" customFormat="1" ht="20" customHeight="1">
      <c r="A3799" s="17" t="s">
        <v>3846</v>
      </c>
      <c r="B3799" s="19" t="s">
        <v>847</v>
      </c>
      <c r="C3799" s="19" t="s">
        <v>215</v>
      </c>
      <c r="D3799" s="19" t="s">
        <v>213</v>
      </c>
      <c r="E3799" s="11" cm="1">
        <f t="array" ref="E3799">IF(C3799="", "", IFERROR(INDEX(工作表2!C:C, MATCH(1, (工作表2!A:A=C3799)*(工作表2!B:B=D3799), 0)),""))</f>
        <v>26</v>
      </c>
    </row>
    <row r="3800" spans="1:5" s="12" customFormat="1" ht="20" customHeight="1">
      <c r="A3800" s="17" t="s">
        <v>3847</v>
      </c>
      <c r="B3800" s="19" t="s">
        <v>847</v>
      </c>
      <c r="C3800" s="19" t="s">
        <v>215</v>
      </c>
      <c r="D3800" s="19" t="s">
        <v>213</v>
      </c>
      <c r="E3800" s="11" cm="1">
        <f t="array" ref="E3800">IF(C3800="", "", IFERROR(INDEX(工作表2!C:C, MATCH(1, (工作表2!A:A=C3800)*(工作表2!B:B=D3800), 0)),""))</f>
        <v>26</v>
      </c>
    </row>
    <row r="3801" spans="1:5" s="12" customFormat="1" ht="20" customHeight="1">
      <c r="A3801" s="17" t="s">
        <v>3848</v>
      </c>
      <c r="B3801" s="19" t="s">
        <v>847</v>
      </c>
      <c r="C3801" s="19" t="s">
        <v>215</v>
      </c>
      <c r="D3801" s="19" t="s">
        <v>213</v>
      </c>
      <c r="E3801" s="11" cm="1">
        <f t="array" ref="E3801">IF(C3801="", "", IFERROR(INDEX(工作表2!C:C, MATCH(1, (工作表2!A:A=C3801)*(工作表2!B:B=D3801), 0)),""))</f>
        <v>26</v>
      </c>
    </row>
    <row r="3802" spans="1:5" s="12" customFormat="1" ht="20" customHeight="1">
      <c r="A3802" s="17" t="s">
        <v>3849</v>
      </c>
      <c r="B3802" s="19" t="s">
        <v>847</v>
      </c>
      <c r="C3802" s="19" t="s">
        <v>215</v>
      </c>
      <c r="D3802" s="19" t="s">
        <v>213</v>
      </c>
      <c r="E3802" s="11" cm="1">
        <f t="array" ref="E3802">IF(C3802="", "", IFERROR(INDEX(工作表2!C:C, MATCH(1, (工作表2!A:A=C3802)*(工作表2!B:B=D3802), 0)),""))</f>
        <v>26</v>
      </c>
    </row>
    <row r="3803" spans="1:5" s="12" customFormat="1" ht="20" customHeight="1">
      <c r="A3803" s="17" t="s">
        <v>3850</v>
      </c>
      <c r="B3803" s="19" t="s">
        <v>847</v>
      </c>
      <c r="C3803" s="19" t="s">
        <v>215</v>
      </c>
      <c r="D3803" s="19" t="s">
        <v>213</v>
      </c>
      <c r="E3803" s="11" cm="1">
        <f t="array" ref="E3803">IF(C3803="", "", IFERROR(INDEX(工作表2!C:C, MATCH(1, (工作表2!A:A=C3803)*(工作表2!B:B=D3803), 0)),""))</f>
        <v>26</v>
      </c>
    </row>
    <row r="3804" spans="1:5" s="12" customFormat="1" ht="20" customHeight="1">
      <c r="A3804" s="17" t="s">
        <v>3851</v>
      </c>
      <c r="B3804" s="19" t="s">
        <v>847</v>
      </c>
      <c r="C3804" s="19" t="s">
        <v>215</v>
      </c>
      <c r="D3804" s="19" t="s">
        <v>213</v>
      </c>
      <c r="E3804" s="11" cm="1">
        <f t="array" ref="E3804">IF(C3804="", "", IFERROR(INDEX(工作表2!C:C, MATCH(1, (工作表2!A:A=C3804)*(工作表2!B:B=D3804), 0)),""))</f>
        <v>26</v>
      </c>
    </row>
    <row r="3805" spans="1:5" s="12" customFormat="1" ht="20" customHeight="1">
      <c r="A3805" s="17" t="s">
        <v>3852</v>
      </c>
      <c r="B3805" s="19" t="s">
        <v>847</v>
      </c>
      <c r="C3805" s="19" t="s">
        <v>215</v>
      </c>
      <c r="D3805" s="19" t="s">
        <v>213</v>
      </c>
      <c r="E3805" s="11" cm="1">
        <f t="array" ref="E3805">IF(C3805="", "", IFERROR(INDEX(工作表2!C:C, MATCH(1, (工作表2!A:A=C3805)*(工作表2!B:B=D3805), 0)),""))</f>
        <v>26</v>
      </c>
    </row>
    <row r="3806" spans="1:5" s="12" customFormat="1" ht="20" customHeight="1">
      <c r="A3806" s="17" t="s">
        <v>3853</v>
      </c>
      <c r="B3806" s="19" t="s">
        <v>847</v>
      </c>
      <c r="C3806" s="19" t="s">
        <v>215</v>
      </c>
      <c r="D3806" s="19" t="s">
        <v>213</v>
      </c>
      <c r="E3806" s="11" cm="1">
        <f t="array" ref="E3806">IF(C3806="", "", IFERROR(INDEX(工作表2!C:C, MATCH(1, (工作表2!A:A=C3806)*(工作表2!B:B=D3806), 0)),""))</f>
        <v>26</v>
      </c>
    </row>
    <row r="3807" spans="1:5" s="12" customFormat="1" ht="20" customHeight="1">
      <c r="A3807" s="17" t="s">
        <v>3854</v>
      </c>
      <c r="B3807" s="19" t="s">
        <v>847</v>
      </c>
      <c r="C3807" s="19" t="s">
        <v>215</v>
      </c>
      <c r="D3807" s="19" t="s">
        <v>213</v>
      </c>
      <c r="E3807" s="11" cm="1">
        <f t="array" ref="E3807">IF(C3807="", "", IFERROR(INDEX(工作表2!C:C, MATCH(1, (工作表2!A:A=C3807)*(工作表2!B:B=D3807), 0)),""))</f>
        <v>26</v>
      </c>
    </row>
    <row r="3808" spans="1:5" s="12" customFormat="1" ht="20" customHeight="1">
      <c r="A3808" s="17" t="s">
        <v>3855</v>
      </c>
      <c r="B3808" s="19" t="s">
        <v>847</v>
      </c>
      <c r="C3808" s="19" t="s">
        <v>215</v>
      </c>
      <c r="D3808" s="19" t="s">
        <v>213</v>
      </c>
      <c r="E3808" s="11" cm="1">
        <f t="array" ref="E3808">IF(C3808="", "", IFERROR(INDEX(工作表2!C:C, MATCH(1, (工作表2!A:A=C3808)*(工作表2!B:B=D3808), 0)),""))</f>
        <v>26</v>
      </c>
    </row>
    <row r="3809" spans="1:5" s="12" customFormat="1" ht="20" customHeight="1">
      <c r="A3809" s="17" t="s">
        <v>3856</v>
      </c>
      <c r="B3809" s="19" t="s">
        <v>847</v>
      </c>
      <c r="C3809" s="19" t="s">
        <v>215</v>
      </c>
      <c r="D3809" s="19" t="s">
        <v>213</v>
      </c>
      <c r="E3809" s="11" cm="1">
        <f t="array" ref="E3809">IF(C3809="", "", IFERROR(INDEX(工作表2!C:C, MATCH(1, (工作表2!A:A=C3809)*(工作表2!B:B=D3809), 0)),""))</f>
        <v>26</v>
      </c>
    </row>
    <row r="3810" spans="1:5" s="12" customFormat="1" ht="20" customHeight="1">
      <c r="A3810" s="17" t="s">
        <v>3857</v>
      </c>
      <c r="B3810" s="19" t="s">
        <v>847</v>
      </c>
      <c r="C3810" s="19" t="s">
        <v>215</v>
      </c>
      <c r="D3810" s="19" t="s">
        <v>213</v>
      </c>
      <c r="E3810" s="11" cm="1">
        <f t="array" ref="E3810">IF(C3810="", "", IFERROR(INDEX(工作表2!C:C, MATCH(1, (工作表2!A:A=C3810)*(工作表2!B:B=D3810), 0)),""))</f>
        <v>26</v>
      </c>
    </row>
    <row r="3811" spans="1:5" s="12" customFormat="1" ht="20" customHeight="1">
      <c r="A3811" s="17" t="s">
        <v>3858</v>
      </c>
      <c r="B3811" s="19" t="s">
        <v>847</v>
      </c>
      <c r="C3811" s="19" t="s">
        <v>215</v>
      </c>
      <c r="D3811" s="19" t="s">
        <v>213</v>
      </c>
      <c r="E3811" s="11" cm="1">
        <f t="array" ref="E3811">IF(C3811="", "", IFERROR(INDEX(工作表2!C:C, MATCH(1, (工作表2!A:A=C3811)*(工作表2!B:B=D3811), 0)),""))</f>
        <v>26</v>
      </c>
    </row>
    <row r="3812" spans="1:5" s="12" customFormat="1" ht="20" customHeight="1">
      <c r="A3812" s="17" t="s">
        <v>3859</v>
      </c>
      <c r="B3812" s="19" t="s">
        <v>847</v>
      </c>
      <c r="C3812" s="19" t="s">
        <v>215</v>
      </c>
      <c r="D3812" s="19" t="s">
        <v>213</v>
      </c>
      <c r="E3812" s="11" cm="1">
        <f t="array" ref="E3812">IF(C3812="", "", IFERROR(INDEX(工作表2!C:C, MATCH(1, (工作表2!A:A=C3812)*(工作表2!B:B=D3812), 0)),""))</f>
        <v>26</v>
      </c>
    </row>
    <row r="3813" spans="1:5" s="12" customFormat="1" ht="20" customHeight="1">
      <c r="A3813" s="17" t="s">
        <v>3860</v>
      </c>
      <c r="B3813" s="19" t="s">
        <v>847</v>
      </c>
      <c r="C3813" s="19" t="s">
        <v>215</v>
      </c>
      <c r="D3813" s="19" t="s">
        <v>213</v>
      </c>
      <c r="E3813" s="11" cm="1">
        <f t="array" ref="E3813">IF(C3813="", "", IFERROR(INDEX(工作表2!C:C, MATCH(1, (工作表2!A:A=C3813)*(工作表2!B:B=D3813), 0)),""))</f>
        <v>26</v>
      </c>
    </row>
    <row r="3814" spans="1:5" s="12" customFormat="1" ht="20" customHeight="1">
      <c r="A3814" s="17" t="s">
        <v>3861</v>
      </c>
      <c r="B3814" s="19" t="s">
        <v>847</v>
      </c>
      <c r="C3814" s="19" t="s">
        <v>215</v>
      </c>
      <c r="D3814" s="19" t="s">
        <v>213</v>
      </c>
      <c r="E3814" s="11" cm="1">
        <f t="array" ref="E3814">IF(C3814="", "", IFERROR(INDEX(工作表2!C:C, MATCH(1, (工作表2!A:A=C3814)*(工作表2!B:B=D3814), 0)),""))</f>
        <v>26</v>
      </c>
    </row>
    <row r="3815" spans="1:5" s="12" customFormat="1" ht="20" customHeight="1">
      <c r="A3815" s="17" t="s">
        <v>3862</v>
      </c>
      <c r="B3815" s="19" t="s">
        <v>847</v>
      </c>
      <c r="C3815" s="19" t="s">
        <v>215</v>
      </c>
      <c r="D3815" s="19" t="s">
        <v>213</v>
      </c>
      <c r="E3815" s="11" cm="1">
        <f t="array" ref="E3815">IF(C3815="", "", IFERROR(INDEX(工作表2!C:C, MATCH(1, (工作表2!A:A=C3815)*(工作表2!B:B=D3815), 0)),""))</f>
        <v>26</v>
      </c>
    </row>
    <row r="3816" spans="1:5" s="12" customFormat="1" ht="20" customHeight="1">
      <c r="A3816" s="17" t="s">
        <v>3863</v>
      </c>
      <c r="B3816" s="19" t="s">
        <v>847</v>
      </c>
      <c r="C3816" s="19" t="s">
        <v>215</v>
      </c>
      <c r="D3816" s="19" t="s">
        <v>213</v>
      </c>
      <c r="E3816" s="11" cm="1">
        <f t="array" ref="E3816">IF(C3816="", "", IFERROR(INDEX(工作表2!C:C, MATCH(1, (工作表2!A:A=C3816)*(工作表2!B:B=D3816), 0)),""))</f>
        <v>26</v>
      </c>
    </row>
    <row r="3817" spans="1:5" s="12" customFormat="1" ht="20" customHeight="1">
      <c r="A3817" s="17" t="s">
        <v>3864</v>
      </c>
      <c r="B3817" s="19" t="s">
        <v>847</v>
      </c>
      <c r="C3817" s="19" t="s">
        <v>215</v>
      </c>
      <c r="D3817" s="19" t="s">
        <v>213</v>
      </c>
      <c r="E3817" s="11" cm="1">
        <f t="array" ref="E3817">IF(C3817="", "", IFERROR(INDEX(工作表2!C:C, MATCH(1, (工作表2!A:A=C3817)*(工作表2!B:B=D3817), 0)),""))</f>
        <v>26</v>
      </c>
    </row>
    <row r="3818" spans="1:5" s="12" customFormat="1" ht="20" customHeight="1">
      <c r="A3818" s="17" t="s">
        <v>3865</v>
      </c>
      <c r="B3818" s="19" t="s">
        <v>847</v>
      </c>
      <c r="C3818" s="19" t="s">
        <v>215</v>
      </c>
      <c r="D3818" s="19" t="s">
        <v>213</v>
      </c>
      <c r="E3818" s="11" cm="1">
        <f t="array" ref="E3818">IF(C3818="", "", IFERROR(INDEX(工作表2!C:C, MATCH(1, (工作表2!A:A=C3818)*(工作表2!B:B=D3818), 0)),""))</f>
        <v>26</v>
      </c>
    </row>
    <row r="3819" spans="1:5" s="12" customFormat="1" ht="20" customHeight="1">
      <c r="A3819" s="17" t="s">
        <v>3866</v>
      </c>
      <c r="B3819" s="19" t="s">
        <v>847</v>
      </c>
      <c r="C3819" s="19" t="s">
        <v>215</v>
      </c>
      <c r="D3819" s="19" t="s">
        <v>213</v>
      </c>
      <c r="E3819" s="11" cm="1">
        <f t="array" ref="E3819">IF(C3819="", "", IFERROR(INDEX(工作表2!C:C, MATCH(1, (工作表2!A:A=C3819)*(工作表2!B:B=D3819), 0)),""))</f>
        <v>26</v>
      </c>
    </row>
    <row r="3820" spans="1:5" s="12" customFormat="1" ht="20" customHeight="1">
      <c r="A3820" s="17" t="s">
        <v>3867</v>
      </c>
      <c r="B3820" s="19" t="s">
        <v>847</v>
      </c>
      <c r="C3820" s="19" t="s">
        <v>215</v>
      </c>
      <c r="D3820" s="19" t="s">
        <v>213</v>
      </c>
      <c r="E3820" s="11" cm="1">
        <f t="array" ref="E3820">IF(C3820="", "", IFERROR(INDEX(工作表2!C:C, MATCH(1, (工作表2!A:A=C3820)*(工作表2!B:B=D3820), 0)),""))</f>
        <v>26</v>
      </c>
    </row>
    <row r="3821" spans="1:5" s="12" customFormat="1" ht="20" customHeight="1">
      <c r="A3821" s="17" t="s">
        <v>3868</v>
      </c>
      <c r="B3821" s="19" t="s">
        <v>847</v>
      </c>
      <c r="C3821" s="19" t="s">
        <v>215</v>
      </c>
      <c r="D3821" s="19" t="s">
        <v>213</v>
      </c>
      <c r="E3821" s="11" cm="1">
        <f t="array" ref="E3821">IF(C3821="", "", IFERROR(INDEX(工作表2!C:C, MATCH(1, (工作表2!A:A=C3821)*(工作表2!B:B=D3821), 0)),""))</f>
        <v>26</v>
      </c>
    </row>
    <row r="3822" spans="1:5" s="12" customFormat="1" ht="20" customHeight="1">
      <c r="A3822" s="17" t="s">
        <v>3869</v>
      </c>
      <c r="B3822" s="19" t="s">
        <v>847</v>
      </c>
      <c r="C3822" s="19" t="s">
        <v>215</v>
      </c>
      <c r="D3822" s="19" t="s">
        <v>213</v>
      </c>
      <c r="E3822" s="11" cm="1">
        <f t="array" ref="E3822">IF(C3822="", "", IFERROR(INDEX(工作表2!C:C, MATCH(1, (工作表2!A:A=C3822)*(工作表2!B:B=D3822), 0)),""))</f>
        <v>26</v>
      </c>
    </row>
    <row r="3823" spans="1:5" s="12" customFormat="1" ht="20" customHeight="1">
      <c r="A3823" s="17" t="s">
        <v>3870</v>
      </c>
      <c r="B3823" s="19" t="s">
        <v>847</v>
      </c>
      <c r="C3823" s="19" t="s">
        <v>215</v>
      </c>
      <c r="D3823" s="19" t="s">
        <v>213</v>
      </c>
      <c r="E3823" s="11" cm="1">
        <f t="array" ref="E3823">IF(C3823="", "", IFERROR(INDEX(工作表2!C:C, MATCH(1, (工作表2!A:A=C3823)*(工作表2!B:B=D3823), 0)),""))</f>
        <v>26</v>
      </c>
    </row>
    <row r="3824" spans="1:5" s="12" customFormat="1" ht="20" customHeight="1">
      <c r="A3824" s="17" t="s">
        <v>3871</v>
      </c>
      <c r="B3824" s="19" t="s">
        <v>847</v>
      </c>
      <c r="C3824" s="19" t="s">
        <v>215</v>
      </c>
      <c r="D3824" s="19" t="s">
        <v>213</v>
      </c>
      <c r="E3824" s="11" cm="1">
        <f t="array" ref="E3824">IF(C3824="", "", IFERROR(INDEX(工作表2!C:C, MATCH(1, (工作表2!A:A=C3824)*(工作表2!B:B=D3824), 0)),""))</f>
        <v>26</v>
      </c>
    </row>
    <row r="3825" spans="1:5" s="12" customFormat="1" ht="20" customHeight="1">
      <c r="A3825" s="17" t="s">
        <v>3872</v>
      </c>
      <c r="B3825" s="19" t="s">
        <v>847</v>
      </c>
      <c r="C3825" s="19" t="s">
        <v>215</v>
      </c>
      <c r="D3825" s="19" t="s">
        <v>213</v>
      </c>
      <c r="E3825" s="11" cm="1">
        <f t="array" ref="E3825">IF(C3825="", "", IFERROR(INDEX(工作表2!C:C, MATCH(1, (工作表2!A:A=C3825)*(工作表2!B:B=D3825), 0)),""))</f>
        <v>26</v>
      </c>
    </row>
    <row r="3826" spans="1:5" s="12" customFormat="1" ht="20" customHeight="1">
      <c r="A3826" s="17" t="s">
        <v>3873</v>
      </c>
      <c r="B3826" s="19" t="s">
        <v>847</v>
      </c>
      <c r="C3826" s="19" t="s">
        <v>215</v>
      </c>
      <c r="D3826" s="19" t="s">
        <v>213</v>
      </c>
      <c r="E3826" s="11" cm="1">
        <f t="array" ref="E3826">IF(C3826="", "", IFERROR(INDEX(工作表2!C:C, MATCH(1, (工作表2!A:A=C3826)*(工作表2!B:B=D3826), 0)),""))</f>
        <v>26</v>
      </c>
    </row>
    <row r="3827" spans="1:5" s="12" customFormat="1" ht="20" customHeight="1">
      <c r="A3827" s="17" t="s">
        <v>3874</v>
      </c>
      <c r="B3827" s="19" t="s">
        <v>847</v>
      </c>
      <c r="C3827" s="19" t="s">
        <v>215</v>
      </c>
      <c r="D3827" s="19" t="s">
        <v>213</v>
      </c>
      <c r="E3827" s="11" cm="1">
        <f t="array" ref="E3827">IF(C3827="", "", IFERROR(INDEX(工作表2!C:C, MATCH(1, (工作表2!A:A=C3827)*(工作表2!B:B=D3827), 0)),""))</f>
        <v>26</v>
      </c>
    </row>
    <row r="3828" spans="1:5" s="12" customFormat="1" ht="20" customHeight="1">
      <c r="A3828" s="17" t="s">
        <v>3875</v>
      </c>
      <c r="B3828" s="19" t="s">
        <v>847</v>
      </c>
      <c r="C3828" s="19" t="s">
        <v>215</v>
      </c>
      <c r="D3828" s="19" t="s">
        <v>213</v>
      </c>
      <c r="E3828" s="11" cm="1">
        <f t="array" ref="E3828">IF(C3828="", "", IFERROR(INDEX(工作表2!C:C, MATCH(1, (工作表2!A:A=C3828)*(工作表2!B:B=D3828), 0)),""))</f>
        <v>26</v>
      </c>
    </row>
    <row r="3829" spans="1:5" s="12" customFormat="1" ht="20" customHeight="1">
      <c r="A3829" s="17" t="s">
        <v>3876</v>
      </c>
      <c r="B3829" s="19" t="s">
        <v>847</v>
      </c>
      <c r="C3829" s="19" t="s">
        <v>215</v>
      </c>
      <c r="D3829" s="19" t="s">
        <v>213</v>
      </c>
      <c r="E3829" s="11" cm="1">
        <f t="array" ref="E3829">IF(C3829="", "", IFERROR(INDEX(工作表2!C:C, MATCH(1, (工作表2!A:A=C3829)*(工作表2!B:B=D3829), 0)),""))</f>
        <v>26</v>
      </c>
    </row>
    <row r="3830" spans="1:5" s="12" customFormat="1" ht="20" customHeight="1">
      <c r="A3830" s="17" t="s">
        <v>3877</v>
      </c>
      <c r="B3830" s="19" t="s">
        <v>847</v>
      </c>
      <c r="C3830" s="19" t="s">
        <v>215</v>
      </c>
      <c r="D3830" s="19" t="s">
        <v>213</v>
      </c>
      <c r="E3830" s="11" cm="1">
        <f t="array" ref="E3830">IF(C3830="", "", IFERROR(INDEX(工作表2!C:C, MATCH(1, (工作表2!A:A=C3830)*(工作表2!B:B=D3830), 0)),""))</f>
        <v>26</v>
      </c>
    </row>
    <row r="3831" spans="1:5" s="12" customFormat="1" ht="20" customHeight="1">
      <c r="A3831" s="17" t="s">
        <v>3878</v>
      </c>
      <c r="B3831" s="19" t="s">
        <v>847</v>
      </c>
      <c r="C3831" s="19" t="s">
        <v>215</v>
      </c>
      <c r="D3831" s="19" t="s">
        <v>213</v>
      </c>
      <c r="E3831" s="11" cm="1">
        <f t="array" ref="E3831">IF(C3831="", "", IFERROR(INDEX(工作表2!C:C, MATCH(1, (工作表2!A:A=C3831)*(工作表2!B:B=D3831), 0)),""))</f>
        <v>26</v>
      </c>
    </row>
    <row r="3832" spans="1:5" s="12" customFormat="1" ht="20" customHeight="1">
      <c r="A3832" s="17" t="s">
        <v>3879</v>
      </c>
      <c r="B3832" s="19" t="s">
        <v>847</v>
      </c>
      <c r="C3832" s="19" t="s">
        <v>215</v>
      </c>
      <c r="D3832" s="19" t="s">
        <v>213</v>
      </c>
      <c r="E3832" s="11" cm="1">
        <f t="array" ref="E3832">IF(C3832="", "", IFERROR(INDEX(工作表2!C:C, MATCH(1, (工作表2!A:A=C3832)*(工作表2!B:B=D3832), 0)),""))</f>
        <v>26</v>
      </c>
    </row>
    <row r="3833" spans="1:5" s="12" customFormat="1" ht="20" customHeight="1">
      <c r="A3833" s="17" t="s">
        <v>3880</v>
      </c>
      <c r="B3833" s="19" t="s">
        <v>847</v>
      </c>
      <c r="C3833" s="19" t="s">
        <v>215</v>
      </c>
      <c r="D3833" s="19" t="s">
        <v>213</v>
      </c>
      <c r="E3833" s="11" cm="1">
        <f t="array" ref="E3833">IF(C3833="", "", IFERROR(INDEX(工作表2!C:C, MATCH(1, (工作表2!A:A=C3833)*(工作表2!B:B=D3833), 0)),""))</f>
        <v>26</v>
      </c>
    </row>
    <row r="3834" spans="1:5" s="12" customFormat="1" ht="20" customHeight="1">
      <c r="A3834" s="17" t="s">
        <v>3881</v>
      </c>
      <c r="B3834" s="19" t="s">
        <v>847</v>
      </c>
      <c r="C3834" s="19" t="s">
        <v>215</v>
      </c>
      <c r="D3834" s="19" t="s">
        <v>213</v>
      </c>
      <c r="E3834" s="11" cm="1">
        <f t="array" ref="E3834">IF(C3834="", "", IFERROR(INDEX(工作表2!C:C, MATCH(1, (工作表2!A:A=C3834)*(工作表2!B:B=D3834), 0)),""))</f>
        <v>26</v>
      </c>
    </row>
    <row r="3835" spans="1:5" s="12" customFormat="1" ht="20" customHeight="1">
      <c r="A3835" s="17" t="s">
        <v>3882</v>
      </c>
      <c r="B3835" s="19" t="s">
        <v>847</v>
      </c>
      <c r="C3835" s="19" t="s">
        <v>215</v>
      </c>
      <c r="D3835" s="19" t="s">
        <v>213</v>
      </c>
      <c r="E3835" s="11" cm="1">
        <f t="array" ref="E3835">IF(C3835="", "", IFERROR(INDEX(工作表2!C:C, MATCH(1, (工作表2!A:A=C3835)*(工作表2!B:B=D3835), 0)),""))</f>
        <v>26</v>
      </c>
    </row>
    <row r="3836" spans="1:5" s="12" customFormat="1" ht="20" customHeight="1">
      <c r="A3836" s="17" t="s">
        <v>3883</v>
      </c>
      <c r="B3836" s="19" t="s">
        <v>847</v>
      </c>
      <c r="C3836" s="19" t="s">
        <v>215</v>
      </c>
      <c r="D3836" s="19" t="s">
        <v>213</v>
      </c>
      <c r="E3836" s="11" cm="1">
        <f t="array" ref="E3836">IF(C3836="", "", IFERROR(INDEX(工作表2!C:C, MATCH(1, (工作表2!A:A=C3836)*(工作表2!B:B=D3836), 0)),""))</f>
        <v>26</v>
      </c>
    </row>
    <row r="3837" spans="1:5" s="12" customFormat="1" ht="20" customHeight="1">
      <c r="A3837" s="17" t="s">
        <v>3884</v>
      </c>
      <c r="B3837" s="19" t="s">
        <v>847</v>
      </c>
      <c r="C3837" s="19" t="s">
        <v>215</v>
      </c>
      <c r="D3837" s="19" t="s">
        <v>213</v>
      </c>
      <c r="E3837" s="11" cm="1">
        <f t="array" ref="E3837">IF(C3837="", "", IFERROR(INDEX(工作表2!C:C, MATCH(1, (工作表2!A:A=C3837)*(工作表2!B:B=D3837), 0)),""))</f>
        <v>26</v>
      </c>
    </row>
    <row r="3838" spans="1:5" s="12" customFormat="1" ht="20" customHeight="1">
      <c r="A3838" s="17" t="s">
        <v>3885</v>
      </c>
      <c r="B3838" s="19" t="s">
        <v>847</v>
      </c>
      <c r="C3838" s="19" t="s">
        <v>215</v>
      </c>
      <c r="D3838" s="19" t="s">
        <v>213</v>
      </c>
      <c r="E3838" s="11" cm="1">
        <f t="array" ref="E3838">IF(C3838="", "", IFERROR(INDEX(工作表2!C:C, MATCH(1, (工作表2!A:A=C3838)*(工作表2!B:B=D3838), 0)),""))</f>
        <v>26</v>
      </c>
    </row>
    <row r="3839" spans="1:5" s="12" customFormat="1" ht="20" customHeight="1">
      <c r="A3839" s="17" t="s">
        <v>3886</v>
      </c>
      <c r="B3839" s="19" t="s">
        <v>847</v>
      </c>
      <c r="C3839" s="19" t="s">
        <v>215</v>
      </c>
      <c r="D3839" s="19" t="s">
        <v>213</v>
      </c>
      <c r="E3839" s="11" cm="1">
        <f t="array" ref="E3839">IF(C3839="", "", IFERROR(INDEX(工作表2!C:C, MATCH(1, (工作表2!A:A=C3839)*(工作表2!B:B=D3839), 0)),""))</f>
        <v>26</v>
      </c>
    </row>
    <row r="3840" spans="1:5" s="12" customFormat="1" ht="20" customHeight="1">
      <c r="A3840" s="17" t="s">
        <v>3887</v>
      </c>
      <c r="B3840" s="19" t="s">
        <v>847</v>
      </c>
      <c r="C3840" s="19" t="s">
        <v>215</v>
      </c>
      <c r="D3840" s="19" t="s">
        <v>213</v>
      </c>
      <c r="E3840" s="11" cm="1">
        <f t="array" ref="E3840">IF(C3840="", "", IFERROR(INDEX(工作表2!C:C, MATCH(1, (工作表2!A:A=C3840)*(工作表2!B:B=D3840), 0)),""))</f>
        <v>26</v>
      </c>
    </row>
    <row r="3841" spans="1:5" s="12" customFormat="1" ht="20" customHeight="1">
      <c r="A3841" s="17" t="s">
        <v>3888</v>
      </c>
      <c r="B3841" s="19" t="s">
        <v>847</v>
      </c>
      <c r="C3841" s="19" t="s">
        <v>215</v>
      </c>
      <c r="D3841" s="19" t="s">
        <v>213</v>
      </c>
      <c r="E3841" s="11" cm="1">
        <f t="array" ref="E3841">IF(C3841="", "", IFERROR(INDEX(工作表2!C:C, MATCH(1, (工作表2!A:A=C3841)*(工作表2!B:B=D3841), 0)),""))</f>
        <v>26</v>
      </c>
    </row>
    <row r="3842" spans="1:5" s="12" customFormat="1" ht="20" customHeight="1">
      <c r="A3842" s="17" t="s">
        <v>3889</v>
      </c>
      <c r="B3842" s="19" t="s">
        <v>847</v>
      </c>
      <c r="C3842" s="19" t="s">
        <v>215</v>
      </c>
      <c r="D3842" s="19" t="s">
        <v>213</v>
      </c>
      <c r="E3842" s="11" cm="1">
        <f t="array" ref="E3842">IF(C3842="", "", IFERROR(INDEX(工作表2!C:C, MATCH(1, (工作表2!A:A=C3842)*(工作表2!B:B=D3842), 0)),""))</f>
        <v>26</v>
      </c>
    </row>
    <row r="3843" spans="1:5" s="12" customFormat="1" ht="20" customHeight="1">
      <c r="A3843" s="17" t="s">
        <v>3890</v>
      </c>
      <c r="B3843" s="19" t="s">
        <v>847</v>
      </c>
      <c r="C3843" s="19" t="s">
        <v>215</v>
      </c>
      <c r="D3843" s="19" t="s">
        <v>213</v>
      </c>
      <c r="E3843" s="11" cm="1">
        <f t="array" ref="E3843">IF(C3843="", "", IFERROR(INDEX(工作表2!C:C, MATCH(1, (工作表2!A:A=C3843)*(工作表2!B:B=D3843), 0)),""))</f>
        <v>26</v>
      </c>
    </row>
    <row r="3844" spans="1:5" s="12" customFormat="1" ht="20" customHeight="1">
      <c r="A3844" s="17" t="s">
        <v>3891</v>
      </c>
      <c r="B3844" s="19" t="s">
        <v>847</v>
      </c>
      <c r="C3844" s="19" t="s">
        <v>215</v>
      </c>
      <c r="D3844" s="19" t="s">
        <v>213</v>
      </c>
      <c r="E3844" s="11" cm="1">
        <f t="array" ref="E3844">IF(C3844="", "", IFERROR(INDEX(工作表2!C:C, MATCH(1, (工作表2!A:A=C3844)*(工作表2!B:B=D3844), 0)),""))</f>
        <v>26</v>
      </c>
    </row>
    <row r="3845" spans="1:5" s="12" customFormat="1" ht="20" customHeight="1">
      <c r="A3845" s="17" t="s">
        <v>3892</v>
      </c>
      <c r="B3845" s="19" t="s">
        <v>847</v>
      </c>
      <c r="C3845" s="19" t="s">
        <v>215</v>
      </c>
      <c r="D3845" s="19" t="s">
        <v>213</v>
      </c>
      <c r="E3845" s="11" cm="1">
        <f t="array" ref="E3845">IF(C3845="", "", IFERROR(INDEX(工作表2!C:C, MATCH(1, (工作表2!A:A=C3845)*(工作表2!B:B=D3845), 0)),""))</f>
        <v>26</v>
      </c>
    </row>
    <row r="3846" spans="1:5" s="12" customFormat="1" ht="20" customHeight="1">
      <c r="A3846" s="17" t="s">
        <v>3893</v>
      </c>
      <c r="B3846" s="19" t="s">
        <v>847</v>
      </c>
      <c r="C3846" s="19" t="s">
        <v>215</v>
      </c>
      <c r="D3846" s="19" t="s">
        <v>213</v>
      </c>
      <c r="E3846" s="11" cm="1">
        <f t="array" ref="E3846">IF(C3846="", "", IFERROR(INDEX(工作表2!C:C, MATCH(1, (工作表2!A:A=C3846)*(工作表2!B:B=D3846), 0)),""))</f>
        <v>26</v>
      </c>
    </row>
    <row r="3847" spans="1:5" s="12" customFormat="1" ht="20" customHeight="1">
      <c r="A3847" s="17" t="s">
        <v>3894</v>
      </c>
      <c r="B3847" s="19" t="s">
        <v>847</v>
      </c>
      <c r="C3847" s="19" t="s">
        <v>215</v>
      </c>
      <c r="D3847" s="19" t="s">
        <v>213</v>
      </c>
      <c r="E3847" s="11" cm="1">
        <f t="array" ref="E3847">IF(C3847="", "", IFERROR(INDEX(工作表2!C:C, MATCH(1, (工作表2!A:A=C3847)*(工作表2!B:B=D3847), 0)),""))</f>
        <v>26</v>
      </c>
    </row>
    <row r="3848" spans="1:5" s="12" customFormat="1" ht="20" customHeight="1">
      <c r="A3848" s="17" t="s">
        <v>3895</v>
      </c>
      <c r="B3848" s="19" t="s">
        <v>847</v>
      </c>
      <c r="C3848" s="19" t="s">
        <v>215</v>
      </c>
      <c r="D3848" s="19" t="s">
        <v>213</v>
      </c>
      <c r="E3848" s="11" cm="1">
        <f t="array" ref="E3848">IF(C3848="", "", IFERROR(INDEX(工作表2!C:C, MATCH(1, (工作表2!A:A=C3848)*(工作表2!B:B=D3848), 0)),""))</f>
        <v>26</v>
      </c>
    </row>
    <row r="3849" spans="1:5" s="12" customFormat="1" ht="20" customHeight="1">
      <c r="A3849" s="17" t="s">
        <v>3896</v>
      </c>
      <c r="B3849" s="19" t="s">
        <v>847</v>
      </c>
      <c r="C3849" s="19" t="s">
        <v>215</v>
      </c>
      <c r="D3849" s="19" t="s">
        <v>213</v>
      </c>
      <c r="E3849" s="11" cm="1">
        <f t="array" ref="E3849">IF(C3849="", "", IFERROR(INDEX(工作表2!C:C, MATCH(1, (工作表2!A:A=C3849)*(工作表2!B:B=D3849), 0)),""))</f>
        <v>26</v>
      </c>
    </row>
    <row r="3850" spans="1:5" s="12" customFormat="1" ht="20" customHeight="1">
      <c r="A3850" s="17" t="s">
        <v>3897</v>
      </c>
      <c r="B3850" s="19" t="s">
        <v>847</v>
      </c>
      <c r="C3850" s="19" t="s">
        <v>215</v>
      </c>
      <c r="D3850" s="19" t="s">
        <v>213</v>
      </c>
      <c r="E3850" s="11" cm="1">
        <f t="array" ref="E3850">IF(C3850="", "", IFERROR(INDEX(工作表2!C:C, MATCH(1, (工作表2!A:A=C3850)*(工作表2!B:B=D3850), 0)),""))</f>
        <v>26</v>
      </c>
    </row>
    <row r="3851" spans="1:5" s="12" customFormat="1" ht="20" customHeight="1">
      <c r="A3851" s="17" t="s">
        <v>3898</v>
      </c>
      <c r="B3851" s="19" t="s">
        <v>847</v>
      </c>
      <c r="C3851" s="19" t="s">
        <v>215</v>
      </c>
      <c r="D3851" s="19" t="s">
        <v>213</v>
      </c>
      <c r="E3851" s="11" cm="1">
        <f t="array" ref="E3851">IF(C3851="", "", IFERROR(INDEX(工作表2!C:C, MATCH(1, (工作表2!A:A=C3851)*(工作表2!B:B=D3851), 0)),""))</f>
        <v>26</v>
      </c>
    </row>
    <row r="3852" spans="1:5" s="12" customFormat="1" ht="20" customHeight="1">
      <c r="A3852" s="17" t="s">
        <v>3899</v>
      </c>
      <c r="B3852" s="19" t="s">
        <v>847</v>
      </c>
      <c r="C3852" s="19" t="s">
        <v>215</v>
      </c>
      <c r="D3852" s="19" t="s">
        <v>213</v>
      </c>
      <c r="E3852" s="11" cm="1">
        <f t="array" ref="E3852">IF(C3852="", "", IFERROR(INDEX(工作表2!C:C, MATCH(1, (工作表2!A:A=C3852)*(工作表2!B:B=D3852), 0)),""))</f>
        <v>26</v>
      </c>
    </row>
    <row r="3853" spans="1:5" s="12" customFormat="1" ht="20" customHeight="1">
      <c r="A3853" s="17" t="s">
        <v>3900</v>
      </c>
      <c r="B3853" s="19" t="s">
        <v>847</v>
      </c>
      <c r="C3853" s="19" t="s">
        <v>215</v>
      </c>
      <c r="D3853" s="19" t="s">
        <v>213</v>
      </c>
      <c r="E3853" s="11" cm="1">
        <f t="array" ref="E3853">IF(C3853="", "", IFERROR(INDEX(工作表2!C:C, MATCH(1, (工作表2!A:A=C3853)*(工作表2!B:B=D3853), 0)),""))</f>
        <v>26</v>
      </c>
    </row>
    <row r="3854" spans="1:5" s="12" customFormat="1" ht="20" customHeight="1">
      <c r="A3854" s="17" t="s">
        <v>3901</v>
      </c>
      <c r="B3854" s="19" t="s">
        <v>847</v>
      </c>
      <c r="C3854" s="19" t="s">
        <v>215</v>
      </c>
      <c r="D3854" s="19" t="s">
        <v>213</v>
      </c>
      <c r="E3854" s="11" cm="1">
        <f t="array" ref="E3854">IF(C3854="", "", IFERROR(INDEX(工作表2!C:C, MATCH(1, (工作表2!A:A=C3854)*(工作表2!B:B=D3854), 0)),""))</f>
        <v>26</v>
      </c>
    </row>
    <row r="3855" spans="1:5" s="12" customFormat="1" ht="20" customHeight="1">
      <c r="A3855" s="17" t="s">
        <v>3902</v>
      </c>
      <c r="B3855" s="19" t="s">
        <v>847</v>
      </c>
      <c r="C3855" s="19" t="s">
        <v>215</v>
      </c>
      <c r="D3855" s="19" t="s">
        <v>213</v>
      </c>
      <c r="E3855" s="11" cm="1">
        <f t="array" ref="E3855">IF(C3855="", "", IFERROR(INDEX(工作表2!C:C, MATCH(1, (工作表2!A:A=C3855)*(工作表2!B:B=D3855), 0)),""))</f>
        <v>26</v>
      </c>
    </row>
    <row r="3856" spans="1:5" s="12" customFormat="1" ht="20" customHeight="1">
      <c r="A3856" s="17" t="s">
        <v>3903</v>
      </c>
      <c r="B3856" s="19" t="s">
        <v>847</v>
      </c>
      <c r="C3856" s="19" t="s">
        <v>215</v>
      </c>
      <c r="D3856" s="19" t="s">
        <v>213</v>
      </c>
      <c r="E3856" s="11" cm="1">
        <f t="array" ref="E3856">IF(C3856="", "", IFERROR(INDEX(工作表2!C:C, MATCH(1, (工作表2!A:A=C3856)*(工作表2!B:B=D3856), 0)),""))</f>
        <v>26</v>
      </c>
    </row>
    <row r="3857" spans="1:5" s="12" customFormat="1" ht="20" customHeight="1">
      <c r="A3857" s="17" t="s">
        <v>3904</v>
      </c>
      <c r="B3857" s="19" t="s">
        <v>847</v>
      </c>
      <c r="C3857" s="19" t="s">
        <v>215</v>
      </c>
      <c r="D3857" s="19" t="s">
        <v>213</v>
      </c>
      <c r="E3857" s="11" cm="1">
        <f t="array" ref="E3857">IF(C3857="", "", IFERROR(INDEX(工作表2!C:C, MATCH(1, (工作表2!A:A=C3857)*(工作表2!B:B=D3857), 0)),""))</f>
        <v>26</v>
      </c>
    </row>
    <row r="3858" spans="1:5" s="12" customFormat="1" ht="20" customHeight="1">
      <c r="A3858" s="17" t="s">
        <v>3905</v>
      </c>
      <c r="B3858" s="19" t="s">
        <v>847</v>
      </c>
      <c r="C3858" s="19" t="s">
        <v>215</v>
      </c>
      <c r="D3858" s="19" t="s">
        <v>213</v>
      </c>
      <c r="E3858" s="11" cm="1">
        <f t="array" ref="E3858">IF(C3858="", "", IFERROR(INDEX(工作表2!C:C, MATCH(1, (工作表2!A:A=C3858)*(工作表2!B:B=D3858), 0)),""))</f>
        <v>26</v>
      </c>
    </row>
    <row r="3859" spans="1:5" s="12" customFormat="1" ht="20" customHeight="1">
      <c r="A3859" s="17" t="s">
        <v>3906</v>
      </c>
      <c r="B3859" s="19" t="s">
        <v>847</v>
      </c>
      <c r="C3859" s="19" t="s">
        <v>215</v>
      </c>
      <c r="D3859" s="19" t="s">
        <v>213</v>
      </c>
      <c r="E3859" s="11" cm="1">
        <f t="array" ref="E3859">IF(C3859="", "", IFERROR(INDEX(工作表2!C:C, MATCH(1, (工作表2!A:A=C3859)*(工作表2!B:B=D3859), 0)),""))</f>
        <v>26</v>
      </c>
    </row>
    <row r="3860" spans="1:5" s="12" customFormat="1" ht="20" customHeight="1">
      <c r="A3860" s="17" t="s">
        <v>3907</v>
      </c>
      <c r="B3860" s="19" t="s">
        <v>847</v>
      </c>
      <c r="C3860" s="19" t="s">
        <v>215</v>
      </c>
      <c r="D3860" s="19" t="s">
        <v>213</v>
      </c>
      <c r="E3860" s="11" cm="1">
        <f t="array" ref="E3860">IF(C3860="", "", IFERROR(INDEX(工作表2!C:C, MATCH(1, (工作表2!A:A=C3860)*(工作表2!B:B=D3860), 0)),""))</f>
        <v>26</v>
      </c>
    </row>
    <row r="3861" spans="1:5" s="12" customFormat="1" ht="20" customHeight="1">
      <c r="A3861" s="17" t="s">
        <v>3908</v>
      </c>
      <c r="B3861" s="19" t="s">
        <v>847</v>
      </c>
      <c r="C3861" s="19" t="s">
        <v>215</v>
      </c>
      <c r="D3861" s="19" t="s">
        <v>213</v>
      </c>
      <c r="E3861" s="11" cm="1">
        <f t="array" ref="E3861">IF(C3861="", "", IFERROR(INDEX(工作表2!C:C, MATCH(1, (工作表2!A:A=C3861)*(工作表2!B:B=D3861), 0)),""))</f>
        <v>26</v>
      </c>
    </row>
    <row r="3862" spans="1:5" s="12" customFormat="1" ht="20" customHeight="1">
      <c r="A3862" s="17" t="s">
        <v>3909</v>
      </c>
      <c r="B3862" s="19" t="s">
        <v>847</v>
      </c>
      <c r="C3862" s="19" t="s">
        <v>215</v>
      </c>
      <c r="D3862" s="19" t="s">
        <v>213</v>
      </c>
      <c r="E3862" s="11" cm="1">
        <f t="array" ref="E3862">IF(C3862="", "", IFERROR(INDEX(工作表2!C:C, MATCH(1, (工作表2!A:A=C3862)*(工作表2!B:B=D3862), 0)),""))</f>
        <v>26</v>
      </c>
    </row>
    <row r="3863" spans="1:5" s="12" customFormat="1" ht="20" customHeight="1">
      <c r="A3863" s="17" t="s">
        <v>3910</v>
      </c>
      <c r="B3863" s="19" t="s">
        <v>847</v>
      </c>
      <c r="C3863" s="19" t="s">
        <v>215</v>
      </c>
      <c r="D3863" s="19" t="s">
        <v>213</v>
      </c>
      <c r="E3863" s="11" cm="1">
        <f t="array" ref="E3863">IF(C3863="", "", IFERROR(INDEX(工作表2!C:C, MATCH(1, (工作表2!A:A=C3863)*(工作表2!B:B=D3863), 0)),""))</f>
        <v>26</v>
      </c>
    </row>
    <row r="3864" spans="1:5" s="12" customFormat="1" ht="20" customHeight="1">
      <c r="A3864" s="17" t="s">
        <v>3911</v>
      </c>
      <c r="B3864" s="19" t="s">
        <v>847</v>
      </c>
      <c r="C3864" s="19" t="s">
        <v>215</v>
      </c>
      <c r="D3864" s="19" t="s">
        <v>213</v>
      </c>
      <c r="E3864" s="11" cm="1">
        <f t="array" ref="E3864">IF(C3864="", "", IFERROR(INDEX(工作表2!C:C, MATCH(1, (工作表2!A:A=C3864)*(工作表2!B:B=D3864), 0)),""))</f>
        <v>26</v>
      </c>
    </row>
    <row r="3865" spans="1:5" s="12" customFormat="1" ht="20" customHeight="1">
      <c r="A3865" s="17" t="s">
        <v>3912</v>
      </c>
      <c r="B3865" s="19" t="s">
        <v>847</v>
      </c>
      <c r="C3865" s="19" t="s">
        <v>215</v>
      </c>
      <c r="D3865" s="19" t="s">
        <v>213</v>
      </c>
      <c r="E3865" s="11" cm="1">
        <f t="array" ref="E3865">IF(C3865="", "", IFERROR(INDEX(工作表2!C:C, MATCH(1, (工作表2!A:A=C3865)*(工作表2!B:B=D3865), 0)),""))</f>
        <v>26</v>
      </c>
    </row>
    <row r="3866" spans="1:5" s="12" customFormat="1" ht="20" customHeight="1">
      <c r="A3866" s="17" t="s">
        <v>3913</v>
      </c>
      <c r="B3866" s="19" t="s">
        <v>847</v>
      </c>
      <c r="C3866" s="19" t="s">
        <v>215</v>
      </c>
      <c r="D3866" s="19" t="s">
        <v>213</v>
      </c>
      <c r="E3866" s="11" cm="1">
        <f t="array" ref="E3866">IF(C3866="", "", IFERROR(INDEX(工作表2!C:C, MATCH(1, (工作表2!A:A=C3866)*(工作表2!B:B=D3866), 0)),""))</f>
        <v>26</v>
      </c>
    </row>
    <row r="3867" spans="1:5" s="12" customFormat="1" ht="20" customHeight="1">
      <c r="A3867" s="17" t="s">
        <v>3914</v>
      </c>
      <c r="B3867" s="19" t="s">
        <v>847</v>
      </c>
      <c r="C3867" s="19" t="s">
        <v>215</v>
      </c>
      <c r="D3867" s="19" t="s">
        <v>213</v>
      </c>
      <c r="E3867" s="11" cm="1">
        <f t="array" ref="E3867">IF(C3867="", "", IFERROR(INDEX(工作表2!C:C, MATCH(1, (工作表2!A:A=C3867)*(工作表2!B:B=D3867), 0)),""))</f>
        <v>26</v>
      </c>
    </row>
    <row r="3868" spans="1:5" s="12" customFormat="1" ht="20" customHeight="1">
      <c r="A3868" s="17" t="s">
        <v>3915</v>
      </c>
      <c r="B3868" s="19" t="s">
        <v>847</v>
      </c>
      <c r="C3868" s="19" t="s">
        <v>215</v>
      </c>
      <c r="D3868" s="19" t="s">
        <v>213</v>
      </c>
      <c r="E3868" s="11" cm="1">
        <f t="array" ref="E3868">IF(C3868="", "", IFERROR(INDEX(工作表2!C:C, MATCH(1, (工作表2!A:A=C3868)*(工作表2!B:B=D3868), 0)),""))</f>
        <v>26</v>
      </c>
    </row>
    <row r="3869" spans="1:5" s="12" customFormat="1" ht="20" customHeight="1">
      <c r="A3869" s="17" t="s">
        <v>3916</v>
      </c>
      <c r="B3869" s="19" t="s">
        <v>847</v>
      </c>
      <c r="C3869" s="19" t="s">
        <v>215</v>
      </c>
      <c r="D3869" s="19" t="s">
        <v>213</v>
      </c>
      <c r="E3869" s="11" cm="1">
        <f t="array" ref="E3869">IF(C3869="", "", IFERROR(INDEX(工作表2!C:C, MATCH(1, (工作表2!A:A=C3869)*(工作表2!B:B=D3869), 0)),""))</f>
        <v>26</v>
      </c>
    </row>
    <row r="3870" spans="1:5" s="12" customFormat="1" ht="20" customHeight="1">
      <c r="A3870" s="17" t="s">
        <v>3917</v>
      </c>
      <c r="B3870" s="19" t="s">
        <v>847</v>
      </c>
      <c r="C3870" s="19" t="s">
        <v>215</v>
      </c>
      <c r="D3870" s="19" t="s">
        <v>213</v>
      </c>
      <c r="E3870" s="11" cm="1">
        <f t="array" ref="E3870">IF(C3870="", "", IFERROR(INDEX(工作表2!C:C, MATCH(1, (工作表2!A:A=C3870)*(工作表2!B:B=D3870), 0)),""))</f>
        <v>26</v>
      </c>
    </row>
    <row r="3871" spans="1:5" s="12" customFormat="1" ht="20" customHeight="1">
      <c r="A3871" s="17" t="s">
        <v>3918</v>
      </c>
      <c r="B3871" s="19" t="s">
        <v>847</v>
      </c>
      <c r="C3871" s="19" t="s">
        <v>215</v>
      </c>
      <c r="D3871" s="19" t="s">
        <v>213</v>
      </c>
      <c r="E3871" s="11" cm="1">
        <f t="array" ref="E3871">IF(C3871="", "", IFERROR(INDEX(工作表2!C:C, MATCH(1, (工作表2!A:A=C3871)*(工作表2!B:B=D3871), 0)),""))</f>
        <v>26</v>
      </c>
    </row>
    <row r="3872" spans="1:5" s="12" customFormat="1" ht="20" customHeight="1">
      <c r="A3872" s="17" t="s">
        <v>3919</v>
      </c>
      <c r="B3872" s="19" t="s">
        <v>847</v>
      </c>
      <c r="C3872" s="19" t="s">
        <v>215</v>
      </c>
      <c r="D3872" s="19" t="s">
        <v>213</v>
      </c>
      <c r="E3872" s="11" cm="1">
        <f t="array" ref="E3872">IF(C3872="", "", IFERROR(INDEX(工作表2!C:C, MATCH(1, (工作表2!A:A=C3872)*(工作表2!B:B=D3872), 0)),""))</f>
        <v>26</v>
      </c>
    </row>
    <row r="3873" spans="1:5" s="12" customFormat="1" ht="20" customHeight="1">
      <c r="A3873" s="17" t="s">
        <v>3920</v>
      </c>
      <c r="B3873" s="19" t="s">
        <v>847</v>
      </c>
      <c r="C3873" s="19" t="s">
        <v>215</v>
      </c>
      <c r="D3873" s="19" t="s">
        <v>213</v>
      </c>
      <c r="E3873" s="11" cm="1">
        <f t="array" ref="E3873">IF(C3873="", "", IFERROR(INDEX(工作表2!C:C, MATCH(1, (工作表2!A:A=C3873)*(工作表2!B:B=D3873), 0)),""))</f>
        <v>26</v>
      </c>
    </row>
    <row r="3874" spans="1:5" s="12" customFormat="1" ht="20" customHeight="1">
      <c r="A3874" s="17" t="s">
        <v>3921</v>
      </c>
      <c r="B3874" s="19" t="s">
        <v>847</v>
      </c>
      <c r="C3874" s="19" t="s">
        <v>215</v>
      </c>
      <c r="D3874" s="19" t="s">
        <v>213</v>
      </c>
      <c r="E3874" s="11" cm="1">
        <f t="array" ref="E3874">IF(C3874="", "", IFERROR(INDEX(工作表2!C:C, MATCH(1, (工作表2!A:A=C3874)*(工作表2!B:B=D3874), 0)),""))</f>
        <v>26</v>
      </c>
    </row>
    <row r="3875" spans="1:5" s="12" customFormat="1" ht="20" customHeight="1">
      <c r="A3875" s="17" t="s">
        <v>3922</v>
      </c>
      <c r="B3875" s="19" t="s">
        <v>847</v>
      </c>
      <c r="C3875" s="19" t="s">
        <v>215</v>
      </c>
      <c r="D3875" s="19" t="s">
        <v>213</v>
      </c>
      <c r="E3875" s="11" cm="1">
        <f t="array" ref="E3875">IF(C3875="", "", IFERROR(INDEX(工作表2!C:C, MATCH(1, (工作表2!A:A=C3875)*(工作表2!B:B=D3875), 0)),""))</f>
        <v>26</v>
      </c>
    </row>
    <row r="3876" spans="1:5" s="12" customFormat="1" ht="20" customHeight="1">
      <c r="A3876" s="17" t="s">
        <v>3923</v>
      </c>
      <c r="B3876" s="19" t="s">
        <v>847</v>
      </c>
      <c r="C3876" s="19" t="s">
        <v>215</v>
      </c>
      <c r="D3876" s="19" t="s">
        <v>213</v>
      </c>
      <c r="E3876" s="11" cm="1">
        <f t="array" ref="E3876">IF(C3876="", "", IFERROR(INDEX(工作表2!C:C, MATCH(1, (工作表2!A:A=C3876)*(工作表2!B:B=D3876), 0)),""))</f>
        <v>26</v>
      </c>
    </row>
    <row r="3877" spans="1:5" s="12" customFormat="1" ht="20" customHeight="1">
      <c r="A3877" s="17" t="s">
        <v>3924</v>
      </c>
      <c r="B3877" s="19" t="s">
        <v>847</v>
      </c>
      <c r="C3877" s="19" t="s">
        <v>215</v>
      </c>
      <c r="D3877" s="19" t="s">
        <v>213</v>
      </c>
      <c r="E3877" s="11" cm="1">
        <f t="array" ref="E3877">IF(C3877="", "", IFERROR(INDEX(工作表2!C:C, MATCH(1, (工作表2!A:A=C3877)*(工作表2!B:B=D3877), 0)),""))</f>
        <v>26</v>
      </c>
    </row>
    <row r="3878" spans="1:5" s="12" customFormat="1" ht="20" customHeight="1">
      <c r="A3878" s="17" t="s">
        <v>3925</v>
      </c>
      <c r="B3878" s="19" t="s">
        <v>847</v>
      </c>
      <c r="C3878" s="19" t="s">
        <v>215</v>
      </c>
      <c r="D3878" s="19" t="s">
        <v>213</v>
      </c>
      <c r="E3878" s="11" cm="1">
        <f t="array" ref="E3878">IF(C3878="", "", IFERROR(INDEX(工作表2!C:C, MATCH(1, (工作表2!A:A=C3878)*(工作表2!B:B=D3878), 0)),""))</f>
        <v>26</v>
      </c>
    </row>
    <row r="3879" spans="1:5" s="12" customFormat="1" ht="20" customHeight="1">
      <c r="A3879" s="17" t="s">
        <v>3926</v>
      </c>
      <c r="B3879" s="19" t="s">
        <v>847</v>
      </c>
      <c r="C3879" s="19" t="s">
        <v>215</v>
      </c>
      <c r="D3879" s="19" t="s">
        <v>213</v>
      </c>
      <c r="E3879" s="11" cm="1">
        <f t="array" ref="E3879">IF(C3879="", "", IFERROR(INDEX(工作表2!C:C, MATCH(1, (工作表2!A:A=C3879)*(工作表2!B:B=D3879), 0)),""))</f>
        <v>26</v>
      </c>
    </row>
    <row r="3880" spans="1:5" s="12" customFormat="1" ht="20" customHeight="1">
      <c r="A3880" s="17" t="s">
        <v>3927</v>
      </c>
      <c r="B3880" s="19" t="s">
        <v>847</v>
      </c>
      <c r="C3880" s="19" t="s">
        <v>215</v>
      </c>
      <c r="D3880" s="19" t="s">
        <v>213</v>
      </c>
      <c r="E3880" s="11" cm="1">
        <f t="array" ref="E3880">IF(C3880="", "", IFERROR(INDEX(工作表2!C:C, MATCH(1, (工作表2!A:A=C3880)*(工作表2!B:B=D3880), 0)),""))</f>
        <v>26</v>
      </c>
    </row>
    <row r="3881" spans="1:5" s="12" customFormat="1" ht="20" customHeight="1">
      <c r="A3881" s="17" t="s">
        <v>3928</v>
      </c>
      <c r="B3881" s="19" t="s">
        <v>847</v>
      </c>
      <c r="C3881" s="19" t="s">
        <v>215</v>
      </c>
      <c r="D3881" s="19" t="s">
        <v>213</v>
      </c>
      <c r="E3881" s="11" cm="1">
        <f t="array" ref="E3881">IF(C3881="", "", IFERROR(INDEX(工作表2!C:C, MATCH(1, (工作表2!A:A=C3881)*(工作表2!B:B=D3881), 0)),""))</f>
        <v>26</v>
      </c>
    </row>
    <row r="3882" spans="1:5" s="12" customFormat="1" ht="20" customHeight="1">
      <c r="A3882" s="17" t="s">
        <v>3929</v>
      </c>
      <c r="B3882" s="19" t="s">
        <v>847</v>
      </c>
      <c r="C3882" s="19" t="s">
        <v>215</v>
      </c>
      <c r="D3882" s="19" t="s">
        <v>213</v>
      </c>
      <c r="E3882" s="11" cm="1">
        <f t="array" ref="E3882">IF(C3882="", "", IFERROR(INDEX(工作表2!C:C, MATCH(1, (工作表2!A:A=C3882)*(工作表2!B:B=D3882), 0)),""))</f>
        <v>26</v>
      </c>
    </row>
    <row r="3883" spans="1:5" s="12" customFormat="1" ht="20" customHeight="1">
      <c r="A3883" s="17" t="s">
        <v>3930</v>
      </c>
      <c r="B3883" s="19" t="s">
        <v>847</v>
      </c>
      <c r="C3883" s="19" t="s">
        <v>215</v>
      </c>
      <c r="D3883" s="19" t="s">
        <v>213</v>
      </c>
      <c r="E3883" s="11" cm="1">
        <f t="array" ref="E3883">IF(C3883="", "", IFERROR(INDEX(工作表2!C:C, MATCH(1, (工作表2!A:A=C3883)*(工作表2!B:B=D3883), 0)),""))</f>
        <v>26</v>
      </c>
    </row>
    <row r="3884" spans="1:5" s="12" customFormat="1" ht="20" customHeight="1">
      <c r="A3884" s="17" t="s">
        <v>3931</v>
      </c>
      <c r="B3884" s="19" t="s">
        <v>847</v>
      </c>
      <c r="C3884" s="19" t="s">
        <v>215</v>
      </c>
      <c r="D3884" s="19" t="s">
        <v>213</v>
      </c>
      <c r="E3884" s="11" cm="1">
        <f t="array" ref="E3884">IF(C3884="", "", IFERROR(INDEX(工作表2!C:C, MATCH(1, (工作表2!A:A=C3884)*(工作表2!B:B=D3884), 0)),""))</f>
        <v>26</v>
      </c>
    </row>
    <row r="3885" spans="1:5" s="12" customFormat="1" ht="20" customHeight="1">
      <c r="A3885" s="17" t="s">
        <v>3932</v>
      </c>
      <c r="B3885" s="19" t="s">
        <v>847</v>
      </c>
      <c r="C3885" s="19" t="s">
        <v>215</v>
      </c>
      <c r="D3885" s="19" t="s">
        <v>213</v>
      </c>
      <c r="E3885" s="11" cm="1">
        <f t="array" ref="E3885">IF(C3885="", "", IFERROR(INDEX(工作表2!C:C, MATCH(1, (工作表2!A:A=C3885)*(工作表2!B:B=D3885), 0)),""))</f>
        <v>26</v>
      </c>
    </row>
    <row r="3886" spans="1:5" s="12" customFormat="1" ht="20" customHeight="1">
      <c r="A3886" s="17" t="s">
        <v>3933</v>
      </c>
      <c r="B3886" s="19" t="s">
        <v>847</v>
      </c>
      <c r="C3886" s="19" t="s">
        <v>215</v>
      </c>
      <c r="D3886" s="19" t="s">
        <v>213</v>
      </c>
      <c r="E3886" s="11" cm="1">
        <f t="array" ref="E3886">IF(C3886="", "", IFERROR(INDEX(工作表2!C:C, MATCH(1, (工作表2!A:A=C3886)*(工作表2!B:B=D3886), 0)),""))</f>
        <v>26</v>
      </c>
    </row>
    <row r="3887" spans="1:5" s="12" customFormat="1" ht="20" customHeight="1">
      <c r="A3887" s="17" t="s">
        <v>3934</v>
      </c>
      <c r="B3887" s="19" t="s">
        <v>847</v>
      </c>
      <c r="C3887" s="19" t="s">
        <v>215</v>
      </c>
      <c r="D3887" s="19" t="s">
        <v>213</v>
      </c>
      <c r="E3887" s="11" cm="1">
        <f t="array" ref="E3887">IF(C3887="", "", IFERROR(INDEX(工作表2!C:C, MATCH(1, (工作表2!A:A=C3887)*(工作表2!B:B=D3887), 0)),""))</f>
        <v>26</v>
      </c>
    </row>
    <row r="3888" spans="1:5" s="12" customFormat="1" ht="20" customHeight="1">
      <c r="A3888" s="17" t="s">
        <v>3935</v>
      </c>
      <c r="B3888" s="19" t="s">
        <v>847</v>
      </c>
      <c r="C3888" s="19" t="s">
        <v>215</v>
      </c>
      <c r="D3888" s="19" t="s">
        <v>213</v>
      </c>
      <c r="E3888" s="11" cm="1">
        <f t="array" ref="E3888">IF(C3888="", "", IFERROR(INDEX(工作表2!C:C, MATCH(1, (工作表2!A:A=C3888)*(工作表2!B:B=D3888), 0)),""))</f>
        <v>26</v>
      </c>
    </row>
    <row r="3889" spans="1:5" s="12" customFormat="1" ht="20" customHeight="1">
      <c r="A3889" s="17" t="s">
        <v>3936</v>
      </c>
      <c r="B3889" s="19" t="s">
        <v>847</v>
      </c>
      <c r="C3889" s="19" t="s">
        <v>215</v>
      </c>
      <c r="D3889" s="19" t="s">
        <v>213</v>
      </c>
      <c r="E3889" s="11" cm="1">
        <f t="array" ref="E3889">IF(C3889="", "", IFERROR(INDEX(工作表2!C:C, MATCH(1, (工作表2!A:A=C3889)*(工作表2!B:B=D3889), 0)),""))</f>
        <v>26</v>
      </c>
    </row>
    <row r="3890" spans="1:5" s="12" customFormat="1" ht="20" customHeight="1">
      <c r="A3890" s="17" t="s">
        <v>3937</v>
      </c>
      <c r="B3890" s="19" t="s">
        <v>847</v>
      </c>
      <c r="C3890" s="19" t="s">
        <v>215</v>
      </c>
      <c r="D3890" s="19" t="s">
        <v>213</v>
      </c>
      <c r="E3890" s="11" cm="1">
        <f t="array" ref="E3890">IF(C3890="", "", IFERROR(INDEX(工作表2!C:C, MATCH(1, (工作表2!A:A=C3890)*(工作表2!B:B=D3890), 0)),""))</f>
        <v>26</v>
      </c>
    </row>
    <row r="3891" spans="1:5" s="12" customFormat="1" ht="20" customHeight="1">
      <c r="A3891" s="17" t="s">
        <v>3938</v>
      </c>
      <c r="B3891" s="19" t="s">
        <v>847</v>
      </c>
      <c r="C3891" s="19" t="s">
        <v>215</v>
      </c>
      <c r="D3891" s="19" t="s">
        <v>213</v>
      </c>
      <c r="E3891" s="11" cm="1">
        <f t="array" ref="E3891">IF(C3891="", "", IFERROR(INDEX(工作表2!C:C, MATCH(1, (工作表2!A:A=C3891)*(工作表2!B:B=D3891), 0)),""))</f>
        <v>26</v>
      </c>
    </row>
    <row r="3892" spans="1:5" s="12" customFormat="1" ht="20" customHeight="1">
      <c r="A3892" s="17" t="s">
        <v>3939</v>
      </c>
      <c r="B3892" s="19" t="s">
        <v>847</v>
      </c>
      <c r="C3892" s="19" t="s">
        <v>215</v>
      </c>
      <c r="D3892" s="19" t="s">
        <v>213</v>
      </c>
      <c r="E3892" s="11" cm="1">
        <f t="array" ref="E3892">IF(C3892="", "", IFERROR(INDEX(工作表2!C:C, MATCH(1, (工作表2!A:A=C3892)*(工作表2!B:B=D3892), 0)),""))</f>
        <v>26</v>
      </c>
    </row>
    <row r="3893" spans="1:5" s="12" customFormat="1" ht="20" customHeight="1">
      <c r="A3893" s="17" t="s">
        <v>3940</v>
      </c>
      <c r="B3893" s="19" t="s">
        <v>847</v>
      </c>
      <c r="C3893" s="19" t="s">
        <v>215</v>
      </c>
      <c r="D3893" s="19" t="s">
        <v>213</v>
      </c>
      <c r="E3893" s="11" cm="1">
        <f t="array" ref="E3893">IF(C3893="", "", IFERROR(INDEX(工作表2!C:C, MATCH(1, (工作表2!A:A=C3893)*(工作表2!B:B=D3893), 0)),""))</f>
        <v>26</v>
      </c>
    </row>
    <row r="3894" spans="1:5" s="12" customFormat="1" ht="20" customHeight="1">
      <c r="A3894" s="17" t="s">
        <v>3941</v>
      </c>
      <c r="B3894" s="19" t="s">
        <v>847</v>
      </c>
      <c r="C3894" s="19" t="s">
        <v>215</v>
      </c>
      <c r="D3894" s="19" t="s">
        <v>213</v>
      </c>
      <c r="E3894" s="11" cm="1">
        <f t="array" ref="E3894">IF(C3894="", "", IFERROR(INDEX(工作表2!C:C, MATCH(1, (工作表2!A:A=C3894)*(工作表2!B:B=D3894), 0)),""))</f>
        <v>26</v>
      </c>
    </row>
    <row r="3895" spans="1:5" s="12" customFormat="1" ht="20" customHeight="1">
      <c r="A3895" s="17" t="s">
        <v>3942</v>
      </c>
      <c r="B3895" s="19" t="s">
        <v>847</v>
      </c>
      <c r="C3895" s="19" t="s">
        <v>215</v>
      </c>
      <c r="D3895" s="19" t="s">
        <v>213</v>
      </c>
      <c r="E3895" s="11" cm="1">
        <f t="array" ref="E3895">IF(C3895="", "", IFERROR(INDEX(工作表2!C:C, MATCH(1, (工作表2!A:A=C3895)*(工作表2!B:B=D3895), 0)),""))</f>
        <v>26</v>
      </c>
    </row>
    <row r="3896" spans="1:5" s="12" customFormat="1" ht="20" customHeight="1">
      <c r="A3896" s="17" t="s">
        <v>3943</v>
      </c>
      <c r="B3896" s="19" t="s">
        <v>847</v>
      </c>
      <c r="C3896" s="19" t="s">
        <v>215</v>
      </c>
      <c r="D3896" s="19" t="s">
        <v>213</v>
      </c>
      <c r="E3896" s="11" cm="1">
        <f t="array" ref="E3896">IF(C3896="", "", IFERROR(INDEX(工作表2!C:C, MATCH(1, (工作表2!A:A=C3896)*(工作表2!B:B=D3896), 0)),""))</f>
        <v>26</v>
      </c>
    </row>
    <row r="3897" spans="1:5" s="12" customFormat="1" ht="20" customHeight="1">
      <c r="A3897" s="17" t="s">
        <v>3944</v>
      </c>
      <c r="B3897" s="19" t="s">
        <v>847</v>
      </c>
      <c r="C3897" s="19" t="s">
        <v>215</v>
      </c>
      <c r="D3897" s="19" t="s">
        <v>213</v>
      </c>
      <c r="E3897" s="11" cm="1">
        <f t="array" ref="E3897">IF(C3897="", "", IFERROR(INDEX(工作表2!C:C, MATCH(1, (工作表2!A:A=C3897)*(工作表2!B:B=D3897), 0)),""))</f>
        <v>26</v>
      </c>
    </row>
    <row r="3898" spans="1:5" s="12" customFormat="1" ht="20" customHeight="1">
      <c r="A3898" s="17" t="s">
        <v>3945</v>
      </c>
      <c r="B3898" s="19" t="s">
        <v>847</v>
      </c>
      <c r="C3898" s="19" t="s">
        <v>215</v>
      </c>
      <c r="D3898" s="19" t="s">
        <v>213</v>
      </c>
      <c r="E3898" s="11" cm="1">
        <f t="array" ref="E3898">IF(C3898="", "", IFERROR(INDEX(工作表2!C:C, MATCH(1, (工作表2!A:A=C3898)*(工作表2!B:B=D3898), 0)),""))</f>
        <v>26</v>
      </c>
    </row>
    <row r="3899" spans="1:5" s="12" customFormat="1" ht="20" customHeight="1">
      <c r="A3899" s="17" t="s">
        <v>3946</v>
      </c>
      <c r="B3899" s="19" t="s">
        <v>847</v>
      </c>
      <c r="C3899" s="19" t="s">
        <v>215</v>
      </c>
      <c r="D3899" s="19" t="s">
        <v>213</v>
      </c>
      <c r="E3899" s="11" cm="1">
        <f t="array" ref="E3899">IF(C3899="", "", IFERROR(INDEX(工作表2!C:C, MATCH(1, (工作表2!A:A=C3899)*(工作表2!B:B=D3899), 0)),""))</f>
        <v>26</v>
      </c>
    </row>
    <row r="3900" spans="1:5" s="12" customFormat="1" ht="20" customHeight="1">
      <c r="A3900" s="17" t="s">
        <v>3947</v>
      </c>
      <c r="B3900" s="19" t="s">
        <v>847</v>
      </c>
      <c r="C3900" s="19" t="s">
        <v>215</v>
      </c>
      <c r="D3900" s="19" t="s">
        <v>213</v>
      </c>
      <c r="E3900" s="11" cm="1">
        <f t="array" ref="E3900">IF(C3900="", "", IFERROR(INDEX(工作表2!C:C, MATCH(1, (工作表2!A:A=C3900)*(工作表2!B:B=D3900), 0)),""))</f>
        <v>26</v>
      </c>
    </row>
    <row r="3901" spans="1:5" s="12" customFormat="1" ht="20" customHeight="1">
      <c r="A3901" s="17" t="s">
        <v>3948</v>
      </c>
      <c r="B3901" s="19" t="s">
        <v>847</v>
      </c>
      <c r="C3901" s="19" t="s">
        <v>215</v>
      </c>
      <c r="D3901" s="19" t="s">
        <v>213</v>
      </c>
      <c r="E3901" s="11" cm="1">
        <f t="array" ref="E3901">IF(C3901="", "", IFERROR(INDEX(工作表2!C:C, MATCH(1, (工作表2!A:A=C3901)*(工作表2!B:B=D3901), 0)),""))</f>
        <v>26</v>
      </c>
    </row>
    <row r="3902" spans="1:5" s="12" customFormat="1" ht="20" customHeight="1">
      <c r="A3902" s="17" t="s">
        <v>3949</v>
      </c>
      <c r="B3902" s="19" t="s">
        <v>847</v>
      </c>
      <c r="C3902" s="19" t="s">
        <v>215</v>
      </c>
      <c r="D3902" s="19" t="s">
        <v>213</v>
      </c>
      <c r="E3902" s="11" cm="1">
        <f t="array" ref="E3902">IF(C3902="", "", IFERROR(INDEX(工作表2!C:C, MATCH(1, (工作表2!A:A=C3902)*(工作表2!B:B=D3902), 0)),""))</f>
        <v>26</v>
      </c>
    </row>
    <row r="3903" spans="1:5" s="12" customFormat="1" ht="20" customHeight="1">
      <c r="A3903" s="17" t="s">
        <v>3950</v>
      </c>
      <c r="B3903" s="19" t="s">
        <v>847</v>
      </c>
      <c r="C3903" s="19" t="s">
        <v>215</v>
      </c>
      <c r="D3903" s="19" t="s">
        <v>213</v>
      </c>
      <c r="E3903" s="11" cm="1">
        <f t="array" ref="E3903">IF(C3903="", "", IFERROR(INDEX(工作表2!C:C, MATCH(1, (工作表2!A:A=C3903)*(工作表2!B:B=D3903), 0)),""))</f>
        <v>26</v>
      </c>
    </row>
    <row r="3904" spans="1:5" s="12" customFormat="1" ht="20" customHeight="1">
      <c r="A3904" s="17" t="s">
        <v>3951</v>
      </c>
      <c r="B3904" s="19" t="s">
        <v>847</v>
      </c>
      <c r="C3904" s="19" t="s">
        <v>215</v>
      </c>
      <c r="D3904" s="19" t="s">
        <v>213</v>
      </c>
      <c r="E3904" s="11" cm="1">
        <f t="array" ref="E3904">IF(C3904="", "", IFERROR(INDEX(工作表2!C:C, MATCH(1, (工作表2!A:A=C3904)*(工作表2!B:B=D3904), 0)),""))</f>
        <v>26</v>
      </c>
    </row>
    <row r="3905" spans="1:5" s="12" customFormat="1" ht="20" customHeight="1">
      <c r="A3905" s="17" t="s">
        <v>3952</v>
      </c>
      <c r="B3905" s="19" t="s">
        <v>847</v>
      </c>
      <c r="C3905" s="19" t="s">
        <v>215</v>
      </c>
      <c r="D3905" s="19" t="s">
        <v>213</v>
      </c>
      <c r="E3905" s="11" cm="1">
        <f t="array" ref="E3905">IF(C3905="", "", IFERROR(INDEX(工作表2!C:C, MATCH(1, (工作表2!A:A=C3905)*(工作表2!B:B=D3905), 0)),""))</f>
        <v>26</v>
      </c>
    </row>
    <row r="3906" spans="1:5" s="12" customFormat="1" ht="20" customHeight="1">
      <c r="A3906" s="17" t="s">
        <v>3953</v>
      </c>
      <c r="B3906" s="19" t="s">
        <v>847</v>
      </c>
      <c r="C3906" s="19" t="s">
        <v>215</v>
      </c>
      <c r="D3906" s="19" t="s">
        <v>213</v>
      </c>
      <c r="E3906" s="11" cm="1">
        <f t="array" ref="E3906">IF(C3906="", "", IFERROR(INDEX(工作表2!C:C, MATCH(1, (工作表2!A:A=C3906)*(工作表2!B:B=D3906), 0)),""))</f>
        <v>26</v>
      </c>
    </row>
    <row r="3907" spans="1:5" s="12" customFormat="1" ht="20" customHeight="1">
      <c r="A3907" s="17" t="s">
        <v>3954</v>
      </c>
      <c r="B3907" s="19" t="s">
        <v>847</v>
      </c>
      <c r="C3907" s="19" t="s">
        <v>215</v>
      </c>
      <c r="D3907" s="19" t="s">
        <v>213</v>
      </c>
      <c r="E3907" s="11" cm="1">
        <f t="array" ref="E3907">IF(C3907="", "", IFERROR(INDEX(工作表2!C:C, MATCH(1, (工作表2!A:A=C3907)*(工作表2!B:B=D3907), 0)),""))</f>
        <v>26</v>
      </c>
    </row>
    <row r="3908" spans="1:5" s="12" customFormat="1" ht="20" customHeight="1">
      <c r="A3908" s="17" t="s">
        <v>3955</v>
      </c>
      <c r="B3908" s="19" t="s">
        <v>847</v>
      </c>
      <c r="C3908" s="19" t="s">
        <v>215</v>
      </c>
      <c r="D3908" s="19" t="s">
        <v>213</v>
      </c>
      <c r="E3908" s="11" cm="1">
        <f t="array" ref="E3908">IF(C3908="", "", IFERROR(INDEX(工作表2!C:C, MATCH(1, (工作表2!A:A=C3908)*(工作表2!B:B=D3908), 0)),""))</f>
        <v>26</v>
      </c>
    </row>
    <row r="3909" spans="1:5" s="12" customFormat="1" ht="20" customHeight="1">
      <c r="A3909" s="17" t="s">
        <v>3956</v>
      </c>
      <c r="B3909" s="19" t="s">
        <v>847</v>
      </c>
      <c r="C3909" s="19" t="s">
        <v>215</v>
      </c>
      <c r="D3909" s="19" t="s">
        <v>213</v>
      </c>
      <c r="E3909" s="11" cm="1">
        <f t="array" ref="E3909">IF(C3909="", "", IFERROR(INDEX(工作表2!C:C, MATCH(1, (工作表2!A:A=C3909)*(工作表2!B:B=D3909), 0)),""))</f>
        <v>26</v>
      </c>
    </row>
    <row r="3910" spans="1:5" s="12" customFormat="1" ht="20" customHeight="1">
      <c r="A3910" s="17" t="s">
        <v>3957</v>
      </c>
      <c r="B3910" s="19" t="s">
        <v>847</v>
      </c>
      <c r="C3910" s="19" t="s">
        <v>215</v>
      </c>
      <c r="D3910" s="19" t="s">
        <v>213</v>
      </c>
      <c r="E3910" s="11" cm="1">
        <f t="array" ref="E3910">IF(C3910="", "", IFERROR(INDEX(工作表2!C:C, MATCH(1, (工作表2!A:A=C3910)*(工作表2!B:B=D3910), 0)),""))</f>
        <v>26</v>
      </c>
    </row>
    <row r="3911" spans="1:5" s="12" customFormat="1" ht="20" customHeight="1">
      <c r="A3911" s="17" t="s">
        <v>3958</v>
      </c>
      <c r="B3911" s="19" t="s">
        <v>847</v>
      </c>
      <c r="C3911" s="19" t="s">
        <v>215</v>
      </c>
      <c r="D3911" s="19" t="s">
        <v>213</v>
      </c>
      <c r="E3911" s="11" cm="1">
        <f t="array" ref="E3911">IF(C3911="", "", IFERROR(INDEX(工作表2!C:C, MATCH(1, (工作表2!A:A=C3911)*(工作表2!B:B=D3911), 0)),""))</f>
        <v>26</v>
      </c>
    </row>
    <row r="3912" spans="1:5" s="12" customFormat="1" ht="20" customHeight="1">
      <c r="A3912" s="17" t="s">
        <v>3959</v>
      </c>
      <c r="B3912" s="19" t="s">
        <v>847</v>
      </c>
      <c r="C3912" s="19" t="s">
        <v>215</v>
      </c>
      <c r="D3912" s="19" t="s">
        <v>213</v>
      </c>
      <c r="E3912" s="11" cm="1">
        <f t="array" ref="E3912">IF(C3912="", "", IFERROR(INDEX(工作表2!C:C, MATCH(1, (工作表2!A:A=C3912)*(工作表2!B:B=D3912), 0)),""))</f>
        <v>26</v>
      </c>
    </row>
    <row r="3913" spans="1:5" s="12" customFormat="1" ht="20" customHeight="1">
      <c r="A3913" s="17" t="s">
        <v>3960</v>
      </c>
      <c r="B3913" s="19" t="s">
        <v>847</v>
      </c>
      <c r="C3913" s="19" t="s">
        <v>215</v>
      </c>
      <c r="D3913" s="19" t="s">
        <v>213</v>
      </c>
      <c r="E3913" s="11" cm="1">
        <f t="array" ref="E3913">IF(C3913="", "", IFERROR(INDEX(工作表2!C:C, MATCH(1, (工作表2!A:A=C3913)*(工作表2!B:B=D3913), 0)),""))</f>
        <v>26</v>
      </c>
    </row>
    <row r="3914" spans="1:5" s="12" customFormat="1" ht="20" customHeight="1">
      <c r="A3914" s="17" t="s">
        <v>3961</v>
      </c>
      <c r="B3914" s="19" t="s">
        <v>847</v>
      </c>
      <c r="C3914" s="19" t="s">
        <v>215</v>
      </c>
      <c r="D3914" s="19" t="s">
        <v>213</v>
      </c>
      <c r="E3914" s="11" cm="1">
        <f t="array" ref="E3914">IF(C3914="", "", IFERROR(INDEX(工作表2!C:C, MATCH(1, (工作表2!A:A=C3914)*(工作表2!B:B=D3914), 0)),""))</f>
        <v>26</v>
      </c>
    </row>
    <row r="3915" spans="1:5" s="12" customFormat="1" ht="20" customHeight="1">
      <c r="A3915" s="17" t="s">
        <v>3962</v>
      </c>
      <c r="B3915" s="19" t="s">
        <v>847</v>
      </c>
      <c r="C3915" s="19" t="s">
        <v>215</v>
      </c>
      <c r="D3915" s="19" t="s">
        <v>213</v>
      </c>
      <c r="E3915" s="11" cm="1">
        <f t="array" ref="E3915">IF(C3915="", "", IFERROR(INDEX(工作表2!C:C, MATCH(1, (工作表2!A:A=C3915)*(工作表2!B:B=D3915), 0)),""))</f>
        <v>26</v>
      </c>
    </row>
    <row r="3916" spans="1:5" s="12" customFormat="1" ht="20" customHeight="1">
      <c r="A3916" s="17" t="s">
        <v>3963</v>
      </c>
      <c r="B3916" s="19" t="s">
        <v>847</v>
      </c>
      <c r="C3916" s="19" t="s">
        <v>215</v>
      </c>
      <c r="D3916" s="19" t="s">
        <v>213</v>
      </c>
      <c r="E3916" s="11" cm="1">
        <f t="array" ref="E3916">IF(C3916="", "", IFERROR(INDEX(工作表2!C:C, MATCH(1, (工作表2!A:A=C3916)*(工作表2!B:B=D3916), 0)),""))</f>
        <v>26</v>
      </c>
    </row>
    <row r="3917" spans="1:5" s="12" customFormat="1" ht="20" customHeight="1">
      <c r="A3917" s="17" t="s">
        <v>3964</v>
      </c>
      <c r="B3917" s="19" t="s">
        <v>847</v>
      </c>
      <c r="C3917" s="19" t="s">
        <v>215</v>
      </c>
      <c r="D3917" s="19" t="s">
        <v>213</v>
      </c>
      <c r="E3917" s="11" cm="1">
        <f t="array" ref="E3917">IF(C3917="", "", IFERROR(INDEX(工作表2!C:C, MATCH(1, (工作表2!A:A=C3917)*(工作表2!B:B=D3917), 0)),""))</f>
        <v>26</v>
      </c>
    </row>
    <row r="3918" spans="1:5" s="12" customFormat="1" ht="20" customHeight="1">
      <c r="A3918" s="17" t="s">
        <v>3965</v>
      </c>
      <c r="B3918" s="19" t="s">
        <v>847</v>
      </c>
      <c r="C3918" s="19" t="s">
        <v>215</v>
      </c>
      <c r="D3918" s="19" t="s">
        <v>213</v>
      </c>
      <c r="E3918" s="11" cm="1">
        <f t="array" ref="E3918">IF(C3918="", "", IFERROR(INDEX(工作表2!C:C, MATCH(1, (工作表2!A:A=C3918)*(工作表2!B:B=D3918), 0)),""))</f>
        <v>26</v>
      </c>
    </row>
    <row r="3919" spans="1:5" s="12" customFormat="1" ht="20" customHeight="1">
      <c r="A3919" s="17" t="s">
        <v>3966</v>
      </c>
      <c r="B3919" s="19" t="s">
        <v>847</v>
      </c>
      <c r="C3919" s="19" t="s">
        <v>215</v>
      </c>
      <c r="D3919" s="19" t="s">
        <v>213</v>
      </c>
      <c r="E3919" s="11" cm="1">
        <f t="array" ref="E3919">IF(C3919="", "", IFERROR(INDEX(工作表2!C:C, MATCH(1, (工作表2!A:A=C3919)*(工作表2!B:B=D3919), 0)),""))</f>
        <v>26</v>
      </c>
    </row>
    <row r="3920" spans="1:5" s="12" customFormat="1" ht="20" customHeight="1">
      <c r="A3920" s="17" t="s">
        <v>3967</v>
      </c>
      <c r="B3920" s="19" t="s">
        <v>847</v>
      </c>
      <c r="C3920" s="19" t="s">
        <v>215</v>
      </c>
      <c r="D3920" s="19" t="s">
        <v>213</v>
      </c>
      <c r="E3920" s="11" cm="1">
        <f t="array" ref="E3920">IF(C3920="", "", IFERROR(INDEX(工作表2!C:C, MATCH(1, (工作表2!A:A=C3920)*(工作表2!B:B=D3920), 0)),""))</f>
        <v>26</v>
      </c>
    </row>
    <row r="3921" spans="1:5" s="12" customFormat="1" ht="20" customHeight="1">
      <c r="A3921" s="17" t="s">
        <v>3968</v>
      </c>
      <c r="B3921" s="19" t="s">
        <v>847</v>
      </c>
      <c r="C3921" s="19" t="s">
        <v>215</v>
      </c>
      <c r="D3921" s="19" t="s">
        <v>213</v>
      </c>
      <c r="E3921" s="11" cm="1">
        <f t="array" ref="E3921">IF(C3921="", "", IFERROR(INDEX(工作表2!C:C, MATCH(1, (工作表2!A:A=C3921)*(工作表2!B:B=D3921), 0)),""))</f>
        <v>26</v>
      </c>
    </row>
    <row r="3922" spans="1:5" s="12" customFormat="1" ht="20" customHeight="1">
      <c r="A3922" s="17" t="s">
        <v>3969</v>
      </c>
      <c r="B3922" s="19" t="s">
        <v>847</v>
      </c>
      <c r="C3922" s="19" t="s">
        <v>215</v>
      </c>
      <c r="D3922" s="19" t="s">
        <v>213</v>
      </c>
      <c r="E3922" s="11" cm="1">
        <f t="array" ref="E3922">IF(C3922="", "", IFERROR(INDEX(工作表2!C:C, MATCH(1, (工作表2!A:A=C3922)*(工作表2!B:B=D3922), 0)),""))</f>
        <v>26</v>
      </c>
    </row>
    <row r="3923" spans="1:5" s="12" customFormat="1" ht="20" customHeight="1">
      <c r="A3923" s="17" t="s">
        <v>3970</v>
      </c>
      <c r="B3923" s="19" t="s">
        <v>847</v>
      </c>
      <c r="C3923" s="19" t="s">
        <v>215</v>
      </c>
      <c r="D3923" s="19" t="s">
        <v>213</v>
      </c>
      <c r="E3923" s="11" cm="1">
        <f t="array" ref="E3923">IF(C3923="", "", IFERROR(INDEX(工作表2!C:C, MATCH(1, (工作表2!A:A=C3923)*(工作表2!B:B=D3923), 0)),""))</f>
        <v>26</v>
      </c>
    </row>
    <row r="3924" spans="1:5" s="12" customFormat="1" ht="20" customHeight="1">
      <c r="A3924" s="17" t="s">
        <v>3971</v>
      </c>
      <c r="B3924" s="19" t="s">
        <v>847</v>
      </c>
      <c r="C3924" s="19" t="s">
        <v>215</v>
      </c>
      <c r="D3924" s="19" t="s">
        <v>213</v>
      </c>
      <c r="E3924" s="11" cm="1">
        <f t="array" ref="E3924">IF(C3924="", "", IFERROR(INDEX(工作表2!C:C, MATCH(1, (工作表2!A:A=C3924)*(工作表2!B:B=D3924), 0)),""))</f>
        <v>26</v>
      </c>
    </row>
    <row r="3925" spans="1:5" s="12" customFormat="1" ht="20" customHeight="1">
      <c r="A3925" s="17" t="s">
        <v>3972</v>
      </c>
      <c r="B3925" s="19" t="s">
        <v>847</v>
      </c>
      <c r="C3925" s="19" t="s">
        <v>215</v>
      </c>
      <c r="D3925" s="19" t="s">
        <v>213</v>
      </c>
      <c r="E3925" s="11" cm="1">
        <f t="array" ref="E3925">IF(C3925="", "", IFERROR(INDEX(工作表2!C:C, MATCH(1, (工作表2!A:A=C3925)*(工作表2!B:B=D3925), 0)),""))</f>
        <v>26</v>
      </c>
    </row>
    <row r="3926" spans="1:5" s="12" customFormat="1" ht="20" customHeight="1">
      <c r="A3926" s="17" t="s">
        <v>3973</v>
      </c>
      <c r="B3926" s="19" t="s">
        <v>847</v>
      </c>
      <c r="C3926" s="19" t="s">
        <v>215</v>
      </c>
      <c r="D3926" s="19" t="s">
        <v>213</v>
      </c>
      <c r="E3926" s="11" cm="1">
        <f t="array" ref="E3926">IF(C3926="", "", IFERROR(INDEX(工作表2!C:C, MATCH(1, (工作表2!A:A=C3926)*(工作表2!B:B=D3926), 0)),""))</f>
        <v>26</v>
      </c>
    </row>
    <row r="3927" spans="1:5" s="12" customFormat="1" ht="20" customHeight="1">
      <c r="A3927" s="17" t="s">
        <v>3974</v>
      </c>
      <c r="B3927" s="19" t="s">
        <v>847</v>
      </c>
      <c r="C3927" s="19" t="s">
        <v>215</v>
      </c>
      <c r="D3927" s="19" t="s">
        <v>213</v>
      </c>
      <c r="E3927" s="11" cm="1">
        <f t="array" ref="E3927">IF(C3927="", "", IFERROR(INDEX(工作表2!C:C, MATCH(1, (工作表2!A:A=C3927)*(工作表2!B:B=D3927), 0)),""))</f>
        <v>26</v>
      </c>
    </row>
    <row r="3928" spans="1:5" s="12" customFormat="1" ht="20" customHeight="1">
      <c r="A3928" s="17" t="s">
        <v>3975</v>
      </c>
      <c r="B3928" s="19" t="s">
        <v>847</v>
      </c>
      <c r="C3928" s="19" t="s">
        <v>215</v>
      </c>
      <c r="D3928" s="19" t="s">
        <v>213</v>
      </c>
      <c r="E3928" s="11" cm="1">
        <f t="array" ref="E3928">IF(C3928="", "", IFERROR(INDEX(工作表2!C:C, MATCH(1, (工作表2!A:A=C3928)*(工作表2!B:B=D3928), 0)),""))</f>
        <v>26</v>
      </c>
    </row>
    <row r="3929" spans="1:5" s="12" customFormat="1" ht="20" customHeight="1">
      <c r="A3929" s="17" t="s">
        <v>3976</v>
      </c>
      <c r="B3929" s="19" t="s">
        <v>847</v>
      </c>
      <c r="C3929" s="19" t="s">
        <v>215</v>
      </c>
      <c r="D3929" s="19" t="s">
        <v>213</v>
      </c>
      <c r="E3929" s="11" cm="1">
        <f t="array" ref="E3929">IF(C3929="", "", IFERROR(INDEX(工作表2!C:C, MATCH(1, (工作表2!A:A=C3929)*(工作表2!B:B=D3929), 0)),""))</f>
        <v>26</v>
      </c>
    </row>
    <row r="3930" spans="1:5" s="12" customFormat="1" ht="20" customHeight="1">
      <c r="A3930" s="17" t="s">
        <v>3977</v>
      </c>
      <c r="B3930" s="19" t="s">
        <v>847</v>
      </c>
      <c r="C3930" s="19" t="s">
        <v>215</v>
      </c>
      <c r="D3930" s="19" t="s">
        <v>213</v>
      </c>
      <c r="E3930" s="11" cm="1">
        <f t="array" ref="E3930">IF(C3930="", "", IFERROR(INDEX(工作表2!C:C, MATCH(1, (工作表2!A:A=C3930)*(工作表2!B:B=D3930), 0)),""))</f>
        <v>26</v>
      </c>
    </row>
    <row r="3931" spans="1:5" s="12" customFormat="1" ht="20" customHeight="1">
      <c r="A3931" s="17" t="s">
        <v>3978</v>
      </c>
      <c r="B3931" s="19" t="s">
        <v>847</v>
      </c>
      <c r="C3931" s="19" t="s">
        <v>215</v>
      </c>
      <c r="D3931" s="19" t="s">
        <v>213</v>
      </c>
      <c r="E3931" s="11" cm="1">
        <f t="array" ref="E3931">IF(C3931="", "", IFERROR(INDEX(工作表2!C:C, MATCH(1, (工作表2!A:A=C3931)*(工作表2!B:B=D3931), 0)),""))</f>
        <v>26</v>
      </c>
    </row>
    <row r="3932" spans="1:5" s="12" customFormat="1" ht="20" customHeight="1">
      <c r="A3932" s="17" t="s">
        <v>3979</v>
      </c>
      <c r="B3932" s="19" t="s">
        <v>847</v>
      </c>
      <c r="C3932" s="19" t="s">
        <v>215</v>
      </c>
      <c r="D3932" s="19" t="s">
        <v>213</v>
      </c>
      <c r="E3932" s="11" cm="1">
        <f t="array" ref="E3932">IF(C3932="", "", IFERROR(INDEX(工作表2!C:C, MATCH(1, (工作表2!A:A=C3932)*(工作表2!B:B=D3932), 0)),""))</f>
        <v>26</v>
      </c>
    </row>
    <row r="3933" spans="1:5" s="12" customFormat="1" ht="20" customHeight="1">
      <c r="A3933" s="17" t="s">
        <v>3980</v>
      </c>
      <c r="B3933" s="19" t="s">
        <v>847</v>
      </c>
      <c r="C3933" s="19" t="s">
        <v>215</v>
      </c>
      <c r="D3933" s="19" t="s">
        <v>213</v>
      </c>
      <c r="E3933" s="11" cm="1">
        <f t="array" ref="E3933">IF(C3933="", "", IFERROR(INDEX(工作表2!C:C, MATCH(1, (工作表2!A:A=C3933)*(工作表2!B:B=D3933), 0)),""))</f>
        <v>26</v>
      </c>
    </row>
    <row r="3934" spans="1:5" s="12" customFormat="1" ht="20" customHeight="1">
      <c r="A3934" s="17" t="s">
        <v>3981</v>
      </c>
      <c r="B3934" s="19" t="s">
        <v>847</v>
      </c>
      <c r="C3934" s="19" t="s">
        <v>215</v>
      </c>
      <c r="D3934" s="19" t="s">
        <v>213</v>
      </c>
      <c r="E3934" s="11" cm="1">
        <f t="array" ref="E3934">IF(C3934="", "", IFERROR(INDEX(工作表2!C:C, MATCH(1, (工作表2!A:A=C3934)*(工作表2!B:B=D3934), 0)),""))</f>
        <v>26</v>
      </c>
    </row>
    <row r="3935" spans="1:5" s="12" customFormat="1" ht="20" customHeight="1">
      <c r="A3935" s="17" t="s">
        <v>3982</v>
      </c>
      <c r="B3935" s="19" t="s">
        <v>847</v>
      </c>
      <c r="C3935" s="19" t="s">
        <v>215</v>
      </c>
      <c r="D3935" s="19" t="s">
        <v>213</v>
      </c>
      <c r="E3935" s="11" cm="1">
        <f t="array" ref="E3935">IF(C3935="", "", IFERROR(INDEX(工作表2!C:C, MATCH(1, (工作表2!A:A=C3935)*(工作表2!B:B=D3935), 0)),""))</f>
        <v>26</v>
      </c>
    </row>
    <row r="3936" spans="1:5" s="12" customFormat="1" ht="20" customHeight="1">
      <c r="A3936" s="17" t="s">
        <v>3983</v>
      </c>
      <c r="B3936" s="19" t="s">
        <v>847</v>
      </c>
      <c r="C3936" s="19" t="s">
        <v>215</v>
      </c>
      <c r="D3936" s="19" t="s">
        <v>213</v>
      </c>
      <c r="E3936" s="11" cm="1">
        <f t="array" ref="E3936">IF(C3936="", "", IFERROR(INDEX(工作表2!C:C, MATCH(1, (工作表2!A:A=C3936)*(工作表2!B:B=D3936), 0)),""))</f>
        <v>26</v>
      </c>
    </row>
    <row r="3937" spans="1:5" s="12" customFormat="1" ht="20" customHeight="1">
      <c r="A3937" s="17" t="s">
        <v>3984</v>
      </c>
      <c r="B3937" s="19" t="s">
        <v>847</v>
      </c>
      <c r="C3937" s="19" t="s">
        <v>215</v>
      </c>
      <c r="D3937" s="19" t="s">
        <v>213</v>
      </c>
      <c r="E3937" s="11" cm="1">
        <f t="array" ref="E3937">IF(C3937="", "", IFERROR(INDEX(工作表2!C:C, MATCH(1, (工作表2!A:A=C3937)*(工作表2!B:B=D3937), 0)),""))</f>
        <v>26</v>
      </c>
    </row>
    <row r="3938" spans="1:5" s="12" customFormat="1" ht="20" customHeight="1">
      <c r="A3938" s="17" t="s">
        <v>3985</v>
      </c>
      <c r="B3938" s="19" t="s">
        <v>847</v>
      </c>
      <c r="C3938" s="19" t="s">
        <v>215</v>
      </c>
      <c r="D3938" s="19" t="s">
        <v>213</v>
      </c>
      <c r="E3938" s="11" cm="1">
        <f t="array" ref="E3938">IF(C3938="", "", IFERROR(INDEX(工作表2!C:C, MATCH(1, (工作表2!A:A=C3938)*(工作表2!B:B=D3938), 0)),""))</f>
        <v>26</v>
      </c>
    </row>
    <row r="3939" spans="1:5" s="12" customFormat="1" ht="20" customHeight="1">
      <c r="A3939" s="17" t="s">
        <v>3986</v>
      </c>
      <c r="B3939" s="19" t="s">
        <v>847</v>
      </c>
      <c r="C3939" s="19" t="s">
        <v>215</v>
      </c>
      <c r="D3939" s="19" t="s">
        <v>213</v>
      </c>
      <c r="E3939" s="11" cm="1">
        <f t="array" ref="E3939">IF(C3939="", "", IFERROR(INDEX(工作表2!C:C, MATCH(1, (工作表2!A:A=C3939)*(工作表2!B:B=D3939), 0)),""))</f>
        <v>26</v>
      </c>
    </row>
    <row r="3940" spans="1:5" s="12" customFormat="1" ht="20" customHeight="1">
      <c r="A3940" s="17" t="s">
        <v>3987</v>
      </c>
      <c r="B3940" s="19" t="s">
        <v>847</v>
      </c>
      <c r="C3940" s="19" t="s">
        <v>215</v>
      </c>
      <c r="D3940" s="19" t="s">
        <v>213</v>
      </c>
      <c r="E3940" s="11" cm="1">
        <f t="array" ref="E3940">IF(C3940="", "", IFERROR(INDEX(工作表2!C:C, MATCH(1, (工作表2!A:A=C3940)*(工作表2!B:B=D3940), 0)),""))</f>
        <v>26</v>
      </c>
    </row>
    <row r="3941" spans="1:5" s="12" customFormat="1" ht="20" customHeight="1">
      <c r="A3941" s="17" t="s">
        <v>3988</v>
      </c>
      <c r="B3941" s="19" t="s">
        <v>847</v>
      </c>
      <c r="C3941" s="19" t="s">
        <v>215</v>
      </c>
      <c r="D3941" s="19" t="s">
        <v>213</v>
      </c>
      <c r="E3941" s="11" cm="1">
        <f t="array" ref="E3941">IF(C3941="", "", IFERROR(INDEX(工作表2!C:C, MATCH(1, (工作表2!A:A=C3941)*(工作表2!B:B=D3941), 0)),""))</f>
        <v>26</v>
      </c>
    </row>
    <row r="3942" spans="1:5" s="12" customFormat="1" ht="20" customHeight="1">
      <c r="A3942" s="17" t="s">
        <v>3989</v>
      </c>
      <c r="B3942" s="19" t="s">
        <v>847</v>
      </c>
      <c r="C3942" s="19" t="s">
        <v>215</v>
      </c>
      <c r="D3942" s="19" t="s">
        <v>213</v>
      </c>
      <c r="E3942" s="11" cm="1">
        <f t="array" ref="E3942">IF(C3942="", "", IFERROR(INDEX(工作表2!C:C, MATCH(1, (工作表2!A:A=C3942)*(工作表2!B:B=D3942), 0)),""))</f>
        <v>26</v>
      </c>
    </row>
    <row r="3943" spans="1:5" s="12" customFormat="1" ht="20" customHeight="1">
      <c r="A3943" s="17" t="s">
        <v>3990</v>
      </c>
      <c r="B3943" s="19" t="s">
        <v>847</v>
      </c>
      <c r="C3943" s="19" t="s">
        <v>215</v>
      </c>
      <c r="D3943" s="19" t="s">
        <v>213</v>
      </c>
      <c r="E3943" s="11" cm="1">
        <f t="array" ref="E3943">IF(C3943="", "", IFERROR(INDEX(工作表2!C:C, MATCH(1, (工作表2!A:A=C3943)*(工作表2!B:B=D3943), 0)),""))</f>
        <v>26</v>
      </c>
    </row>
    <row r="3944" spans="1:5" s="12" customFormat="1" ht="20" customHeight="1">
      <c r="A3944" s="17" t="s">
        <v>3991</v>
      </c>
      <c r="B3944" s="19" t="s">
        <v>847</v>
      </c>
      <c r="C3944" s="19" t="s">
        <v>215</v>
      </c>
      <c r="D3944" s="19" t="s">
        <v>213</v>
      </c>
      <c r="E3944" s="11" cm="1">
        <f t="array" ref="E3944">IF(C3944="", "", IFERROR(INDEX(工作表2!C:C, MATCH(1, (工作表2!A:A=C3944)*(工作表2!B:B=D3944), 0)),""))</f>
        <v>26</v>
      </c>
    </row>
    <row r="3945" spans="1:5" s="12" customFormat="1" ht="20" customHeight="1">
      <c r="A3945" s="17" t="s">
        <v>3992</v>
      </c>
      <c r="B3945" s="19" t="s">
        <v>847</v>
      </c>
      <c r="C3945" s="19" t="s">
        <v>215</v>
      </c>
      <c r="D3945" s="19" t="s">
        <v>213</v>
      </c>
      <c r="E3945" s="11" cm="1">
        <f t="array" ref="E3945">IF(C3945="", "", IFERROR(INDEX(工作表2!C:C, MATCH(1, (工作表2!A:A=C3945)*(工作表2!B:B=D3945), 0)),""))</f>
        <v>26</v>
      </c>
    </row>
    <row r="3946" spans="1:5" s="12" customFormat="1" ht="20" customHeight="1">
      <c r="A3946" s="17" t="s">
        <v>3993</v>
      </c>
      <c r="B3946" s="19" t="s">
        <v>847</v>
      </c>
      <c r="C3946" s="19" t="s">
        <v>215</v>
      </c>
      <c r="D3946" s="19" t="s">
        <v>213</v>
      </c>
      <c r="E3946" s="11" cm="1">
        <f t="array" ref="E3946">IF(C3946="", "", IFERROR(INDEX(工作表2!C:C, MATCH(1, (工作表2!A:A=C3946)*(工作表2!B:B=D3946), 0)),""))</f>
        <v>26</v>
      </c>
    </row>
    <row r="3947" spans="1:5" s="12" customFormat="1" ht="20" customHeight="1">
      <c r="A3947" s="17" t="s">
        <v>3994</v>
      </c>
      <c r="B3947" s="19" t="s">
        <v>847</v>
      </c>
      <c r="C3947" s="19" t="s">
        <v>215</v>
      </c>
      <c r="D3947" s="19" t="s">
        <v>213</v>
      </c>
      <c r="E3947" s="11" cm="1">
        <f t="array" ref="E3947">IF(C3947="", "", IFERROR(INDEX(工作表2!C:C, MATCH(1, (工作表2!A:A=C3947)*(工作表2!B:B=D3947), 0)),""))</f>
        <v>26</v>
      </c>
    </row>
    <row r="3948" spans="1:5" s="12" customFormat="1" ht="20" customHeight="1">
      <c r="A3948" s="17" t="s">
        <v>3995</v>
      </c>
      <c r="B3948" s="19" t="s">
        <v>847</v>
      </c>
      <c r="C3948" s="19" t="s">
        <v>215</v>
      </c>
      <c r="D3948" s="19" t="s">
        <v>213</v>
      </c>
      <c r="E3948" s="11" cm="1">
        <f t="array" ref="E3948">IF(C3948="", "", IFERROR(INDEX(工作表2!C:C, MATCH(1, (工作表2!A:A=C3948)*(工作表2!B:B=D3948), 0)),""))</f>
        <v>26</v>
      </c>
    </row>
    <row r="3949" spans="1:5" s="12" customFormat="1" ht="20" customHeight="1">
      <c r="A3949" s="17" t="s">
        <v>3996</v>
      </c>
      <c r="B3949" s="19" t="s">
        <v>847</v>
      </c>
      <c r="C3949" s="19" t="s">
        <v>215</v>
      </c>
      <c r="D3949" s="19" t="s">
        <v>213</v>
      </c>
      <c r="E3949" s="11" cm="1">
        <f t="array" ref="E3949">IF(C3949="", "", IFERROR(INDEX(工作表2!C:C, MATCH(1, (工作表2!A:A=C3949)*(工作表2!B:B=D3949), 0)),""))</f>
        <v>26</v>
      </c>
    </row>
    <row r="3950" spans="1:5" s="12" customFormat="1" ht="20" customHeight="1">
      <c r="A3950" s="17" t="s">
        <v>3997</v>
      </c>
      <c r="B3950" s="19" t="s">
        <v>847</v>
      </c>
      <c r="C3950" s="19" t="s">
        <v>215</v>
      </c>
      <c r="D3950" s="19" t="s">
        <v>213</v>
      </c>
      <c r="E3950" s="11" cm="1">
        <f t="array" ref="E3950">IF(C3950="", "", IFERROR(INDEX(工作表2!C:C, MATCH(1, (工作表2!A:A=C3950)*(工作表2!B:B=D3950), 0)),""))</f>
        <v>26</v>
      </c>
    </row>
    <row r="3951" spans="1:5" s="12" customFormat="1" ht="20" customHeight="1">
      <c r="A3951" s="17" t="s">
        <v>1714</v>
      </c>
      <c r="B3951" s="19" t="s">
        <v>847</v>
      </c>
      <c r="C3951" s="19" t="s">
        <v>215</v>
      </c>
      <c r="D3951" s="19" t="s">
        <v>3998</v>
      </c>
      <c r="E3951" s="11" cm="1">
        <f t="array" ref="E3951">IF(C3951="", "", IFERROR(INDEX(工作表2!C:C, MATCH(1, (工作表2!A:A=C3951)*(工作表2!B:B=D3951), 0)),""))</f>
        <v>1</v>
      </c>
    </row>
    <row r="3952" spans="1:5" s="12" customFormat="1" ht="20" customHeight="1">
      <c r="A3952" s="17" t="s">
        <v>1714</v>
      </c>
      <c r="B3952" s="19" t="s">
        <v>847</v>
      </c>
      <c r="C3952" s="19" t="s">
        <v>215</v>
      </c>
      <c r="D3952" s="19" t="s">
        <v>3999</v>
      </c>
      <c r="E3952" s="11" cm="1">
        <f t="array" ref="E3952">IF(C3952="", "", IFERROR(INDEX(工作表2!C:C, MATCH(1, (工作表2!A:A=C3952)*(工作表2!B:B=D3952), 0)),""))</f>
        <v>2</v>
      </c>
    </row>
    <row r="3953" spans="1:5" s="12" customFormat="1" ht="20" customHeight="1">
      <c r="A3953" s="17" t="s">
        <v>1714</v>
      </c>
      <c r="B3953" s="19" t="s">
        <v>847</v>
      </c>
      <c r="C3953" s="19" t="s">
        <v>215</v>
      </c>
      <c r="D3953" s="19" t="s">
        <v>4000</v>
      </c>
      <c r="E3953" s="11" cm="1">
        <f t="array" ref="E3953">IF(C3953="", "", IFERROR(INDEX(工作表2!C:C, MATCH(1, (工作表2!A:A=C3953)*(工作表2!B:B=D3953), 0)),""))</f>
        <v>3</v>
      </c>
    </row>
    <row r="3954" spans="1:5" s="12" customFormat="1" ht="20" customHeight="1">
      <c r="A3954" s="17" t="s">
        <v>1714</v>
      </c>
      <c r="B3954" s="19" t="s">
        <v>847</v>
      </c>
      <c r="C3954" s="19" t="s">
        <v>215</v>
      </c>
      <c r="D3954" s="19" t="s">
        <v>4001</v>
      </c>
      <c r="E3954" s="11" cm="1">
        <f t="array" ref="E3954">IF(C3954="", "", IFERROR(INDEX(工作表2!C:C, MATCH(1, (工作表2!A:A=C3954)*(工作表2!B:B=D3954), 0)),""))</f>
        <v>4</v>
      </c>
    </row>
    <row r="3955" spans="1:5" s="12" customFormat="1" ht="20" customHeight="1">
      <c r="A3955" s="17" t="s">
        <v>1714</v>
      </c>
      <c r="B3955" s="19" t="s">
        <v>847</v>
      </c>
      <c r="C3955" s="19" t="s">
        <v>215</v>
      </c>
      <c r="D3955" s="19" t="s">
        <v>4002</v>
      </c>
      <c r="E3955" s="11" cm="1">
        <f t="array" ref="E3955">IF(C3955="", "", IFERROR(INDEX(工作表2!C:C, MATCH(1, (工作表2!A:A=C3955)*(工作表2!B:B=D3955), 0)),""))</f>
        <v>5</v>
      </c>
    </row>
    <row r="3956" spans="1:5" s="12" customFormat="1" ht="20" customHeight="1">
      <c r="A3956" s="17" t="s">
        <v>1714</v>
      </c>
      <c r="B3956" s="19" t="s">
        <v>847</v>
      </c>
      <c r="C3956" s="19" t="s">
        <v>215</v>
      </c>
      <c r="D3956" s="19" t="s">
        <v>4003</v>
      </c>
      <c r="E3956" s="11" cm="1">
        <f t="array" ref="E3956">IF(C3956="", "", IFERROR(INDEX(工作表2!C:C, MATCH(1, (工作表2!A:A=C3956)*(工作表2!B:B=D3956), 0)),""))</f>
        <v>6</v>
      </c>
    </row>
    <row r="3957" spans="1:5" s="12" customFormat="1" ht="20" customHeight="1">
      <c r="A3957" s="17" t="s">
        <v>1714</v>
      </c>
      <c r="B3957" s="19" t="s">
        <v>847</v>
      </c>
      <c r="C3957" s="19" t="s">
        <v>215</v>
      </c>
      <c r="D3957" s="19" t="s">
        <v>4004</v>
      </c>
      <c r="E3957" s="11" cm="1">
        <f t="array" ref="E3957">IF(C3957="", "", IFERROR(INDEX(工作表2!C:C, MATCH(1, (工作表2!A:A=C3957)*(工作表2!B:B=D3957), 0)),""))</f>
        <v>7</v>
      </c>
    </row>
    <row r="3958" spans="1:5" s="12" customFormat="1" ht="20" customHeight="1">
      <c r="A3958" s="17" t="s">
        <v>1714</v>
      </c>
      <c r="B3958" s="19" t="s">
        <v>847</v>
      </c>
      <c r="C3958" s="19" t="s">
        <v>215</v>
      </c>
      <c r="D3958" s="19" t="s">
        <v>4005</v>
      </c>
      <c r="E3958" s="11" cm="1">
        <f t="array" ref="E3958">IF(C3958="", "", IFERROR(INDEX(工作表2!C:C, MATCH(1, (工作表2!A:A=C3958)*(工作表2!B:B=D3958), 0)),""))</f>
        <v>8</v>
      </c>
    </row>
    <row r="3959" spans="1:5" s="12" customFormat="1" ht="20" customHeight="1">
      <c r="A3959" s="17" t="s">
        <v>1714</v>
      </c>
      <c r="B3959" s="19" t="s">
        <v>847</v>
      </c>
      <c r="C3959" s="19" t="s">
        <v>215</v>
      </c>
      <c r="D3959" s="19" t="s">
        <v>4006</v>
      </c>
      <c r="E3959" s="11" cm="1">
        <f t="array" ref="E3959">IF(C3959="", "", IFERROR(INDEX(工作表2!C:C, MATCH(1, (工作表2!A:A=C3959)*(工作表2!B:B=D3959), 0)),""))</f>
        <v>9</v>
      </c>
    </row>
    <row r="3960" spans="1:5" s="12" customFormat="1" ht="20" customHeight="1">
      <c r="A3960" s="17" t="s">
        <v>1714</v>
      </c>
      <c r="B3960" s="19" t="s">
        <v>847</v>
      </c>
      <c r="C3960" s="19" t="s">
        <v>215</v>
      </c>
      <c r="D3960" s="19" t="s">
        <v>4007</v>
      </c>
      <c r="E3960" s="11" cm="1">
        <f t="array" ref="E3960">IF(C3960="", "", IFERROR(INDEX(工作表2!C:C, MATCH(1, (工作表2!A:A=C3960)*(工作表2!B:B=D3960), 0)),""))</f>
        <v>10</v>
      </c>
    </row>
    <row r="3961" spans="1:5" s="12" customFormat="1" ht="20" customHeight="1">
      <c r="A3961" s="17" t="s">
        <v>1714</v>
      </c>
      <c r="B3961" s="19" t="s">
        <v>847</v>
      </c>
      <c r="C3961" s="19" t="s">
        <v>1547</v>
      </c>
      <c r="D3961" s="19" t="s">
        <v>3998</v>
      </c>
      <c r="E3961" s="11" cm="1">
        <f t="array" ref="E3961">IF(C3961="", "", IFERROR(INDEX(工作表2!C:C, MATCH(1, (工作表2!A:A=C3961)*(工作表2!B:B=D3961), 0)),""))</f>
        <v>1</v>
      </c>
    </row>
    <row r="3962" spans="1:5" s="12" customFormat="1" ht="20" customHeight="1">
      <c r="A3962" s="17" t="s">
        <v>1714</v>
      </c>
      <c r="B3962" s="19" t="s">
        <v>847</v>
      </c>
      <c r="C3962" s="19" t="s">
        <v>1547</v>
      </c>
      <c r="D3962" s="19" t="s">
        <v>3999</v>
      </c>
      <c r="E3962" s="11" cm="1">
        <f t="array" ref="E3962">IF(C3962="", "", IFERROR(INDEX(工作表2!C:C, MATCH(1, (工作表2!A:A=C3962)*(工作表2!B:B=D3962), 0)),""))</f>
        <v>2</v>
      </c>
    </row>
    <row r="3963" spans="1:5" s="12" customFormat="1" ht="20" customHeight="1">
      <c r="A3963" s="17" t="s">
        <v>1714</v>
      </c>
      <c r="B3963" s="19" t="s">
        <v>847</v>
      </c>
      <c r="C3963" s="19" t="s">
        <v>1547</v>
      </c>
      <c r="D3963" s="19" t="s">
        <v>4000</v>
      </c>
      <c r="E3963" s="11" cm="1">
        <f t="array" ref="E3963">IF(C3963="", "", IFERROR(INDEX(工作表2!C:C, MATCH(1, (工作表2!A:A=C3963)*(工作表2!B:B=D3963), 0)),""))</f>
        <v>3</v>
      </c>
    </row>
    <row r="3964" spans="1:5" s="12" customFormat="1" ht="20" customHeight="1">
      <c r="A3964" s="17" t="s">
        <v>1714</v>
      </c>
      <c r="B3964" s="19" t="s">
        <v>847</v>
      </c>
      <c r="C3964" s="19" t="s">
        <v>1547</v>
      </c>
      <c r="D3964" s="19" t="s">
        <v>4001</v>
      </c>
      <c r="E3964" s="11" cm="1">
        <f t="array" ref="E3964">IF(C3964="", "", IFERROR(INDEX(工作表2!C:C, MATCH(1, (工作表2!A:A=C3964)*(工作表2!B:B=D3964), 0)),""))</f>
        <v>4</v>
      </c>
    </row>
    <row r="3965" spans="1:5" s="12" customFormat="1" ht="20" customHeight="1">
      <c r="A3965" s="17" t="s">
        <v>1714</v>
      </c>
      <c r="B3965" s="19" t="s">
        <v>847</v>
      </c>
      <c r="C3965" s="19" t="s">
        <v>1547</v>
      </c>
      <c r="D3965" s="19" t="s">
        <v>4002</v>
      </c>
      <c r="E3965" s="11" cm="1">
        <f t="array" ref="E3965">IF(C3965="", "", IFERROR(INDEX(工作表2!C:C, MATCH(1, (工作表2!A:A=C3965)*(工作表2!B:B=D3965), 0)),""))</f>
        <v>5</v>
      </c>
    </row>
    <row r="3966" spans="1:5" s="12" customFormat="1" ht="20" customHeight="1">
      <c r="A3966" s="17" t="s">
        <v>1714</v>
      </c>
      <c r="B3966" s="19" t="s">
        <v>847</v>
      </c>
      <c r="C3966" s="19" t="s">
        <v>1547</v>
      </c>
      <c r="D3966" s="19" t="s">
        <v>4003</v>
      </c>
      <c r="E3966" s="11" cm="1">
        <f t="array" ref="E3966">IF(C3966="", "", IFERROR(INDEX(工作表2!C:C, MATCH(1, (工作表2!A:A=C3966)*(工作表2!B:B=D3966), 0)),""))</f>
        <v>6</v>
      </c>
    </row>
    <row r="3967" spans="1:5" s="12" customFormat="1" ht="20" customHeight="1">
      <c r="A3967" s="17" t="s">
        <v>1714</v>
      </c>
      <c r="B3967" s="19" t="s">
        <v>847</v>
      </c>
      <c r="C3967" s="19" t="s">
        <v>1547</v>
      </c>
      <c r="D3967" s="19" t="s">
        <v>4004</v>
      </c>
      <c r="E3967" s="11" cm="1">
        <f t="array" ref="E3967">IF(C3967="", "", IFERROR(INDEX(工作表2!C:C, MATCH(1, (工作表2!A:A=C3967)*(工作表2!B:B=D3967), 0)),""))</f>
        <v>7</v>
      </c>
    </row>
    <row r="3968" spans="1:5" s="12" customFormat="1" ht="20" customHeight="1">
      <c r="A3968" s="17" t="s">
        <v>1714</v>
      </c>
      <c r="B3968" s="19" t="s">
        <v>847</v>
      </c>
      <c r="C3968" s="19" t="s">
        <v>1547</v>
      </c>
      <c r="D3968" s="19" t="s">
        <v>4005</v>
      </c>
      <c r="E3968" s="11" cm="1">
        <f t="array" ref="E3968">IF(C3968="", "", IFERROR(INDEX(工作表2!C:C, MATCH(1, (工作表2!A:A=C3968)*(工作表2!B:B=D3968), 0)),""))</f>
        <v>8</v>
      </c>
    </row>
    <row r="3969" spans="1:5" s="12" customFormat="1" ht="20" customHeight="1">
      <c r="A3969" s="17" t="s">
        <v>1714</v>
      </c>
      <c r="B3969" s="19" t="s">
        <v>847</v>
      </c>
      <c r="C3969" s="19" t="s">
        <v>1547</v>
      </c>
      <c r="D3969" s="19" t="s">
        <v>4006</v>
      </c>
      <c r="E3969" s="11" cm="1">
        <f t="array" ref="E3969">IF(C3969="", "", IFERROR(INDEX(工作表2!C:C, MATCH(1, (工作表2!A:A=C3969)*(工作表2!B:B=D3969), 0)),""))</f>
        <v>9</v>
      </c>
    </row>
    <row r="3970" spans="1:5" s="12" customFormat="1" ht="20" customHeight="1">
      <c r="A3970" s="17" t="s">
        <v>1714</v>
      </c>
      <c r="B3970" s="19" t="s">
        <v>847</v>
      </c>
      <c r="C3970" s="19" t="s">
        <v>1547</v>
      </c>
      <c r="D3970" s="19" t="s">
        <v>4007</v>
      </c>
      <c r="E3970" s="11" cm="1">
        <f t="array" ref="E3970">IF(C3970="", "", IFERROR(INDEX(工作表2!C:C, MATCH(1, (工作表2!A:A=C3970)*(工作表2!B:B=D3970), 0)),""))</f>
        <v>10</v>
      </c>
    </row>
    <row r="3971" spans="1:5" s="12" customFormat="1" ht="20" customHeight="1">
      <c r="A3971" s="17" t="s">
        <v>1714</v>
      </c>
      <c r="B3971" s="19" t="s">
        <v>847</v>
      </c>
      <c r="C3971" s="19" t="s">
        <v>1554</v>
      </c>
      <c r="D3971" s="19" t="s">
        <v>3998</v>
      </c>
      <c r="E3971" s="11" cm="1">
        <f t="array" ref="E3971">IF(C3971="", "", IFERROR(INDEX(工作表2!C:C, MATCH(1, (工作表2!A:A=C3971)*(工作表2!B:B=D3971), 0)),""))</f>
        <v>1</v>
      </c>
    </row>
    <row r="3972" spans="1:5" s="12" customFormat="1" ht="20" customHeight="1">
      <c r="A3972" s="17" t="s">
        <v>1714</v>
      </c>
      <c r="B3972" s="19" t="s">
        <v>847</v>
      </c>
      <c r="C3972" s="19" t="s">
        <v>1554</v>
      </c>
      <c r="D3972" s="19" t="s">
        <v>3999</v>
      </c>
      <c r="E3972" s="11" cm="1">
        <f t="array" ref="E3972">IF(C3972="", "", IFERROR(INDEX(工作表2!C:C, MATCH(1, (工作表2!A:A=C3972)*(工作表2!B:B=D3972), 0)),""))</f>
        <v>2</v>
      </c>
    </row>
    <row r="3973" spans="1:5" s="12" customFormat="1" ht="20" customHeight="1">
      <c r="A3973" s="17" t="s">
        <v>1714</v>
      </c>
      <c r="B3973" s="19" t="s">
        <v>847</v>
      </c>
      <c r="C3973" s="19" t="s">
        <v>1554</v>
      </c>
      <c r="D3973" s="19" t="s">
        <v>4000</v>
      </c>
      <c r="E3973" s="11" cm="1">
        <f t="array" ref="E3973">IF(C3973="", "", IFERROR(INDEX(工作表2!C:C, MATCH(1, (工作表2!A:A=C3973)*(工作表2!B:B=D3973), 0)),""))</f>
        <v>3</v>
      </c>
    </row>
    <row r="3974" spans="1:5" s="12" customFormat="1" ht="20" customHeight="1">
      <c r="A3974" s="17" t="s">
        <v>1714</v>
      </c>
      <c r="B3974" s="19" t="s">
        <v>847</v>
      </c>
      <c r="C3974" s="19" t="s">
        <v>1554</v>
      </c>
      <c r="D3974" s="19" t="s">
        <v>4001</v>
      </c>
      <c r="E3974" s="11" cm="1">
        <f t="array" ref="E3974">IF(C3974="", "", IFERROR(INDEX(工作表2!C:C, MATCH(1, (工作表2!A:A=C3974)*(工作表2!B:B=D3974), 0)),""))</f>
        <v>4</v>
      </c>
    </row>
    <row r="3975" spans="1:5" s="12" customFormat="1" ht="20" customHeight="1">
      <c r="A3975" s="17" t="s">
        <v>1714</v>
      </c>
      <c r="B3975" s="19" t="s">
        <v>847</v>
      </c>
      <c r="C3975" s="19" t="s">
        <v>1554</v>
      </c>
      <c r="D3975" s="19" t="s">
        <v>4002</v>
      </c>
      <c r="E3975" s="11" cm="1">
        <f t="array" ref="E3975">IF(C3975="", "", IFERROR(INDEX(工作表2!C:C, MATCH(1, (工作表2!A:A=C3975)*(工作表2!B:B=D3975), 0)),""))</f>
        <v>5</v>
      </c>
    </row>
    <row r="3976" spans="1:5" s="12" customFormat="1" ht="20" customHeight="1">
      <c r="A3976" s="17" t="s">
        <v>1714</v>
      </c>
      <c r="B3976" s="19" t="s">
        <v>847</v>
      </c>
      <c r="C3976" s="19" t="s">
        <v>1554</v>
      </c>
      <c r="D3976" s="19" t="s">
        <v>4003</v>
      </c>
      <c r="E3976" s="11" cm="1">
        <f t="array" ref="E3976">IF(C3976="", "", IFERROR(INDEX(工作表2!C:C, MATCH(1, (工作表2!A:A=C3976)*(工作表2!B:B=D3976), 0)),""))</f>
        <v>6</v>
      </c>
    </row>
    <row r="3977" spans="1:5" s="12" customFormat="1" ht="20" customHeight="1">
      <c r="A3977" s="17" t="s">
        <v>1714</v>
      </c>
      <c r="B3977" s="19" t="s">
        <v>847</v>
      </c>
      <c r="C3977" s="19" t="s">
        <v>1554</v>
      </c>
      <c r="D3977" s="19" t="s">
        <v>4004</v>
      </c>
      <c r="E3977" s="11" cm="1">
        <f t="array" ref="E3977">IF(C3977="", "", IFERROR(INDEX(工作表2!C:C, MATCH(1, (工作表2!A:A=C3977)*(工作表2!B:B=D3977), 0)),""))</f>
        <v>7</v>
      </c>
    </row>
    <row r="3978" spans="1:5" s="12" customFormat="1" ht="20" customHeight="1">
      <c r="A3978" s="17" t="s">
        <v>1714</v>
      </c>
      <c r="B3978" s="19" t="s">
        <v>847</v>
      </c>
      <c r="C3978" s="19" t="s">
        <v>1554</v>
      </c>
      <c r="D3978" s="19" t="s">
        <v>4005</v>
      </c>
      <c r="E3978" s="11" cm="1">
        <f t="array" ref="E3978">IF(C3978="", "", IFERROR(INDEX(工作表2!C:C, MATCH(1, (工作表2!A:A=C3978)*(工作表2!B:B=D3978), 0)),""))</f>
        <v>8</v>
      </c>
    </row>
    <row r="3979" spans="1:5" s="12" customFormat="1" ht="20" customHeight="1">
      <c r="A3979" s="17" t="s">
        <v>1714</v>
      </c>
      <c r="B3979" s="19" t="s">
        <v>847</v>
      </c>
      <c r="C3979" s="19" t="s">
        <v>1554</v>
      </c>
      <c r="D3979" s="19" t="s">
        <v>4006</v>
      </c>
      <c r="E3979" s="11" cm="1">
        <f t="array" ref="E3979">IF(C3979="", "", IFERROR(INDEX(工作表2!C:C, MATCH(1, (工作表2!A:A=C3979)*(工作表2!B:B=D3979), 0)),""))</f>
        <v>9</v>
      </c>
    </row>
    <row r="3980" spans="1:5" s="12" customFormat="1" ht="20" customHeight="1">
      <c r="A3980" s="17" t="s">
        <v>1714</v>
      </c>
      <c r="B3980" s="19" t="s">
        <v>847</v>
      </c>
      <c r="C3980" s="19" t="s">
        <v>1554</v>
      </c>
      <c r="D3980" s="19" t="s">
        <v>4007</v>
      </c>
      <c r="E3980" s="11" cm="1">
        <f t="array" ref="E3980">IF(C3980="", "", IFERROR(INDEX(工作表2!C:C, MATCH(1, (工作表2!A:A=C3980)*(工作表2!B:B=D3980), 0)),""))</f>
        <v>10</v>
      </c>
    </row>
    <row r="3981" spans="1:5" s="12" customFormat="1" ht="20" customHeight="1">
      <c r="A3981" s="17" t="s">
        <v>1714</v>
      </c>
      <c r="B3981" s="19" t="s">
        <v>847</v>
      </c>
      <c r="C3981" s="19" t="s">
        <v>215</v>
      </c>
      <c r="D3981" s="19" t="s">
        <v>5527</v>
      </c>
      <c r="E3981" s="11" cm="1">
        <f t="array" ref="E3981">IF(C3981="", "", IFERROR(INDEX(工作表2!C:C, MATCH(1, (工作表2!A:A=C3981)*(工作表2!B:B=D3981), 0)),""))</f>
        <v>34</v>
      </c>
    </row>
    <row r="3982" spans="1:5" s="12" customFormat="1" ht="20" customHeight="1">
      <c r="A3982" s="17" t="s">
        <v>1714</v>
      </c>
      <c r="B3982" s="19" t="s">
        <v>847</v>
      </c>
      <c r="C3982" s="19" t="s">
        <v>215</v>
      </c>
      <c r="D3982" s="19" t="s">
        <v>5528</v>
      </c>
      <c r="E3982" s="11" cm="1">
        <f t="array" ref="E3982">IF(C3982="", "", IFERROR(INDEX(工作表2!C:C, MATCH(1, (工作表2!A:A=C3982)*(工作表2!B:B=D3982), 0)),""))</f>
        <v>35</v>
      </c>
    </row>
    <row r="3983" spans="1:5" s="12" customFormat="1" ht="20" customHeight="1">
      <c r="A3983" s="17" t="s">
        <v>1714</v>
      </c>
      <c r="B3983" s="19" t="s">
        <v>847</v>
      </c>
      <c r="C3983" s="19" t="s">
        <v>1547</v>
      </c>
      <c r="D3983" s="19" t="s">
        <v>5527</v>
      </c>
      <c r="E3983" s="11" cm="1">
        <f t="array" ref="E3983">IF(C3983="", "", IFERROR(INDEX(工作表2!C:C, MATCH(1, (工作表2!A:A=C3983)*(工作表2!B:B=D3983), 0)),""))</f>
        <v>34</v>
      </c>
    </row>
    <row r="3984" spans="1:5" s="12" customFormat="1" ht="20" customHeight="1">
      <c r="A3984" s="17" t="s">
        <v>1714</v>
      </c>
      <c r="B3984" s="19" t="s">
        <v>847</v>
      </c>
      <c r="C3984" s="19" t="s">
        <v>1547</v>
      </c>
      <c r="D3984" s="19" t="s">
        <v>5528</v>
      </c>
      <c r="E3984" s="11" cm="1">
        <f t="array" ref="E3984">IF(C3984="", "", IFERROR(INDEX(工作表2!C:C, MATCH(1, (工作表2!A:A=C3984)*(工作表2!B:B=D3984), 0)),""))</f>
        <v>35</v>
      </c>
    </row>
    <row r="3985" spans="1:5" s="12" customFormat="1" ht="20" customHeight="1">
      <c r="A3985" s="17" t="s">
        <v>1714</v>
      </c>
      <c r="B3985" s="19" t="s">
        <v>847</v>
      </c>
      <c r="C3985" s="19" t="s">
        <v>1554</v>
      </c>
      <c r="D3985" s="19" t="s">
        <v>5527</v>
      </c>
      <c r="E3985" s="11" cm="1">
        <f t="array" ref="E3985">IF(C3985="", "", IFERROR(INDEX(工作表2!C:C, MATCH(1, (工作表2!A:A=C3985)*(工作表2!B:B=D3985), 0)),""))</f>
        <v>29</v>
      </c>
    </row>
    <row r="3986" spans="1:5" s="12" customFormat="1" ht="20" customHeight="1">
      <c r="A3986" s="17" t="s">
        <v>1714</v>
      </c>
      <c r="B3986" s="19" t="s">
        <v>847</v>
      </c>
      <c r="C3986" s="19" t="s">
        <v>1554</v>
      </c>
      <c r="D3986" s="19" t="s">
        <v>5528</v>
      </c>
      <c r="E3986" s="11" cm="1">
        <f t="array" ref="E3986">IF(C3986="", "", IFERROR(INDEX(工作表2!C:C, MATCH(1, (工作表2!A:A=C3986)*(工作表2!B:B=D3986), 0)),""))</f>
        <v>30</v>
      </c>
    </row>
    <row r="3987" spans="1:5" s="12" customFormat="1" ht="20" customHeight="1">
      <c r="A3987" s="17" t="s">
        <v>4023</v>
      </c>
      <c r="B3987" s="19" t="s">
        <v>847</v>
      </c>
      <c r="C3987" s="19" t="s">
        <v>215</v>
      </c>
      <c r="D3987" s="19" t="s">
        <v>276</v>
      </c>
      <c r="E3987" s="11" cm="1">
        <f t="array" ref="E3987">IF(C3987="", "", IFERROR(INDEX(工作表2!C:C, MATCH(1, (工作表2!A:A=C3987)*(工作表2!B:B=D3987), 0)),""))</f>
        <v>23</v>
      </c>
    </row>
    <row r="3988" spans="1:5" s="12" customFormat="1" ht="20" customHeight="1">
      <c r="A3988" s="17" t="s">
        <v>4024</v>
      </c>
      <c r="B3988" s="19" t="s">
        <v>847</v>
      </c>
      <c r="C3988" s="19" t="s">
        <v>215</v>
      </c>
      <c r="D3988" s="19" t="s">
        <v>212</v>
      </c>
      <c r="E3988" s="11" cm="1">
        <f t="array" ref="E3988">IF(C3988="", "", IFERROR(INDEX(工作表2!C:C, MATCH(1, (工作表2!A:A=C3988)*(工作表2!B:B=D3988), 0)),""))</f>
        <v>25</v>
      </c>
    </row>
    <row r="3989" spans="1:5" s="12" customFormat="1" ht="20" customHeight="1">
      <c r="A3989" s="17" t="s">
        <v>4025</v>
      </c>
      <c r="B3989" s="19" t="s">
        <v>847</v>
      </c>
      <c r="C3989" s="19" t="s">
        <v>215</v>
      </c>
      <c r="D3989" s="19" t="s">
        <v>213</v>
      </c>
      <c r="E3989" s="11" cm="1">
        <f t="array" ref="E3989">IF(C3989="", "", IFERROR(INDEX(工作表2!C:C, MATCH(1, (工作表2!A:A=C3989)*(工作表2!B:B=D3989), 0)),""))</f>
        <v>26</v>
      </c>
    </row>
    <row r="3990" spans="1:5" s="12" customFormat="1" ht="20" customHeight="1">
      <c r="A3990" s="17" t="s">
        <v>4026</v>
      </c>
      <c r="B3990" s="19" t="s">
        <v>847</v>
      </c>
      <c r="C3990" s="19" t="s">
        <v>215</v>
      </c>
      <c r="D3990" s="19" t="s">
        <v>281</v>
      </c>
      <c r="E3990" s="11" cm="1">
        <f t="array" ref="E3990">IF(C3990="", "", IFERROR(INDEX(工作表2!C:C, MATCH(1, (工作表2!A:A=C3990)*(工作表2!B:B=D3990), 0)),""))</f>
        <v>28</v>
      </c>
    </row>
    <row r="3991" spans="1:5" s="12" customFormat="1" ht="20" customHeight="1">
      <c r="A3991" s="17" t="s">
        <v>4027</v>
      </c>
      <c r="B3991" s="19" t="s">
        <v>847</v>
      </c>
      <c r="C3991" s="19" t="s">
        <v>215</v>
      </c>
      <c r="D3991" s="19" t="s">
        <v>256</v>
      </c>
      <c r="E3991" s="11" cm="1">
        <f t="array" ref="E3991">IF(C3991="", "", IFERROR(INDEX(工作表2!C:C, MATCH(1, (工作表2!A:A=C3991)*(工作表2!B:B=D3991), 0)),""))</f>
        <v>29</v>
      </c>
    </row>
    <row r="3992" spans="1:5" s="12" customFormat="1" ht="20" customHeight="1">
      <c r="A3992" s="17" t="s">
        <v>4028</v>
      </c>
      <c r="B3992" s="19" t="s">
        <v>847</v>
      </c>
      <c r="C3992" s="19" t="s">
        <v>215</v>
      </c>
      <c r="D3992" s="19" t="s">
        <v>282</v>
      </c>
      <c r="E3992" s="11" cm="1">
        <f t="array" ref="E3992">IF(C3992="", "", IFERROR(INDEX(工作表2!C:C, MATCH(1, (工作表2!A:A=C3992)*(工作表2!B:B=D3992), 0)),""))</f>
        <v>30</v>
      </c>
    </row>
    <row r="3993" spans="1:5" s="12" customFormat="1" ht="20" customHeight="1">
      <c r="A3993" s="17" t="s">
        <v>4029</v>
      </c>
      <c r="B3993" s="19" t="s">
        <v>847</v>
      </c>
      <c r="C3993" s="19" t="s">
        <v>215</v>
      </c>
      <c r="D3993" s="19" t="s">
        <v>283</v>
      </c>
      <c r="E3993" s="11" cm="1">
        <f t="array" ref="E3993">IF(C3993="", "", IFERROR(INDEX(工作表2!C:C, MATCH(1, (工作表2!A:A=C3993)*(工作表2!B:B=D3993), 0)),""))</f>
        <v>36</v>
      </c>
    </row>
    <row r="3994" spans="1:5" s="12" customFormat="1" ht="20" customHeight="1">
      <c r="A3994" s="17" t="s">
        <v>4030</v>
      </c>
      <c r="B3994" s="19" t="s">
        <v>847</v>
      </c>
      <c r="C3994" s="19" t="s">
        <v>215</v>
      </c>
      <c r="D3994" s="19" t="s">
        <v>283</v>
      </c>
      <c r="E3994" s="11" cm="1">
        <f t="array" ref="E3994">IF(C3994="", "", IFERROR(INDEX(工作表2!C:C, MATCH(1, (工作表2!A:A=C3994)*(工作表2!B:B=D3994), 0)),""))</f>
        <v>36</v>
      </c>
    </row>
    <row r="3995" spans="1:5" s="12" customFormat="1" ht="20" customHeight="1">
      <c r="A3995" s="17" t="s">
        <v>4031</v>
      </c>
      <c r="B3995" s="19" t="s">
        <v>847</v>
      </c>
      <c r="C3995" s="19" t="s">
        <v>215</v>
      </c>
      <c r="D3995" s="19" t="s">
        <v>283</v>
      </c>
      <c r="E3995" s="11" cm="1">
        <f t="array" ref="E3995">IF(C3995="", "", IFERROR(INDEX(工作表2!C:C, MATCH(1, (工作表2!A:A=C3995)*(工作表2!B:B=D3995), 0)),""))</f>
        <v>36</v>
      </c>
    </row>
    <row r="3996" spans="1:5" s="12" customFormat="1" ht="20" customHeight="1">
      <c r="A3996" s="17" t="s">
        <v>4032</v>
      </c>
      <c r="B3996" s="19" t="s">
        <v>847</v>
      </c>
      <c r="C3996" s="19" t="s">
        <v>1554</v>
      </c>
      <c r="D3996" s="19" t="s">
        <v>256</v>
      </c>
      <c r="E3996" s="11" cm="1">
        <f t="array" ref="E3996">IF(C3996="", "", IFERROR(INDEX(工作表2!C:C, MATCH(1, (工作表2!A:A=C3996)*(工作表2!B:B=D3996), 0)),""))</f>
        <v>24</v>
      </c>
    </row>
    <row r="3997" spans="1:5" s="12" customFormat="1" ht="20" customHeight="1">
      <c r="A3997" s="17" t="s">
        <v>4033</v>
      </c>
      <c r="B3997" s="19" t="s">
        <v>847</v>
      </c>
      <c r="C3997" s="19" t="s">
        <v>1554</v>
      </c>
      <c r="D3997" s="19" t="s">
        <v>213</v>
      </c>
      <c r="E3997" s="11" cm="1">
        <f t="array" ref="E3997">IF(C3997="", "", IFERROR(INDEX(工作表2!C:C, MATCH(1, (工作表2!A:A=C3997)*(工作表2!B:B=D3997), 0)),""))</f>
        <v>20</v>
      </c>
    </row>
    <row r="3998" spans="1:5" s="12" customFormat="1" ht="20" customHeight="1">
      <c r="A3998" s="17" t="s">
        <v>4034</v>
      </c>
      <c r="B3998" s="19" t="s">
        <v>847</v>
      </c>
      <c r="C3998" s="19" t="s">
        <v>1554</v>
      </c>
      <c r="D3998" s="19" t="s">
        <v>283</v>
      </c>
      <c r="E3998" s="11" cm="1">
        <f t="array" ref="E3998">IF(C3998="", "", IFERROR(INDEX(工作表2!C:C, MATCH(1, (工作表2!A:A=C3998)*(工作表2!B:B=D3998), 0)),""))</f>
        <v>31</v>
      </c>
    </row>
    <row r="3999" spans="1:5" s="12" customFormat="1" ht="20" customHeight="1">
      <c r="A3999" s="17" t="s">
        <v>4035</v>
      </c>
      <c r="B3999" s="19" t="s">
        <v>847</v>
      </c>
      <c r="C3999" s="19" t="s">
        <v>1554</v>
      </c>
      <c r="D3999" s="19" t="s">
        <v>283</v>
      </c>
      <c r="E3999" s="11" cm="1">
        <f t="array" ref="E3999">IF(C3999="", "", IFERROR(INDEX(工作表2!C:C, MATCH(1, (工作表2!A:A=C3999)*(工作表2!B:B=D3999), 0)),""))</f>
        <v>31</v>
      </c>
    </row>
    <row r="4000" spans="1:5" s="12" customFormat="1" ht="20" customHeight="1">
      <c r="A4000" s="17" t="s">
        <v>4036</v>
      </c>
      <c r="B4000" s="19" t="s">
        <v>847</v>
      </c>
      <c r="C4000" s="19" t="s">
        <v>1554</v>
      </c>
      <c r="D4000" s="19" t="s">
        <v>283</v>
      </c>
      <c r="E4000" s="11" cm="1">
        <f t="array" ref="E4000">IF(C4000="", "", IFERROR(INDEX(工作表2!C:C, MATCH(1, (工作表2!A:A=C4000)*(工作表2!B:B=D4000), 0)),""))</f>
        <v>31</v>
      </c>
    </row>
    <row r="4001" spans="1:5" s="12" customFormat="1" ht="20" customHeight="1">
      <c r="A4001" s="17" t="s">
        <v>4037</v>
      </c>
      <c r="B4001" s="19" t="s">
        <v>847</v>
      </c>
      <c r="C4001" s="19" t="s">
        <v>1554</v>
      </c>
      <c r="D4001" s="19" t="s">
        <v>281</v>
      </c>
      <c r="E4001" s="11" cm="1">
        <f t="array" ref="E4001">IF(C4001="", "", IFERROR(INDEX(工作表2!C:C, MATCH(1, (工作表2!A:A=C4001)*(工作表2!B:B=D4001), 0)),""))</f>
        <v>23</v>
      </c>
    </row>
    <row r="4002" spans="1:5" s="12" customFormat="1" ht="20" customHeight="1">
      <c r="A4002" s="17" t="s">
        <v>4038</v>
      </c>
      <c r="B4002" s="19" t="s">
        <v>847</v>
      </c>
      <c r="C4002" s="19" t="s">
        <v>1554</v>
      </c>
      <c r="D4002" s="19" t="s">
        <v>282</v>
      </c>
      <c r="E4002" s="11" cm="1">
        <f t="array" ref="E4002">IF(C4002="", "", IFERROR(INDEX(工作表2!C:C, MATCH(1, (工作表2!A:A=C4002)*(工作表2!B:B=D4002), 0)),""))</f>
        <v>25</v>
      </c>
    </row>
    <row r="4003" spans="1:5" s="12" customFormat="1" ht="20" customHeight="1">
      <c r="A4003" s="17" t="s">
        <v>4039</v>
      </c>
      <c r="B4003" s="19" t="s">
        <v>847</v>
      </c>
      <c r="C4003" s="19" t="s">
        <v>1554</v>
      </c>
      <c r="D4003" s="19" t="s">
        <v>276</v>
      </c>
      <c r="E4003" s="11" cm="1">
        <f t="array" ref="E4003">IF(C4003="", "", IFERROR(INDEX(工作表2!C:C, MATCH(1, (工作表2!A:A=C4003)*(工作表2!B:B=D4003), 0)),""))</f>
        <v>22</v>
      </c>
    </row>
    <row r="4004" spans="1:5" s="12" customFormat="1" ht="20" customHeight="1">
      <c r="A4004" s="17" t="s">
        <v>4040</v>
      </c>
      <c r="B4004" s="19" t="s">
        <v>847</v>
      </c>
      <c r="C4004" s="19" t="s">
        <v>1554</v>
      </c>
      <c r="D4004" s="19" t="s">
        <v>212</v>
      </c>
      <c r="E4004" s="11" cm="1">
        <f t="array" ref="E4004">IF(C4004="", "", IFERROR(INDEX(工作表2!C:C, MATCH(1, (工作表2!A:A=C4004)*(工作表2!B:B=D4004), 0)),""))</f>
        <v>19</v>
      </c>
    </row>
    <row r="4005" spans="1:5" s="12" customFormat="1" ht="20" customHeight="1">
      <c r="A4005" s="17" t="s">
        <v>4041</v>
      </c>
      <c r="B4005" s="19" t="s">
        <v>847</v>
      </c>
      <c r="C4005" s="19" t="s">
        <v>1554</v>
      </c>
      <c r="D4005" s="19" t="s">
        <v>256</v>
      </c>
      <c r="E4005" s="11" cm="1">
        <f t="array" ref="E4005">IF(C4005="", "", IFERROR(INDEX(工作表2!C:C, MATCH(1, (工作表2!A:A=C4005)*(工作表2!B:B=D4005), 0)),""))</f>
        <v>24</v>
      </c>
    </row>
    <row r="4006" spans="1:5" s="12" customFormat="1" ht="20" customHeight="1">
      <c r="A4006" s="17" t="s">
        <v>4042</v>
      </c>
      <c r="B4006" s="19" t="s">
        <v>847</v>
      </c>
      <c r="C4006" s="19" t="s">
        <v>1554</v>
      </c>
      <c r="D4006" s="19" t="s">
        <v>213</v>
      </c>
      <c r="E4006" s="11" cm="1">
        <f t="array" ref="E4006">IF(C4006="", "", IFERROR(INDEX(工作表2!C:C, MATCH(1, (工作表2!A:A=C4006)*(工作表2!B:B=D4006), 0)),""))</f>
        <v>20</v>
      </c>
    </row>
    <row r="4007" spans="1:5" s="12" customFormat="1" ht="20" customHeight="1">
      <c r="A4007" s="17" t="s">
        <v>4043</v>
      </c>
      <c r="B4007" s="19" t="s">
        <v>847</v>
      </c>
      <c r="C4007" s="19" t="s">
        <v>1554</v>
      </c>
      <c r="D4007" s="19" t="s">
        <v>283</v>
      </c>
      <c r="E4007" s="11" cm="1">
        <f t="array" ref="E4007">IF(C4007="", "", IFERROR(INDEX(工作表2!C:C, MATCH(1, (工作表2!A:A=C4007)*(工作表2!B:B=D4007), 0)),""))</f>
        <v>31</v>
      </c>
    </row>
    <row r="4008" spans="1:5" s="12" customFormat="1" ht="20" customHeight="1">
      <c r="A4008" s="17" t="s">
        <v>4044</v>
      </c>
      <c r="B4008" s="19" t="s">
        <v>847</v>
      </c>
      <c r="C4008" s="19" t="s">
        <v>1554</v>
      </c>
      <c r="D4008" s="19" t="s">
        <v>283</v>
      </c>
      <c r="E4008" s="11" cm="1">
        <f t="array" ref="E4008">IF(C4008="", "", IFERROR(INDEX(工作表2!C:C, MATCH(1, (工作表2!A:A=C4008)*(工作表2!B:B=D4008), 0)),""))</f>
        <v>31</v>
      </c>
    </row>
    <row r="4009" spans="1:5" s="12" customFormat="1" ht="20" customHeight="1">
      <c r="A4009" s="17" t="s">
        <v>4045</v>
      </c>
      <c r="B4009" s="19" t="s">
        <v>847</v>
      </c>
      <c r="C4009" s="19" t="s">
        <v>1554</v>
      </c>
      <c r="D4009" s="19" t="s">
        <v>283</v>
      </c>
      <c r="E4009" s="11" cm="1">
        <f t="array" ref="E4009">IF(C4009="", "", IFERROR(INDEX(工作表2!C:C, MATCH(1, (工作表2!A:A=C4009)*(工作表2!B:B=D4009), 0)),""))</f>
        <v>31</v>
      </c>
    </row>
    <row r="4010" spans="1:5" s="12" customFormat="1" ht="20" customHeight="1">
      <c r="A4010" s="17" t="s">
        <v>4046</v>
      </c>
      <c r="B4010" s="19" t="s">
        <v>847</v>
      </c>
      <c r="C4010" s="19" t="s">
        <v>1554</v>
      </c>
      <c r="D4010" s="19" t="s">
        <v>281</v>
      </c>
      <c r="E4010" s="11" cm="1">
        <f t="array" ref="E4010">IF(C4010="", "", IFERROR(INDEX(工作表2!C:C, MATCH(1, (工作表2!A:A=C4010)*(工作表2!B:B=D4010), 0)),""))</f>
        <v>23</v>
      </c>
    </row>
    <row r="4011" spans="1:5" s="12" customFormat="1" ht="20" customHeight="1">
      <c r="A4011" s="17" t="s">
        <v>4047</v>
      </c>
      <c r="B4011" s="19" t="s">
        <v>847</v>
      </c>
      <c r="C4011" s="19" t="s">
        <v>1554</v>
      </c>
      <c r="D4011" s="19" t="s">
        <v>282</v>
      </c>
      <c r="E4011" s="11" cm="1">
        <f t="array" ref="E4011">IF(C4011="", "", IFERROR(INDEX(工作表2!C:C, MATCH(1, (工作表2!A:A=C4011)*(工作表2!B:B=D4011), 0)),""))</f>
        <v>25</v>
      </c>
    </row>
    <row r="4012" spans="1:5" s="12" customFormat="1" ht="20" customHeight="1">
      <c r="A4012" s="17" t="s">
        <v>4048</v>
      </c>
      <c r="B4012" s="19" t="s">
        <v>847</v>
      </c>
      <c r="C4012" s="19" t="s">
        <v>1554</v>
      </c>
      <c r="D4012" s="19" t="s">
        <v>276</v>
      </c>
      <c r="E4012" s="11" cm="1">
        <f t="array" ref="E4012">IF(C4012="", "", IFERROR(INDEX(工作表2!C:C, MATCH(1, (工作表2!A:A=C4012)*(工作表2!B:B=D4012), 0)),""))</f>
        <v>22</v>
      </c>
    </row>
    <row r="4013" spans="1:5" s="12" customFormat="1" ht="20" customHeight="1">
      <c r="A4013" s="17" t="s">
        <v>4049</v>
      </c>
      <c r="B4013" s="19" t="s">
        <v>847</v>
      </c>
      <c r="C4013" s="19" t="s">
        <v>1554</v>
      </c>
      <c r="D4013" s="19" t="s">
        <v>212</v>
      </c>
      <c r="E4013" s="11" cm="1">
        <f t="array" ref="E4013">IF(C4013="", "", IFERROR(INDEX(工作表2!C:C, MATCH(1, (工作表2!A:A=C4013)*(工作表2!B:B=D4013), 0)),""))</f>
        <v>19</v>
      </c>
    </row>
    <row r="4014" spans="1:5" s="12" customFormat="1" ht="20" customHeight="1">
      <c r="A4014" s="17" t="s">
        <v>4050</v>
      </c>
      <c r="B4014" s="19" t="s">
        <v>847</v>
      </c>
      <c r="C4014" s="19" t="s">
        <v>1554</v>
      </c>
      <c r="D4014" s="19" t="s">
        <v>256</v>
      </c>
      <c r="E4014" s="11" cm="1">
        <f t="array" ref="E4014">IF(C4014="", "", IFERROR(INDEX(工作表2!C:C, MATCH(1, (工作表2!A:A=C4014)*(工作表2!B:B=D4014), 0)),""))</f>
        <v>24</v>
      </c>
    </row>
    <row r="4015" spans="1:5" s="12" customFormat="1" ht="20" customHeight="1">
      <c r="A4015" s="17" t="s">
        <v>4051</v>
      </c>
      <c r="B4015" s="19" t="s">
        <v>847</v>
      </c>
      <c r="C4015" s="19" t="s">
        <v>1554</v>
      </c>
      <c r="D4015" s="19" t="s">
        <v>213</v>
      </c>
      <c r="E4015" s="11" cm="1">
        <f t="array" ref="E4015">IF(C4015="", "", IFERROR(INDEX(工作表2!C:C, MATCH(1, (工作表2!A:A=C4015)*(工作表2!B:B=D4015), 0)),""))</f>
        <v>20</v>
      </c>
    </row>
    <row r="4016" spans="1:5" s="12" customFormat="1" ht="20" customHeight="1">
      <c r="A4016" s="17" t="s">
        <v>4052</v>
      </c>
      <c r="B4016" s="19" t="s">
        <v>847</v>
      </c>
      <c r="C4016" s="19" t="s">
        <v>1554</v>
      </c>
      <c r="D4016" s="19" t="s">
        <v>283</v>
      </c>
      <c r="E4016" s="11" cm="1">
        <f t="array" ref="E4016">IF(C4016="", "", IFERROR(INDEX(工作表2!C:C, MATCH(1, (工作表2!A:A=C4016)*(工作表2!B:B=D4016), 0)),""))</f>
        <v>31</v>
      </c>
    </row>
    <row r="4017" spans="1:5" s="12" customFormat="1" ht="20" customHeight="1">
      <c r="A4017" s="17" t="s">
        <v>4053</v>
      </c>
      <c r="B4017" s="19" t="s">
        <v>847</v>
      </c>
      <c r="C4017" s="19" t="s">
        <v>1554</v>
      </c>
      <c r="D4017" s="19" t="s">
        <v>283</v>
      </c>
      <c r="E4017" s="11" cm="1">
        <f t="array" ref="E4017">IF(C4017="", "", IFERROR(INDEX(工作表2!C:C, MATCH(1, (工作表2!A:A=C4017)*(工作表2!B:B=D4017), 0)),""))</f>
        <v>31</v>
      </c>
    </row>
    <row r="4018" spans="1:5" s="12" customFormat="1" ht="20" customHeight="1">
      <c r="A4018" s="17" t="s">
        <v>4054</v>
      </c>
      <c r="B4018" s="19" t="s">
        <v>847</v>
      </c>
      <c r="C4018" s="19" t="s">
        <v>1554</v>
      </c>
      <c r="D4018" s="19" t="s">
        <v>283</v>
      </c>
      <c r="E4018" s="11" cm="1">
        <f t="array" ref="E4018">IF(C4018="", "", IFERROR(INDEX(工作表2!C:C, MATCH(1, (工作表2!A:A=C4018)*(工作表2!B:B=D4018), 0)),""))</f>
        <v>31</v>
      </c>
    </row>
    <row r="4019" spans="1:5" s="12" customFormat="1" ht="20" customHeight="1">
      <c r="A4019" s="17" t="s">
        <v>4055</v>
      </c>
      <c r="B4019" s="19" t="s">
        <v>847</v>
      </c>
      <c r="C4019" s="19" t="s">
        <v>1554</v>
      </c>
      <c r="D4019" s="19" t="s">
        <v>281</v>
      </c>
      <c r="E4019" s="11" cm="1">
        <f t="array" ref="E4019">IF(C4019="", "", IFERROR(INDEX(工作表2!C:C, MATCH(1, (工作表2!A:A=C4019)*(工作表2!B:B=D4019), 0)),""))</f>
        <v>23</v>
      </c>
    </row>
    <row r="4020" spans="1:5" s="12" customFormat="1" ht="20" customHeight="1">
      <c r="A4020" s="17" t="s">
        <v>4056</v>
      </c>
      <c r="B4020" s="19" t="s">
        <v>847</v>
      </c>
      <c r="C4020" s="19" t="s">
        <v>1554</v>
      </c>
      <c r="D4020" s="19" t="s">
        <v>282</v>
      </c>
      <c r="E4020" s="11" cm="1">
        <f t="array" ref="E4020">IF(C4020="", "", IFERROR(INDEX(工作表2!C:C, MATCH(1, (工作表2!A:A=C4020)*(工作表2!B:B=D4020), 0)),""))</f>
        <v>25</v>
      </c>
    </row>
    <row r="4021" spans="1:5" s="12" customFormat="1" ht="20" customHeight="1">
      <c r="A4021" s="17" t="s">
        <v>4057</v>
      </c>
      <c r="B4021" s="19" t="s">
        <v>847</v>
      </c>
      <c r="C4021" s="19" t="s">
        <v>1554</v>
      </c>
      <c r="D4021" s="19" t="s">
        <v>276</v>
      </c>
      <c r="E4021" s="11" cm="1">
        <f t="array" ref="E4021">IF(C4021="", "", IFERROR(INDEX(工作表2!C:C, MATCH(1, (工作表2!A:A=C4021)*(工作表2!B:B=D4021), 0)),""))</f>
        <v>22</v>
      </c>
    </row>
    <row r="4022" spans="1:5" s="12" customFormat="1" ht="20" customHeight="1">
      <c r="A4022" s="17" t="s">
        <v>4058</v>
      </c>
      <c r="B4022" s="19" t="s">
        <v>847</v>
      </c>
      <c r="C4022" s="19" t="s">
        <v>1554</v>
      </c>
      <c r="D4022" s="19" t="s">
        <v>212</v>
      </c>
      <c r="E4022" s="11" cm="1">
        <f t="array" ref="E4022">IF(C4022="", "", IFERROR(INDEX(工作表2!C:C, MATCH(1, (工作表2!A:A=C4022)*(工作表2!B:B=D4022), 0)),""))</f>
        <v>19</v>
      </c>
    </row>
    <row r="4023" spans="1:5" s="12" customFormat="1" ht="20" customHeight="1">
      <c r="A4023" s="17" t="s">
        <v>4059</v>
      </c>
      <c r="B4023" s="19" t="s">
        <v>847</v>
      </c>
      <c r="C4023" s="19" t="s">
        <v>1554</v>
      </c>
      <c r="D4023" s="19" t="s">
        <v>281</v>
      </c>
      <c r="E4023" s="11" cm="1">
        <f t="array" ref="E4023">IF(C4023="", "", IFERROR(INDEX(工作表2!C:C, MATCH(1, (工作表2!A:A=C4023)*(工作表2!B:B=D4023), 0)),""))</f>
        <v>23</v>
      </c>
    </row>
    <row r="4024" spans="1:5" s="12" customFormat="1" ht="20" customHeight="1">
      <c r="A4024" s="17" t="s">
        <v>4060</v>
      </c>
      <c r="B4024" s="19" t="s">
        <v>847</v>
      </c>
      <c r="C4024" s="19" t="s">
        <v>1554</v>
      </c>
      <c r="D4024" s="19" t="s">
        <v>276</v>
      </c>
      <c r="E4024" s="11" cm="1">
        <f t="array" ref="E4024">IF(C4024="", "", IFERROR(INDEX(工作表2!C:C, MATCH(1, (工作表2!A:A=C4024)*(工作表2!B:B=D4024), 0)),""))</f>
        <v>22</v>
      </c>
    </row>
    <row r="4025" spans="1:5" s="12" customFormat="1" ht="20" customHeight="1">
      <c r="A4025" s="17" t="s">
        <v>4061</v>
      </c>
      <c r="B4025" s="19" t="s">
        <v>847</v>
      </c>
      <c r="C4025" s="19" t="s">
        <v>1554</v>
      </c>
      <c r="D4025" s="19" t="s">
        <v>281</v>
      </c>
      <c r="E4025" s="11" cm="1">
        <f t="array" ref="E4025">IF(C4025="", "", IFERROR(INDEX(工作表2!C:C, MATCH(1, (工作表2!A:A=C4025)*(工作表2!B:B=D4025), 0)),""))</f>
        <v>23</v>
      </c>
    </row>
    <row r="4026" spans="1:5" s="12" customFormat="1" ht="20" customHeight="1">
      <c r="A4026" s="17" t="s">
        <v>4062</v>
      </c>
      <c r="B4026" s="19" t="s">
        <v>847</v>
      </c>
      <c r="C4026" s="19" t="s">
        <v>1554</v>
      </c>
      <c r="D4026" s="19" t="s">
        <v>282</v>
      </c>
      <c r="E4026" s="11" cm="1">
        <f t="array" ref="E4026">IF(C4026="", "", IFERROR(INDEX(工作表2!C:C, MATCH(1, (工作表2!A:A=C4026)*(工作表2!B:B=D4026), 0)),""))</f>
        <v>25</v>
      </c>
    </row>
    <row r="4027" spans="1:5" s="12" customFormat="1" ht="20" customHeight="1">
      <c r="A4027" s="17" t="s">
        <v>4063</v>
      </c>
      <c r="B4027" s="19" t="s">
        <v>847</v>
      </c>
      <c r="C4027" s="19" t="s">
        <v>1554</v>
      </c>
      <c r="D4027" s="19" t="s">
        <v>276</v>
      </c>
      <c r="E4027" s="11" cm="1">
        <f t="array" ref="E4027">IF(C4027="", "", IFERROR(INDEX(工作表2!C:C, MATCH(1, (工作表2!A:A=C4027)*(工作表2!B:B=D4027), 0)),""))</f>
        <v>22</v>
      </c>
    </row>
    <row r="4028" spans="1:5" s="12" customFormat="1" ht="20" customHeight="1">
      <c r="A4028" s="17" t="s">
        <v>4064</v>
      </c>
      <c r="B4028" s="19" t="s">
        <v>847</v>
      </c>
      <c r="C4028" s="19" t="s">
        <v>1554</v>
      </c>
      <c r="D4028" s="19" t="s">
        <v>212</v>
      </c>
      <c r="E4028" s="11" cm="1">
        <f t="array" ref="E4028">IF(C4028="", "", IFERROR(INDEX(工作表2!C:C, MATCH(1, (工作表2!A:A=C4028)*(工作表2!B:B=D4028), 0)),""))</f>
        <v>19</v>
      </c>
    </row>
    <row r="4029" spans="1:5" s="12" customFormat="1" ht="20" customHeight="1">
      <c r="A4029" s="17" t="s">
        <v>4065</v>
      </c>
      <c r="B4029" s="19" t="s">
        <v>847</v>
      </c>
      <c r="C4029" s="19" t="s">
        <v>1554</v>
      </c>
      <c r="D4029" s="19" t="s">
        <v>281</v>
      </c>
      <c r="E4029" s="11" cm="1">
        <f t="array" ref="E4029">IF(C4029="", "", IFERROR(INDEX(工作表2!C:C, MATCH(1, (工作表2!A:A=C4029)*(工作表2!B:B=D4029), 0)),""))</f>
        <v>23</v>
      </c>
    </row>
    <row r="4030" spans="1:5" s="12" customFormat="1" ht="20" customHeight="1">
      <c r="A4030" s="17" t="s">
        <v>4066</v>
      </c>
      <c r="B4030" s="19" t="s">
        <v>847</v>
      </c>
      <c r="C4030" s="19" t="s">
        <v>1554</v>
      </c>
      <c r="D4030" s="19" t="s">
        <v>256</v>
      </c>
      <c r="E4030" s="11" cm="1">
        <f t="array" ref="E4030">IF(C4030="", "", IFERROR(INDEX(工作表2!C:C, MATCH(1, (工作表2!A:A=C4030)*(工作表2!B:B=D4030), 0)),""))</f>
        <v>24</v>
      </c>
    </row>
    <row r="4031" spans="1:5" s="12" customFormat="1" ht="20" customHeight="1">
      <c r="A4031" s="17" t="s">
        <v>4067</v>
      </c>
      <c r="B4031" s="19" t="s">
        <v>847</v>
      </c>
      <c r="C4031" s="19" t="s">
        <v>1554</v>
      </c>
      <c r="D4031" s="19" t="s">
        <v>213</v>
      </c>
      <c r="E4031" s="11" cm="1">
        <f t="array" ref="E4031">IF(C4031="", "", IFERROR(INDEX(工作表2!C:C, MATCH(1, (工作表2!A:A=C4031)*(工作表2!B:B=D4031), 0)),""))</f>
        <v>20</v>
      </c>
    </row>
    <row r="4032" spans="1:5" s="12" customFormat="1" ht="20" customHeight="1">
      <c r="A4032" s="17" t="s">
        <v>4068</v>
      </c>
      <c r="B4032" s="19" t="s">
        <v>847</v>
      </c>
      <c r="C4032" s="19" t="s">
        <v>1554</v>
      </c>
      <c r="D4032" s="19" t="s">
        <v>283</v>
      </c>
      <c r="E4032" s="11" cm="1">
        <f t="array" ref="E4032">IF(C4032="", "", IFERROR(INDEX(工作表2!C:C, MATCH(1, (工作表2!A:A=C4032)*(工作表2!B:B=D4032), 0)),""))</f>
        <v>31</v>
      </c>
    </row>
    <row r="4033" spans="1:5" s="12" customFormat="1" ht="20" customHeight="1">
      <c r="A4033" s="17" t="s">
        <v>4069</v>
      </c>
      <c r="B4033" s="19" t="s">
        <v>847</v>
      </c>
      <c r="C4033" s="19" t="s">
        <v>1554</v>
      </c>
      <c r="D4033" s="19" t="s">
        <v>283</v>
      </c>
      <c r="E4033" s="11" cm="1">
        <f t="array" ref="E4033">IF(C4033="", "", IFERROR(INDEX(工作表2!C:C, MATCH(1, (工作表2!A:A=C4033)*(工作表2!B:B=D4033), 0)),""))</f>
        <v>31</v>
      </c>
    </row>
    <row r="4034" spans="1:5" s="12" customFormat="1" ht="20" customHeight="1">
      <c r="A4034" s="17" t="s">
        <v>4070</v>
      </c>
      <c r="B4034" s="19" t="s">
        <v>847</v>
      </c>
      <c r="C4034" s="19" t="s">
        <v>1554</v>
      </c>
      <c r="D4034" s="19" t="s">
        <v>283</v>
      </c>
      <c r="E4034" s="11" cm="1">
        <f t="array" ref="E4034">IF(C4034="", "", IFERROR(INDEX(工作表2!C:C, MATCH(1, (工作表2!A:A=C4034)*(工作表2!B:B=D4034), 0)),""))</f>
        <v>31</v>
      </c>
    </row>
    <row r="4035" spans="1:5" s="12" customFormat="1" ht="20" customHeight="1">
      <c r="A4035" s="17" t="s">
        <v>4071</v>
      </c>
      <c r="B4035" s="19" t="s">
        <v>847</v>
      </c>
      <c r="C4035" s="19" t="s">
        <v>1554</v>
      </c>
      <c r="D4035" s="19" t="s">
        <v>281</v>
      </c>
      <c r="E4035" s="11" cm="1">
        <f t="array" ref="E4035">IF(C4035="", "", IFERROR(INDEX(工作表2!C:C, MATCH(1, (工作表2!A:A=C4035)*(工作表2!B:B=D4035), 0)),""))</f>
        <v>23</v>
      </c>
    </row>
    <row r="4036" spans="1:5" s="12" customFormat="1" ht="20" customHeight="1">
      <c r="A4036" s="17" t="s">
        <v>4072</v>
      </c>
      <c r="B4036" s="19" t="s">
        <v>847</v>
      </c>
      <c r="C4036" s="19" t="s">
        <v>1554</v>
      </c>
      <c r="D4036" s="19" t="s">
        <v>282</v>
      </c>
      <c r="E4036" s="11" cm="1">
        <f t="array" ref="E4036">IF(C4036="", "", IFERROR(INDEX(工作表2!C:C, MATCH(1, (工作表2!A:A=C4036)*(工作表2!B:B=D4036), 0)),""))</f>
        <v>25</v>
      </c>
    </row>
    <row r="4037" spans="1:5" s="12" customFormat="1" ht="20" customHeight="1">
      <c r="A4037" s="17" t="s">
        <v>4073</v>
      </c>
      <c r="B4037" s="19" t="s">
        <v>847</v>
      </c>
      <c r="C4037" s="19" t="s">
        <v>1554</v>
      </c>
      <c r="D4037" s="19" t="s">
        <v>276</v>
      </c>
      <c r="E4037" s="11" cm="1">
        <f t="array" ref="E4037">IF(C4037="", "", IFERROR(INDEX(工作表2!C:C, MATCH(1, (工作表2!A:A=C4037)*(工作表2!B:B=D4037), 0)),""))</f>
        <v>22</v>
      </c>
    </row>
    <row r="4038" spans="1:5" s="12" customFormat="1" ht="20" customHeight="1">
      <c r="A4038" s="17" t="s">
        <v>4074</v>
      </c>
      <c r="B4038" s="19" t="s">
        <v>847</v>
      </c>
      <c r="C4038" s="19" t="s">
        <v>1554</v>
      </c>
      <c r="D4038" s="19" t="s">
        <v>212</v>
      </c>
      <c r="E4038" s="11" cm="1">
        <f t="array" ref="E4038">IF(C4038="", "", IFERROR(INDEX(工作表2!C:C, MATCH(1, (工作表2!A:A=C4038)*(工作表2!B:B=D4038), 0)),""))</f>
        <v>19</v>
      </c>
    </row>
    <row r="4039" spans="1:5" s="12" customFormat="1" ht="20" customHeight="1">
      <c r="A4039" s="17" t="s">
        <v>4075</v>
      </c>
      <c r="B4039" s="19" t="s">
        <v>847</v>
      </c>
      <c r="C4039" s="19" t="s">
        <v>1554</v>
      </c>
      <c r="D4039" s="19" t="s">
        <v>283</v>
      </c>
      <c r="E4039" s="11" cm="1">
        <f t="array" ref="E4039">IF(C4039="", "", IFERROR(INDEX(工作表2!C:C, MATCH(1, (工作表2!A:A=C4039)*(工作表2!B:B=D4039), 0)),""))</f>
        <v>31</v>
      </c>
    </row>
    <row r="4040" spans="1:5" s="12" customFormat="1" ht="20" customHeight="1">
      <c r="A4040" s="17" t="s">
        <v>4076</v>
      </c>
      <c r="B4040" s="19" t="s">
        <v>847</v>
      </c>
      <c r="C4040" s="19" t="s">
        <v>1554</v>
      </c>
      <c r="D4040" s="19" t="s">
        <v>282</v>
      </c>
      <c r="E4040" s="11" cm="1">
        <f t="array" ref="E4040">IF(C4040="", "", IFERROR(INDEX(工作表2!C:C, MATCH(1, (工作表2!A:A=C4040)*(工作表2!B:B=D4040), 0)),""))</f>
        <v>25</v>
      </c>
    </row>
    <row r="4041" spans="1:5" s="12" customFormat="1" ht="20" customHeight="1">
      <c r="A4041" s="17" t="s">
        <v>4077</v>
      </c>
      <c r="B4041" s="19" t="s">
        <v>847</v>
      </c>
      <c r="C4041" s="19" t="s">
        <v>1554</v>
      </c>
      <c r="D4041" s="19" t="s">
        <v>281</v>
      </c>
      <c r="E4041" s="11" cm="1">
        <f t="array" ref="E4041">IF(C4041="", "", IFERROR(INDEX(工作表2!C:C, MATCH(1, (工作表2!A:A=C4041)*(工作表2!B:B=D4041), 0)),""))</f>
        <v>23</v>
      </c>
    </row>
    <row r="4042" spans="1:5" s="12" customFormat="1" ht="20" customHeight="1">
      <c r="A4042" s="17" t="s">
        <v>4078</v>
      </c>
      <c r="B4042" s="19" t="s">
        <v>847</v>
      </c>
      <c r="C4042" s="19" t="s">
        <v>1554</v>
      </c>
      <c r="D4042" s="19" t="s">
        <v>276</v>
      </c>
      <c r="E4042" s="11" cm="1">
        <f t="array" ref="E4042">IF(C4042="", "", IFERROR(INDEX(工作表2!C:C, MATCH(1, (工作表2!A:A=C4042)*(工作表2!B:B=D4042), 0)),""))</f>
        <v>22</v>
      </c>
    </row>
    <row r="4043" spans="1:5" s="12" customFormat="1" ht="20" customHeight="1">
      <c r="A4043" s="17" t="s">
        <v>4079</v>
      </c>
      <c r="B4043" s="19" t="s">
        <v>847</v>
      </c>
      <c r="C4043" s="19" t="s">
        <v>1554</v>
      </c>
      <c r="D4043" s="19" t="s">
        <v>212</v>
      </c>
      <c r="E4043" s="11" cm="1">
        <f t="array" ref="E4043">IF(C4043="", "", IFERROR(INDEX(工作表2!C:C, MATCH(1, (工作表2!A:A=C4043)*(工作表2!B:B=D4043), 0)),""))</f>
        <v>19</v>
      </c>
    </row>
    <row r="4044" spans="1:5" s="12" customFormat="1" ht="20" customHeight="1">
      <c r="A4044" s="17" t="s">
        <v>4080</v>
      </c>
      <c r="B4044" s="19" t="s">
        <v>847</v>
      </c>
      <c r="C4044" s="19" t="s">
        <v>1554</v>
      </c>
      <c r="D4044" s="19" t="s">
        <v>256</v>
      </c>
      <c r="E4044" s="11" cm="1">
        <f t="array" ref="E4044">IF(C4044="", "", IFERROR(INDEX(工作表2!C:C, MATCH(1, (工作表2!A:A=C4044)*(工作表2!B:B=D4044), 0)),""))</f>
        <v>24</v>
      </c>
    </row>
    <row r="4045" spans="1:5" s="12" customFormat="1" ht="20" customHeight="1">
      <c r="A4045" s="17" t="s">
        <v>4081</v>
      </c>
      <c r="B4045" s="19" t="s">
        <v>847</v>
      </c>
      <c r="C4045" s="19" t="s">
        <v>1554</v>
      </c>
      <c r="D4045" s="19" t="s">
        <v>213</v>
      </c>
      <c r="E4045" s="11" cm="1">
        <f t="array" ref="E4045">IF(C4045="", "", IFERROR(INDEX(工作表2!C:C, MATCH(1, (工作表2!A:A=C4045)*(工作表2!B:B=D4045), 0)),""))</f>
        <v>20</v>
      </c>
    </row>
    <row r="4046" spans="1:5" s="12" customFormat="1" ht="20" customHeight="1">
      <c r="A4046" s="17" t="s">
        <v>4082</v>
      </c>
      <c r="B4046" s="19" t="s">
        <v>847</v>
      </c>
      <c r="C4046" s="19" t="s">
        <v>1554</v>
      </c>
      <c r="D4046" s="19" t="s">
        <v>283</v>
      </c>
      <c r="E4046" s="11" cm="1">
        <f t="array" ref="E4046">IF(C4046="", "", IFERROR(INDEX(工作表2!C:C, MATCH(1, (工作表2!A:A=C4046)*(工作表2!B:B=D4046), 0)),""))</f>
        <v>31</v>
      </c>
    </row>
    <row r="4047" spans="1:5" s="12" customFormat="1" ht="20" customHeight="1">
      <c r="A4047" s="17" t="s">
        <v>4083</v>
      </c>
      <c r="B4047" s="19" t="s">
        <v>847</v>
      </c>
      <c r="C4047" s="19" t="s">
        <v>1554</v>
      </c>
      <c r="D4047" s="19" t="s">
        <v>283</v>
      </c>
      <c r="E4047" s="11" cm="1">
        <f t="array" ref="E4047">IF(C4047="", "", IFERROR(INDEX(工作表2!C:C, MATCH(1, (工作表2!A:A=C4047)*(工作表2!B:B=D4047), 0)),""))</f>
        <v>31</v>
      </c>
    </row>
    <row r="4048" spans="1:5" s="12" customFormat="1" ht="20" customHeight="1">
      <c r="A4048" s="17" t="s">
        <v>4084</v>
      </c>
      <c r="B4048" s="19" t="s">
        <v>847</v>
      </c>
      <c r="C4048" s="19" t="s">
        <v>1554</v>
      </c>
      <c r="D4048" s="19" t="s">
        <v>283</v>
      </c>
      <c r="E4048" s="11" cm="1">
        <f t="array" ref="E4048">IF(C4048="", "", IFERROR(INDEX(工作表2!C:C, MATCH(1, (工作表2!A:A=C4048)*(工作表2!B:B=D4048), 0)),""))</f>
        <v>31</v>
      </c>
    </row>
    <row r="4049" spans="1:5" s="12" customFormat="1" ht="20" customHeight="1">
      <c r="A4049" s="17" t="s">
        <v>4085</v>
      </c>
      <c r="B4049" s="19" t="s">
        <v>847</v>
      </c>
      <c r="C4049" s="19" t="s">
        <v>1554</v>
      </c>
      <c r="D4049" s="19" t="s">
        <v>281</v>
      </c>
      <c r="E4049" s="11" cm="1">
        <f t="array" ref="E4049">IF(C4049="", "", IFERROR(INDEX(工作表2!C:C, MATCH(1, (工作表2!A:A=C4049)*(工作表2!B:B=D4049), 0)),""))</f>
        <v>23</v>
      </c>
    </row>
    <row r="4050" spans="1:5" s="12" customFormat="1" ht="20" customHeight="1">
      <c r="A4050" s="17" t="s">
        <v>4086</v>
      </c>
      <c r="B4050" s="19" t="s">
        <v>847</v>
      </c>
      <c r="C4050" s="19" t="s">
        <v>1554</v>
      </c>
      <c r="D4050" s="19" t="s">
        <v>276</v>
      </c>
      <c r="E4050" s="11" cm="1">
        <f t="array" ref="E4050">IF(C4050="", "", IFERROR(INDEX(工作表2!C:C, MATCH(1, (工作表2!A:A=C4050)*(工作表2!B:B=D4050), 0)),""))</f>
        <v>22</v>
      </c>
    </row>
    <row r="4051" spans="1:5" s="12" customFormat="1" ht="20" customHeight="1">
      <c r="A4051" s="17" t="s">
        <v>4087</v>
      </c>
      <c r="B4051" s="19" t="s">
        <v>847</v>
      </c>
      <c r="C4051" s="19" t="s">
        <v>1554</v>
      </c>
      <c r="D4051" s="19" t="s">
        <v>212</v>
      </c>
      <c r="E4051" s="11" cm="1">
        <f t="array" ref="E4051">IF(C4051="", "", IFERROR(INDEX(工作表2!C:C, MATCH(1, (工作表2!A:A=C4051)*(工作表2!B:B=D4051), 0)),""))</f>
        <v>19</v>
      </c>
    </row>
    <row r="4052" spans="1:5" s="12" customFormat="1" ht="20" customHeight="1">
      <c r="A4052" s="17" t="s">
        <v>4088</v>
      </c>
      <c r="B4052" s="19" t="s">
        <v>847</v>
      </c>
      <c r="C4052" s="19" t="s">
        <v>1554</v>
      </c>
      <c r="D4052" s="19" t="s">
        <v>281</v>
      </c>
      <c r="E4052" s="11" cm="1">
        <f t="array" ref="E4052">IF(C4052="", "", IFERROR(INDEX(工作表2!C:C, MATCH(1, (工作表2!A:A=C4052)*(工作表2!B:B=D4052), 0)),""))</f>
        <v>23</v>
      </c>
    </row>
    <row r="4053" spans="1:5" s="12" customFormat="1" ht="20" customHeight="1">
      <c r="A4053" s="17" t="s">
        <v>4089</v>
      </c>
      <c r="B4053" s="19" t="s">
        <v>847</v>
      </c>
      <c r="C4053" s="19" t="s">
        <v>1554</v>
      </c>
      <c r="D4053" s="19" t="s">
        <v>282</v>
      </c>
      <c r="E4053" s="11" cm="1">
        <f t="array" ref="E4053">IF(C4053="", "", IFERROR(INDEX(工作表2!C:C, MATCH(1, (工作表2!A:A=C4053)*(工作表2!B:B=D4053), 0)),""))</f>
        <v>25</v>
      </c>
    </row>
    <row r="4054" spans="1:5" s="12" customFormat="1" ht="20" customHeight="1">
      <c r="A4054" s="24" t="s">
        <v>4090</v>
      </c>
      <c r="B4054" s="19" t="s">
        <v>847</v>
      </c>
      <c r="C4054" s="19" t="s">
        <v>1554</v>
      </c>
      <c r="D4054" s="19" t="s">
        <v>276</v>
      </c>
      <c r="E4054" s="11" cm="1">
        <f t="array" ref="E4054">IF(C4054="", "", IFERROR(INDEX(工作表2!C:C, MATCH(1, (工作表2!A:A=C4054)*(工作表2!B:B=D4054), 0)),""))</f>
        <v>22</v>
      </c>
    </row>
    <row r="4055" spans="1:5" s="12" customFormat="1" ht="20" customHeight="1">
      <c r="A4055" s="24" t="s">
        <v>4091</v>
      </c>
      <c r="B4055" s="19" t="s">
        <v>847</v>
      </c>
      <c r="C4055" s="19" t="s">
        <v>1554</v>
      </c>
      <c r="D4055" s="19" t="s">
        <v>212</v>
      </c>
      <c r="E4055" s="11" cm="1">
        <f t="array" ref="E4055">IF(C4055="", "", IFERROR(INDEX(工作表2!C:C, MATCH(1, (工作表2!A:A=C4055)*(工作表2!B:B=D4055), 0)),""))</f>
        <v>19</v>
      </c>
    </row>
    <row r="4056" spans="1:5" s="12" customFormat="1" ht="20" customHeight="1">
      <c r="A4056" s="24" t="s">
        <v>4092</v>
      </c>
      <c r="B4056" s="19" t="s">
        <v>847</v>
      </c>
      <c r="C4056" s="19" t="s">
        <v>1554</v>
      </c>
      <c r="D4056" s="19" t="s">
        <v>281</v>
      </c>
      <c r="E4056" s="11" cm="1">
        <f t="array" ref="E4056">IF(C4056="", "", IFERROR(INDEX(工作表2!C:C, MATCH(1, (工作表2!A:A=C4056)*(工作表2!B:B=D4056), 0)),""))</f>
        <v>23</v>
      </c>
    </row>
    <row r="4057" spans="1:5" s="12" customFormat="1" ht="20" customHeight="1">
      <c r="A4057" s="25" t="s">
        <v>4093</v>
      </c>
      <c r="B4057" s="26" t="s">
        <v>847</v>
      </c>
      <c r="C4057" s="26" t="s">
        <v>1554</v>
      </c>
      <c r="D4057" s="26" t="s">
        <v>282</v>
      </c>
      <c r="E4057" s="11" cm="1">
        <f t="array" ref="E4057">IF(C4057="", "", IFERROR(INDEX(工作表2!C:C, MATCH(1, (工作表2!A:A=C4057)*(工作表2!B:B=D4057), 0)),""))</f>
        <v>25</v>
      </c>
    </row>
    <row r="4058" spans="1:5" s="12" customFormat="1" ht="20" customHeight="1">
      <c r="A4058" s="25" t="s">
        <v>4094</v>
      </c>
      <c r="B4058" s="26" t="s">
        <v>847</v>
      </c>
      <c r="C4058" s="26" t="s">
        <v>1554</v>
      </c>
      <c r="D4058" s="26" t="s">
        <v>276</v>
      </c>
      <c r="E4058" s="11" cm="1">
        <f t="array" ref="E4058">IF(C4058="", "", IFERROR(INDEX(工作表2!C:C, MATCH(1, (工作表2!A:A=C4058)*(工作表2!B:B=D4058), 0)),""))</f>
        <v>22</v>
      </c>
    </row>
    <row r="4059" spans="1:5" s="12" customFormat="1" ht="20" customHeight="1">
      <c r="A4059" s="25" t="s">
        <v>4095</v>
      </c>
      <c r="B4059" s="26" t="s">
        <v>847</v>
      </c>
      <c r="C4059" s="26" t="s">
        <v>1554</v>
      </c>
      <c r="D4059" s="26" t="s">
        <v>212</v>
      </c>
      <c r="E4059" s="11" cm="1">
        <f t="array" ref="E4059">IF(C4059="", "", IFERROR(INDEX(工作表2!C:C, MATCH(1, (工作表2!A:A=C4059)*(工作表2!B:B=D4059), 0)),""))</f>
        <v>19</v>
      </c>
    </row>
    <row r="4060" spans="1:5" s="12" customFormat="1" ht="20" customHeight="1">
      <c r="A4060" s="25" t="s">
        <v>4096</v>
      </c>
      <c r="B4060" s="26" t="s">
        <v>847</v>
      </c>
      <c r="C4060" s="26" t="s">
        <v>1554</v>
      </c>
      <c r="D4060" s="26" t="s">
        <v>276</v>
      </c>
      <c r="E4060" s="11" cm="1">
        <f t="array" ref="E4060">IF(C4060="", "", IFERROR(INDEX(工作表2!C:C, MATCH(1, (工作表2!A:A=C4060)*(工作表2!B:B=D4060), 0)),""))</f>
        <v>22</v>
      </c>
    </row>
    <row r="4061" spans="1:5" s="12" customFormat="1" ht="20" customHeight="1">
      <c r="A4061" s="25" t="s">
        <v>4097</v>
      </c>
      <c r="B4061" s="26" t="s">
        <v>847</v>
      </c>
      <c r="C4061" s="26" t="s">
        <v>1554</v>
      </c>
      <c r="D4061" s="26" t="s">
        <v>212</v>
      </c>
      <c r="E4061" s="11" cm="1">
        <f t="array" ref="E4061">IF(C4061="", "", IFERROR(INDEX(工作表2!C:C, MATCH(1, (工作表2!A:A=C4061)*(工作表2!B:B=D4061), 0)),""))</f>
        <v>19</v>
      </c>
    </row>
    <row r="4062" spans="1:5" s="12" customFormat="1" ht="20" customHeight="1">
      <c r="A4062" s="25" t="s">
        <v>4098</v>
      </c>
      <c r="B4062" s="26" t="s">
        <v>847</v>
      </c>
      <c r="C4062" s="26" t="s">
        <v>1554</v>
      </c>
      <c r="D4062" s="26" t="s">
        <v>256</v>
      </c>
      <c r="E4062" s="11" cm="1">
        <f t="array" ref="E4062">IF(C4062="", "", IFERROR(INDEX(工作表2!C:C, MATCH(1, (工作表2!A:A=C4062)*(工作表2!B:B=D4062), 0)),""))</f>
        <v>24</v>
      </c>
    </row>
    <row r="4063" spans="1:5" s="12" customFormat="1" ht="20" customHeight="1">
      <c r="A4063" s="25" t="s">
        <v>4099</v>
      </c>
      <c r="B4063" s="26" t="s">
        <v>847</v>
      </c>
      <c r="C4063" s="26" t="s">
        <v>1554</v>
      </c>
      <c r="D4063" s="26" t="s">
        <v>213</v>
      </c>
      <c r="E4063" s="11" cm="1">
        <f t="array" ref="E4063">IF(C4063="", "", IFERROR(INDEX(工作表2!C:C, MATCH(1, (工作表2!A:A=C4063)*(工作表2!B:B=D4063), 0)),""))</f>
        <v>20</v>
      </c>
    </row>
    <row r="4064" spans="1:5" s="12" customFormat="1" ht="20" customHeight="1">
      <c r="A4064" s="25" t="s">
        <v>4100</v>
      </c>
      <c r="B4064" s="26" t="s">
        <v>847</v>
      </c>
      <c r="C4064" s="26" t="s">
        <v>1554</v>
      </c>
      <c r="D4064" s="26" t="s">
        <v>283</v>
      </c>
      <c r="E4064" s="11" cm="1">
        <f t="array" ref="E4064">IF(C4064="", "", IFERROR(INDEX(工作表2!C:C, MATCH(1, (工作表2!A:A=C4064)*(工作表2!B:B=D4064), 0)),""))</f>
        <v>31</v>
      </c>
    </row>
    <row r="4065" spans="1:5" s="12" customFormat="1" ht="20" customHeight="1">
      <c r="A4065" s="25" t="s">
        <v>4101</v>
      </c>
      <c r="B4065" s="26" t="s">
        <v>847</v>
      </c>
      <c r="C4065" s="26" t="s">
        <v>1554</v>
      </c>
      <c r="D4065" s="26" t="s">
        <v>283</v>
      </c>
      <c r="E4065" s="11" cm="1">
        <f t="array" ref="E4065">IF(C4065="", "", IFERROR(INDEX(工作表2!C:C, MATCH(1, (工作表2!A:A=C4065)*(工作表2!B:B=D4065), 0)),""))</f>
        <v>31</v>
      </c>
    </row>
    <row r="4066" spans="1:5" s="12" customFormat="1" ht="20" customHeight="1">
      <c r="A4066" s="17" t="s">
        <v>4102</v>
      </c>
      <c r="B4066" s="19" t="s">
        <v>847</v>
      </c>
      <c r="C4066" s="19" t="s">
        <v>1554</v>
      </c>
      <c r="D4066" s="19" t="s">
        <v>283</v>
      </c>
      <c r="E4066" s="11" cm="1">
        <f t="array" ref="E4066">IF(C4066="", "", IFERROR(INDEX(工作表2!C:C, MATCH(1, (工作表2!A:A=C4066)*(工作表2!B:B=D4066), 0)),""))</f>
        <v>31</v>
      </c>
    </row>
    <row r="4067" spans="1:5" s="12" customFormat="1" ht="20" customHeight="1">
      <c r="A4067" s="17" t="s">
        <v>4103</v>
      </c>
      <c r="B4067" s="19" t="s">
        <v>847</v>
      </c>
      <c r="C4067" s="19" t="s">
        <v>1554</v>
      </c>
      <c r="D4067" s="19" t="s">
        <v>281</v>
      </c>
      <c r="E4067" s="11" cm="1">
        <f t="array" ref="E4067">IF(C4067="", "", IFERROR(INDEX(工作表2!C:C, MATCH(1, (工作表2!A:A=C4067)*(工作表2!B:B=D4067), 0)),""))</f>
        <v>23</v>
      </c>
    </row>
    <row r="4068" spans="1:5" s="12" customFormat="1" ht="20" customHeight="1">
      <c r="A4068" s="17" t="s">
        <v>4104</v>
      </c>
      <c r="B4068" s="19" t="s">
        <v>847</v>
      </c>
      <c r="C4068" s="19" t="s">
        <v>1554</v>
      </c>
      <c r="D4068" s="19" t="s">
        <v>276</v>
      </c>
      <c r="E4068" s="11" cm="1">
        <f t="array" ref="E4068">IF(C4068="", "", IFERROR(INDEX(工作表2!C:C, MATCH(1, (工作表2!A:A=C4068)*(工作表2!B:B=D4068), 0)),""))</f>
        <v>22</v>
      </c>
    </row>
    <row r="4069" spans="1:5" s="12" customFormat="1" ht="20" customHeight="1">
      <c r="A4069" s="17" t="s">
        <v>4105</v>
      </c>
      <c r="B4069" s="19" t="s">
        <v>847</v>
      </c>
      <c r="C4069" s="19" t="s">
        <v>1554</v>
      </c>
      <c r="D4069" s="19" t="s">
        <v>212</v>
      </c>
      <c r="E4069" s="11" cm="1">
        <f t="array" ref="E4069">IF(C4069="", "", IFERROR(INDEX(工作表2!C:C, MATCH(1, (工作表2!A:A=C4069)*(工作表2!B:B=D4069), 0)),""))</f>
        <v>19</v>
      </c>
    </row>
    <row r="4070" spans="1:5" s="12" customFormat="1" ht="20" customHeight="1">
      <c r="A4070" s="17" t="s">
        <v>4106</v>
      </c>
      <c r="B4070" s="19" t="s">
        <v>847</v>
      </c>
      <c r="C4070" s="19" t="s">
        <v>1554</v>
      </c>
      <c r="D4070" s="19" t="s">
        <v>256</v>
      </c>
      <c r="E4070" s="11" cm="1">
        <f t="array" ref="E4070">IF(C4070="", "", IFERROR(INDEX(工作表2!C:C, MATCH(1, (工作表2!A:A=C4070)*(工作表2!B:B=D4070), 0)),""))</f>
        <v>24</v>
      </c>
    </row>
    <row r="4071" spans="1:5" s="12" customFormat="1" ht="20" customHeight="1">
      <c r="A4071" s="17" t="s">
        <v>4107</v>
      </c>
      <c r="B4071" s="19" t="s">
        <v>847</v>
      </c>
      <c r="C4071" s="19" t="s">
        <v>1554</v>
      </c>
      <c r="D4071" s="19" t="s">
        <v>213</v>
      </c>
      <c r="E4071" s="11" cm="1">
        <f t="array" ref="E4071">IF(C4071="", "", IFERROR(INDEX(工作表2!C:C, MATCH(1, (工作表2!A:A=C4071)*(工作表2!B:B=D4071), 0)),""))</f>
        <v>20</v>
      </c>
    </row>
    <row r="4072" spans="1:5" s="12" customFormat="1" ht="20" customHeight="1">
      <c r="A4072" s="17" t="s">
        <v>4108</v>
      </c>
      <c r="B4072" s="19" t="s">
        <v>847</v>
      </c>
      <c r="C4072" s="19" t="s">
        <v>1554</v>
      </c>
      <c r="D4072" s="19" t="s">
        <v>283</v>
      </c>
      <c r="E4072" s="11" cm="1">
        <f t="array" ref="E4072">IF(C4072="", "", IFERROR(INDEX(工作表2!C:C, MATCH(1, (工作表2!A:A=C4072)*(工作表2!B:B=D4072), 0)),""))</f>
        <v>31</v>
      </c>
    </row>
    <row r="4073" spans="1:5" s="12" customFormat="1" ht="20" customHeight="1">
      <c r="A4073" s="17" t="s">
        <v>4109</v>
      </c>
      <c r="B4073" s="19" t="s">
        <v>847</v>
      </c>
      <c r="C4073" s="19" t="s">
        <v>1554</v>
      </c>
      <c r="D4073" s="19" t="s">
        <v>283</v>
      </c>
      <c r="E4073" s="11" cm="1">
        <f t="array" ref="E4073">IF(C4073="", "", IFERROR(INDEX(工作表2!C:C, MATCH(1, (工作表2!A:A=C4073)*(工作表2!B:B=D4073), 0)),""))</f>
        <v>31</v>
      </c>
    </row>
    <row r="4074" spans="1:5" s="12" customFormat="1" ht="20" customHeight="1">
      <c r="A4074" s="17" t="s">
        <v>4110</v>
      </c>
      <c r="B4074" s="19" t="s">
        <v>847</v>
      </c>
      <c r="C4074" s="19" t="s">
        <v>1554</v>
      </c>
      <c r="D4074" s="19" t="s">
        <v>283</v>
      </c>
      <c r="E4074" s="11" cm="1">
        <f t="array" ref="E4074">IF(C4074="", "", IFERROR(INDEX(工作表2!C:C, MATCH(1, (工作表2!A:A=C4074)*(工作表2!B:B=D4074), 0)),""))</f>
        <v>31</v>
      </c>
    </row>
    <row r="4075" spans="1:5" s="12" customFormat="1" ht="20" customHeight="1">
      <c r="A4075" s="17" t="s">
        <v>4111</v>
      </c>
      <c r="B4075" s="19" t="s">
        <v>847</v>
      </c>
      <c r="C4075" s="19" t="s">
        <v>1554</v>
      </c>
      <c r="D4075" s="19" t="s">
        <v>281</v>
      </c>
      <c r="E4075" s="11" cm="1">
        <f t="array" ref="E4075">IF(C4075="", "", IFERROR(INDEX(工作表2!C:C, MATCH(1, (工作表2!A:A=C4075)*(工作表2!B:B=D4075), 0)),""))</f>
        <v>23</v>
      </c>
    </row>
    <row r="4076" spans="1:5" s="12" customFormat="1" ht="20" customHeight="1">
      <c r="A4076" s="17" t="s">
        <v>4112</v>
      </c>
      <c r="B4076" s="19" t="s">
        <v>847</v>
      </c>
      <c r="C4076" s="19" t="s">
        <v>1554</v>
      </c>
      <c r="D4076" s="19" t="s">
        <v>276</v>
      </c>
      <c r="E4076" s="11" cm="1">
        <f t="array" ref="E4076">IF(C4076="", "", IFERROR(INDEX(工作表2!C:C, MATCH(1, (工作表2!A:A=C4076)*(工作表2!B:B=D4076), 0)),""))</f>
        <v>22</v>
      </c>
    </row>
    <row r="4077" spans="1:5" s="12" customFormat="1" ht="20" customHeight="1">
      <c r="A4077" s="17" t="s">
        <v>4113</v>
      </c>
      <c r="B4077" s="19" t="s">
        <v>847</v>
      </c>
      <c r="C4077" s="19" t="s">
        <v>1554</v>
      </c>
      <c r="D4077" s="19" t="s">
        <v>212</v>
      </c>
      <c r="E4077" s="11" cm="1">
        <f t="array" ref="E4077">IF(C4077="", "", IFERROR(INDEX(工作表2!C:C, MATCH(1, (工作表2!A:A=C4077)*(工作表2!B:B=D4077), 0)),""))</f>
        <v>19</v>
      </c>
    </row>
    <row r="4078" spans="1:5" s="12" customFormat="1" ht="20" customHeight="1">
      <c r="A4078" s="17" t="s">
        <v>4114</v>
      </c>
      <c r="B4078" s="19" t="s">
        <v>847</v>
      </c>
      <c r="C4078" s="19" t="s">
        <v>1554</v>
      </c>
      <c r="D4078" s="19" t="s">
        <v>256</v>
      </c>
      <c r="E4078" s="11" cm="1">
        <f t="array" ref="E4078">IF(C4078="", "", IFERROR(INDEX(工作表2!C:C, MATCH(1, (工作表2!A:A=C4078)*(工作表2!B:B=D4078), 0)),""))</f>
        <v>24</v>
      </c>
    </row>
    <row r="4079" spans="1:5" s="12" customFormat="1" ht="20" customHeight="1">
      <c r="A4079" s="17" t="s">
        <v>4115</v>
      </c>
      <c r="B4079" s="19" t="s">
        <v>847</v>
      </c>
      <c r="C4079" s="19" t="s">
        <v>1554</v>
      </c>
      <c r="D4079" s="19" t="s">
        <v>213</v>
      </c>
      <c r="E4079" s="11" cm="1">
        <f t="array" ref="E4079">IF(C4079="", "", IFERROR(INDEX(工作表2!C:C, MATCH(1, (工作表2!A:A=C4079)*(工作表2!B:B=D4079), 0)),""))</f>
        <v>20</v>
      </c>
    </row>
    <row r="4080" spans="1:5" s="12" customFormat="1" ht="20" customHeight="1">
      <c r="A4080" s="17" t="s">
        <v>4116</v>
      </c>
      <c r="B4080" s="19" t="s">
        <v>847</v>
      </c>
      <c r="C4080" s="19" t="s">
        <v>1554</v>
      </c>
      <c r="D4080" s="19" t="s">
        <v>283</v>
      </c>
      <c r="E4080" s="11" cm="1">
        <f t="array" ref="E4080">IF(C4080="", "", IFERROR(INDEX(工作表2!C:C, MATCH(1, (工作表2!A:A=C4080)*(工作表2!B:B=D4080), 0)),""))</f>
        <v>31</v>
      </c>
    </row>
    <row r="4081" spans="1:5" s="12" customFormat="1" ht="20" customHeight="1">
      <c r="A4081" s="17" t="s">
        <v>4117</v>
      </c>
      <c r="B4081" s="19" t="s">
        <v>847</v>
      </c>
      <c r="C4081" s="19" t="s">
        <v>1554</v>
      </c>
      <c r="D4081" s="19" t="s">
        <v>283</v>
      </c>
      <c r="E4081" s="11" cm="1">
        <f t="array" ref="E4081">IF(C4081="", "", IFERROR(INDEX(工作表2!C:C, MATCH(1, (工作表2!A:A=C4081)*(工作表2!B:B=D4081), 0)),""))</f>
        <v>31</v>
      </c>
    </row>
    <row r="4082" spans="1:5" s="12" customFormat="1" ht="20" customHeight="1">
      <c r="A4082" s="17" t="s">
        <v>4118</v>
      </c>
      <c r="B4082" s="19" t="s">
        <v>847</v>
      </c>
      <c r="C4082" s="19" t="s">
        <v>1554</v>
      </c>
      <c r="D4082" s="19" t="s">
        <v>283</v>
      </c>
      <c r="E4082" s="11" cm="1">
        <f t="array" ref="E4082">IF(C4082="", "", IFERROR(INDEX(工作表2!C:C, MATCH(1, (工作表2!A:A=C4082)*(工作表2!B:B=D4082), 0)),""))</f>
        <v>31</v>
      </c>
    </row>
    <row r="4083" spans="1:5" s="12" customFormat="1" ht="20" customHeight="1">
      <c r="A4083" s="17" t="s">
        <v>4119</v>
      </c>
      <c r="B4083" s="19" t="s">
        <v>847</v>
      </c>
      <c r="C4083" s="19" t="s">
        <v>1554</v>
      </c>
      <c r="D4083" s="19" t="s">
        <v>281</v>
      </c>
      <c r="E4083" s="11" cm="1">
        <f t="array" ref="E4083">IF(C4083="", "", IFERROR(INDEX(工作表2!C:C, MATCH(1, (工作表2!A:A=C4083)*(工作表2!B:B=D4083), 0)),""))</f>
        <v>23</v>
      </c>
    </row>
    <row r="4084" spans="1:5" s="12" customFormat="1" ht="20" customHeight="1">
      <c r="A4084" s="17" t="s">
        <v>4120</v>
      </c>
      <c r="B4084" s="19" t="s">
        <v>847</v>
      </c>
      <c r="C4084" s="19" t="s">
        <v>1554</v>
      </c>
      <c r="D4084" s="19" t="s">
        <v>282</v>
      </c>
      <c r="E4084" s="11" cm="1">
        <f t="array" ref="E4084">IF(C4084="", "", IFERROR(INDEX(工作表2!C:C, MATCH(1, (工作表2!A:A=C4084)*(工作表2!B:B=D4084), 0)),""))</f>
        <v>25</v>
      </c>
    </row>
    <row r="4085" spans="1:5" s="12" customFormat="1" ht="20" customHeight="1">
      <c r="A4085" s="17" t="s">
        <v>4121</v>
      </c>
      <c r="B4085" s="19" t="s">
        <v>847</v>
      </c>
      <c r="C4085" s="19" t="s">
        <v>1554</v>
      </c>
      <c r="D4085" s="19" t="s">
        <v>276</v>
      </c>
      <c r="E4085" s="11" cm="1">
        <f t="array" ref="E4085">IF(C4085="", "", IFERROR(INDEX(工作表2!C:C, MATCH(1, (工作表2!A:A=C4085)*(工作表2!B:B=D4085), 0)),""))</f>
        <v>22</v>
      </c>
    </row>
    <row r="4086" spans="1:5" s="12" customFormat="1" ht="20" customHeight="1">
      <c r="A4086" s="17" t="s">
        <v>4122</v>
      </c>
      <c r="B4086" s="19" t="s">
        <v>847</v>
      </c>
      <c r="C4086" s="19" t="s">
        <v>1554</v>
      </c>
      <c r="D4086" s="19" t="s">
        <v>212</v>
      </c>
      <c r="E4086" s="11" cm="1">
        <f t="array" ref="E4086">IF(C4086="", "", IFERROR(INDEX(工作表2!C:C, MATCH(1, (工作表2!A:A=C4086)*(工作表2!B:B=D4086), 0)),""))</f>
        <v>19</v>
      </c>
    </row>
    <row r="4087" spans="1:5" s="12" customFormat="1" ht="20" customHeight="1">
      <c r="A4087" s="17" t="s">
        <v>4123</v>
      </c>
      <c r="B4087" s="19" t="s">
        <v>847</v>
      </c>
      <c r="C4087" s="19" t="s">
        <v>1554</v>
      </c>
      <c r="D4087" s="19" t="s">
        <v>256</v>
      </c>
      <c r="E4087" s="11" cm="1">
        <f t="array" ref="E4087">IF(C4087="", "", IFERROR(INDEX(工作表2!C:C, MATCH(1, (工作表2!A:A=C4087)*(工作表2!B:B=D4087), 0)),""))</f>
        <v>24</v>
      </c>
    </row>
    <row r="4088" spans="1:5" s="12" customFormat="1" ht="20" customHeight="1">
      <c r="A4088" s="17" t="s">
        <v>4124</v>
      </c>
      <c r="B4088" s="19" t="s">
        <v>847</v>
      </c>
      <c r="C4088" s="19" t="s">
        <v>1554</v>
      </c>
      <c r="D4088" s="19" t="s">
        <v>213</v>
      </c>
      <c r="E4088" s="11" cm="1">
        <f t="array" ref="E4088">IF(C4088="", "", IFERROR(INDEX(工作表2!C:C, MATCH(1, (工作表2!A:A=C4088)*(工作表2!B:B=D4088), 0)),""))</f>
        <v>20</v>
      </c>
    </row>
    <row r="4089" spans="1:5" s="12" customFormat="1" ht="20" customHeight="1">
      <c r="A4089" s="17" t="s">
        <v>4125</v>
      </c>
      <c r="B4089" s="19" t="s">
        <v>847</v>
      </c>
      <c r="C4089" s="19" t="s">
        <v>1554</v>
      </c>
      <c r="D4089" s="19" t="s">
        <v>283</v>
      </c>
      <c r="E4089" s="11" cm="1">
        <f t="array" ref="E4089">IF(C4089="", "", IFERROR(INDEX(工作表2!C:C, MATCH(1, (工作表2!A:A=C4089)*(工作表2!B:B=D4089), 0)),""))</f>
        <v>31</v>
      </c>
    </row>
    <row r="4090" spans="1:5" s="12" customFormat="1" ht="20" customHeight="1">
      <c r="A4090" s="17" t="s">
        <v>4126</v>
      </c>
      <c r="B4090" s="19" t="s">
        <v>847</v>
      </c>
      <c r="C4090" s="19" t="s">
        <v>1554</v>
      </c>
      <c r="D4090" s="19" t="s">
        <v>283</v>
      </c>
      <c r="E4090" s="11" cm="1">
        <f t="array" ref="E4090">IF(C4090="", "", IFERROR(INDEX(工作表2!C:C, MATCH(1, (工作表2!A:A=C4090)*(工作表2!B:B=D4090), 0)),""))</f>
        <v>31</v>
      </c>
    </row>
    <row r="4091" spans="1:5" s="12" customFormat="1" ht="20" customHeight="1">
      <c r="A4091" s="17" t="s">
        <v>4127</v>
      </c>
      <c r="B4091" s="19" t="s">
        <v>847</v>
      </c>
      <c r="C4091" s="19" t="s">
        <v>1554</v>
      </c>
      <c r="D4091" s="19" t="s">
        <v>283</v>
      </c>
      <c r="E4091" s="11" cm="1">
        <f t="array" ref="E4091">IF(C4091="", "", IFERROR(INDEX(工作表2!C:C, MATCH(1, (工作表2!A:A=C4091)*(工作表2!B:B=D4091), 0)),""))</f>
        <v>31</v>
      </c>
    </row>
    <row r="4092" spans="1:5" s="12" customFormat="1" ht="20" customHeight="1">
      <c r="A4092" s="17" t="s">
        <v>4128</v>
      </c>
      <c r="B4092" s="19" t="s">
        <v>847</v>
      </c>
      <c r="C4092" s="19" t="s">
        <v>1554</v>
      </c>
      <c r="D4092" s="19" t="s">
        <v>281</v>
      </c>
      <c r="E4092" s="11" cm="1">
        <f t="array" ref="E4092">IF(C4092="", "", IFERROR(INDEX(工作表2!C:C, MATCH(1, (工作表2!A:A=C4092)*(工作表2!B:B=D4092), 0)),""))</f>
        <v>23</v>
      </c>
    </row>
    <row r="4093" spans="1:5" s="12" customFormat="1" ht="20" customHeight="1">
      <c r="A4093" s="17" t="s">
        <v>4129</v>
      </c>
      <c r="B4093" s="19" t="s">
        <v>847</v>
      </c>
      <c r="C4093" s="19" t="s">
        <v>1554</v>
      </c>
      <c r="D4093" s="19" t="s">
        <v>282</v>
      </c>
      <c r="E4093" s="11" cm="1">
        <f t="array" ref="E4093">IF(C4093="", "", IFERROR(INDEX(工作表2!C:C, MATCH(1, (工作表2!A:A=C4093)*(工作表2!B:B=D4093), 0)),""))</f>
        <v>25</v>
      </c>
    </row>
    <row r="4094" spans="1:5" s="12" customFormat="1" ht="20" customHeight="1">
      <c r="A4094" s="17" t="s">
        <v>4130</v>
      </c>
      <c r="B4094" s="19" t="s">
        <v>847</v>
      </c>
      <c r="C4094" s="19" t="s">
        <v>1554</v>
      </c>
      <c r="D4094" s="19" t="s">
        <v>276</v>
      </c>
      <c r="E4094" s="11" cm="1">
        <f t="array" ref="E4094">IF(C4094="", "", IFERROR(INDEX(工作表2!C:C, MATCH(1, (工作表2!A:A=C4094)*(工作表2!B:B=D4094), 0)),""))</f>
        <v>22</v>
      </c>
    </row>
    <row r="4095" spans="1:5" s="12" customFormat="1" ht="20" customHeight="1">
      <c r="A4095" s="17" t="s">
        <v>4131</v>
      </c>
      <c r="B4095" s="19" t="s">
        <v>847</v>
      </c>
      <c r="C4095" s="19" t="s">
        <v>1554</v>
      </c>
      <c r="D4095" s="19" t="s">
        <v>212</v>
      </c>
      <c r="E4095" s="11" cm="1">
        <f t="array" ref="E4095">IF(C4095="", "", IFERROR(INDEX(工作表2!C:C, MATCH(1, (工作表2!A:A=C4095)*(工作表2!B:B=D4095), 0)),""))</f>
        <v>19</v>
      </c>
    </row>
    <row r="4096" spans="1:5" s="12" customFormat="1" ht="20" customHeight="1">
      <c r="A4096" s="17" t="s">
        <v>4132</v>
      </c>
      <c r="B4096" s="19" t="s">
        <v>847</v>
      </c>
      <c r="C4096" s="19" t="s">
        <v>1554</v>
      </c>
      <c r="D4096" s="19" t="s">
        <v>256</v>
      </c>
      <c r="E4096" s="11" cm="1">
        <f t="array" ref="E4096">IF(C4096="", "", IFERROR(INDEX(工作表2!C:C, MATCH(1, (工作表2!A:A=C4096)*(工作表2!B:B=D4096), 0)),""))</f>
        <v>24</v>
      </c>
    </row>
    <row r="4097" spans="1:5" s="12" customFormat="1" ht="20" customHeight="1">
      <c r="A4097" s="17" t="s">
        <v>4133</v>
      </c>
      <c r="B4097" s="19" t="s">
        <v>847</v>
      </c>
      <c r="C4097" s="19" t="s">
        <v>1554</v>
      </c>
      <c r="D4097" s="19" t="s">
        <v>213</v>
      </c>
      <c r="E4097" s="11" cm="1">
        <f t="array" ref="E4097">IF(C4097="", "", IFERROR(INDEX(工作表2!C:C, MATCH(1, (工作表2!A:A=C4097)*(工作表2!B:B=D4097), 0)),""))</f>
        <v>20</v>
      </c>
    </row>
    <row r="4098" spans="1:5" s="12" customFormat="1" ht="20" customHeight="1">
      <c r="A4098" s="17" t="s">
        <v>4134</v>
      </c>
      <c r="B4098" s="19" t="s">
        <v>847</v>
      </c>
      <c r="C4098" s="19" t="s">
        <v>1554</v>
      </c>
      <c r="D4098" s="19" t="s">
        <v>283</v>
      </c>
      <c r="E4098" s="11" cm="1">
        <f t="array" ref="E4098">IF(C4098="", "", IFERROR(INDEX(工作表2!C:C, MATCH(1, (工作表2!A:A=C4098)*(工作表2!B:B=D4098), 0)),""))</f>
        <v>31</v>
      </c>
    </row>
    <row r="4099" spans="1:5" s="12" customFormat="1" ht="20" customHeight="1">
      <c r="A4099" s="17" t="s">
        <v>4135</v>
      </c>
      <c r="B4099" s="19" t="s">
        <v>847</v>
      </c>
      <c r="C4099" s="19" t="s">
        <v>1554</v>
      </c>
      <c r="D4099" s="19" t="s">
        <v>283</v>
      </c>
      <c r="E4099" s="11" cm="1">
        <f t="array" ref="E4099">IF(C4099="", "", IFERROR(INDEX(工作表2!C:C, MATCH(1, (工作表2!A:A=C4099)*(工作表2!B:B=D4099), 0)),""))</f>
        <v>31</v>
      </c>
    </row>
    <row r="4100" spans="1:5" s="12" customFormat="1" ht="20" customHeight="1">
      <c r="A4100" s="17" t="s">
        <v>4136</v>
      </c>
      <c r="B4100" s="19" t="s">
        <v>847</v>
      </c>
      <c r="C4100" s="19" t="s">
        <v>1554</v>
      </c>
      <c r="D4100" s="19" t="s">
        <v>283</v>
      </c>
      <c r="E4100" s="11" cm="1">
        <f t="array" ref="E4100">IF(C4100="", "", IFERROR(INDEX(工作表2!C:C, MATCH(1, (工作表2!A:A=C4100)*(工作表2!B:B=D4100), 0)),""))</f>
        <v>31</v>
      </c>
    </row>
    <row r="4101" spans="1:5" s="12" customFormat="1" ht="20" customHeight="1">
      <c r="A4101" s="17" t="s">
        <v>4137</v>
      </c>
      <c r="B4101" s="19" t="s">
        <v>847</v>
      </c>
      <c r="C4101" s="19" t="s">
        <v>1554</v>
      </c>
      <c r="D4101" s="19" t="s">
        <v>281</v>
      </c>
      <c r="E4101" s="11" cm="1">
        <f t="array" ref="E4101">IF(C4101="", "", IFERROR(INDEX(工作表2!C:C, MATCH(1, (工作表2!A:A=C4101)*(工作表2!B:B=D4101), 0)),""))</f>
        <v>23</v>
      </c>
    </row>
    <row r="4102" spans="1:5" s="12" customFormat="1" ht="20" customHeight="1">
      <c r="A4102" s="17" t="s">
        <v>4138</v>
      </c>
      <c r="B4102" s="19" t="s">
        <v>847</v>
      </c>
      <c r="C4102" s="19" t="s">
        <v>1554</v>
      </c>
      <c r="D4102" s="19" t="s">
        <v>277</v>
      </c>
      <c r="E4102" s="11" cm="1">
        <f t="array" ref="E4102">IF(C4102="", "", IFERROR(INDEX(工作表2!C:C, MATCH(1, (工作表2!A:A=C4102)*(工作表2!B:B=D4102), 0)),""))</f>
        <v>15</v>
      </c>
    </row>
    <row r="4103" spans="1:5" s="12" customFormat="1" ht="20" customHeight="1">
      <c r="A4103" s="17" t="s">
        <v>4139</v>
      </c>
      <c r="B4103" s="19" t="s">
        <v>847</v>
      </c>
      <c r="C4103" s="19" t="s">
        <v>1554</v>
      </c>
      <c r="D4103" s="19" t="s">
        <v>282</v>
      </c>
      <c r="E4103" s="11" cm="1">
        <f t="array" ref="E4103">IF(C4103="", "", IFERROR(INDEX(工作表2!C:C, MATCH(1, (工作表2!A:A=C4103)*(工作表2!B:B=D4103), 0)),""))</f>
        <v>25</v>
      </c>
    </row>
    <row r="4104" spans="1:5" s="12" customFormat="1" ht="20" customHeight="1">
      <c r="A4104" s="17" t="s">
        <v>4140</v>
      </c>
      <c r="B4104" s="19" t="s">
        <v>847</v>
      </c>
      <c r="C4104" s="19" t="s">
        <v>1554</v>
      </c>
      <c r="D4104" s="19" t="s">
        <v>276</v>
      </c>
      <c r="E4104" s="11" cm="1">
        <f t="array" ref="E4104">IF(C4104="", "", IFERROR(INDEX(工作表2!C:C, MATCH(1, (工作表2!A:A=C4104)*(工作表2!B:B=D4104), 0)),""))</f>
        <v>22</v>
      </c>
    </row>
    <row r="4105" spans="1:5" s="12" customFormat="1" ht="20" customHeight="1">
      <c r="A4105" s="17" t="s">
        <v>4141</v>
      </c>
      <c r="B4105" s="19" t="s">
        <v>847</v>
      </c>
      <c r="C4105" s="19" t="s">
        <v>1554</v>
      </c>
      <c r="D4105" s="19" t="s">
        <v>212</v>
      </c>
      <c r="E4105" s="11" cm="1">
        <f t="array" ref="E4105">IF(C4105="", "", IFERROR(INDEX(工作表2!C:C, MATCH(1, (工作表2!A:A=C4105)*(工作表2!B:B=D4105), 0)),""))</f>
        <v>19</v>
      </c>
    </row>
    <row r="4106" spans="1:5" s="12" customFormat="1" ht="20" customHeight="1">
      <c r="A4106" s="17" t="s">
        <v>4142</v>
      </c>
      <c r="B4106" s="19" t="s">
        <v>847</v>
      </c>
      <c r="C4106" s="19" t="s">
        <v>1554</v>
      </c>
      <c r="D4106" s="19" t="s">
        <v>256</v>
      </c>
      <c r="E4106" s="11" cm="1">
        <f t="array" ref="E4106">IF(C4106="", "", IFERROR(INDEX(工作表2!C:C, MATCH(1, (工作表2!A:A=C4106)*(工作表2!B:B=D4106), 0)),""))</f>
        <v>24</v>
      </c>
    </row>
    <row r="4107" spans="1:5" s="12" customFormat="1" ht="20" customHeight="1">
      <c r="A4107" s="17" t="s">
        <v>4143</v>
      </c>
      <c r="B4107" s="19" t="s">
        <v>847</v>
      </c>
      <c r="C4107" s="19" t="s">
        <v>1554</v>
      </c>
      <c r="D4107" s="19" t="s">
        <v>213</v>
      </c>
      <c r="E4107" s="11" cm="1">
        <f t="array" ref="E4107">IF(C4107="", "", IFERROR(INDEX(工作表2!C:C, MATCH(1, (工作表2!A:A=C4107)*(工作表2!B:B=D4107), 0)),""))</f>
        <v>20</v>
      </c>
    </row>
    <row r="4108" spans="1:5" s="12" customFormat="1" ht="20" customHeight="1">
      <c r="A4108" s="17" t="s">
        <v>4144</v>
      </c>
      <c r="B4108" s="19" t="s">
        <v>847</v>
      </c>
      <c r="C4108" s="19" t="s">
        <v>1554</v>
      </c>
      <c r="D4108" s="19" t="s">
        <v>283</v>
      </c>
      <c r="E4108" s="11" cm="1">
        <f t="array" ref="E4108">IF(C4108="", "", IFERROR(INDEX(工作表2!C:C, MATCH(1, (工作表2!A:A=C4108)*(工作表2!B:B=D4108), 0)),""))</f>
        <v>31</v>
      </c>
    </row>
    <row r="4109" spans="1:5" s="12" customFormat="1" ht="20" customHeight="1">
      <c r="A4109" s="17" t="s">
        <v>4145</v>
      </c>
      <c r="B4109" s="19" t="s">
        <v>847</v>
      </c>
      <c r="C4109" s="19" t="s">
        <v>1554</v>
      </c>
      <c r="D4109" s="19" t="s">
        <v>283</v>
      </c>
      <c r="E4109" s="11" cm="1">
        <f t="array" ref="E4109">IF(C4109="", "", IFERROR(INDEX(工作表2!C:C, MATCH(1, (工作表2!A:A=C4109)*(工作表2!B:B=D4109), 0)),""))</f>
        <v>31</v>
      </c>
    </row>
    <row r="4110" spans="1:5" s="12" customFormat="1" ht="20" customHeight="1">
      <c r="A4110" s="17" t="s">
        <v>4146</v>
      </c>
      <c r="B4110" s="19" t="s">
        <v>847</v>
      </c>
      <c r="C4110" s="19" t="s">
        <v>1554</v>
      </c>
      <c r="D4110" s="19" t="s">
        <v>283</v>
      </c>
      <c r="E4110" s="11" cm="1">
        <f t="array" ref="E4110">IF(C4110="", "", IFERROR(INDEX(工作表2!C:C, MATCH(1, (工作表2!A:A=C4110)*(工作表2!B:B=D4110), 0)),""))</f>
        <v>31</v>
      </c>
    </row>
    <row r="4111" spans="1:5" s="12" customFormat="1" ht="20" customHeight="1">
      <c r="A4111" s="17" t="s">
        <v>4147</v>
      </c>
      <c r="B4111" s="19" t="s">
        <v>847</v>
      </c>
      <c r="C4111" s="19" t="s">
        <v>1554</v>
      </c>
      <c r="D4111" s="19" t="s">
        <v>281</v>
      </c>
      <c r="E4111" s="11" cm="1">
        <f t="array" ref="E4111">IF(C4111="", "", IFERROR(INDEX(工作表2!C:C, MATCH(1, (工作表2!A:A=C4111)*(工作表2!B:B=D4111), 0)),""))</f>
        <v>23</v>
      </c>
    </row>
    <row r="4112" spans="1:5" s="12" customFormat="1" ht="20" customHeight="1">
      <c r="A4112" s="17" t="s">
        <v>4148</v>
      </c>
      <c r="B4112" s="19" t="s">
        <v>847</v>
      </c>
      <c r="C4112" s="19" t="s">
        <v>1554</v>
      </c>
      <c r="D4112" s="19" t="s">
        <v>282</v>
      </c>
      <c r="E4112" s="11" cm="1">
        <f t="array" ref="E4112">IF(C4112="", "", IFERROR(INDEX(工作表2!C:C, MATCH(1, (工作表2!A:A=C4112)*(工作表2!B:B=D4112), 0)),""))</f>
        <v>25</v>
      </c>
    </row>
    <row r="4113" spans="1:5" s="12" customFormat="1" ht="20" customHeight="1">
      <c r="A4113" s="17" t="s">
        <v>4149</v>
      </c>
      <c r="B4113" s="19" t="s">
        <v>847</v>
      </c>
      <c r="C4113" s="19" t="s">
        <v>1554</v>
      </c>
      <c r="D4113" s="19" t="s">
        <v>276</v>
      </c>
      <c r="E4113" s="11" cm="1">
        <f t="array" ref="E4113">IF(C4113="", "", IFERROR(INDEX(工作表2!C:C, MATCH(1, (工作表2!A:A=C4113)*(工作表2!B:B=D4113), 0)),""))</f>
        <v>22</v>
      </c>
    </row>
    <row r="4114" spans="1:5" s="12" customFormat="1" ht="20" customHeight="1">
      <c r="A4114" s="17" t="s">
        <v>4150</v>
      </c>
      <c r="B4114" s="19" t="s">
        <v>847</v>
      </c>
      <c r="C4114" s="19" t="s">
        <v>1554</v>
      </c>
      <c r="D4114" s="19" t="s">
        <v>212</v>
      </c>
      <c r="E4114" s="11" cm="1">
        <f t="array" ref="E4114">IF(C4114="", "", IFERROR(INDEX(工作表2!C:C, MATCH(1, (工作表2!A:A=C4114)*(工作表2!B:B=D4114), 0)),""))</f>
        <v>19</v>
      </c>
    </row>
    <row r="4115" spans="1:5" s="12" customFormat="1" ht="20" customHeight="1">
      <c r="A4115" s="17" t="s">
        <v>4151</v>
      </c>
      <c r="B4115" s="19" t="s">
        <v>847</v>
      </c>
      <c r="C4115" s="19" t="s">
        <v>1554</v>
      </c>
      <c r="D4115" s="19" t="s">
        <v>281</v>
      </c>
      <c r="E4115" s="11" cm="1">
        <f t="array" ref="E4115">IF(C4115="", "", IFERROR(INDEX(工作表2!C:C, MATCH(1, (工作表2!A:A=C4115)*(工作表2!B:B=D4115), 0)),""))</f>
        <v>23</v>
      </c>
    </row>
    <row r="4116" spans="1:5" s="12" customFormat="1" ht="20" customHeight="1">
      <c r="A4116" s="17" t="s">
        <v>4152</v>
      </c>
      <c r="B4116" s="19" t="s">
        <v>847</v>
      </c>
      <c r="C4116" s="19" t="s">
        <v>1554</v>
      </c>
      <c r="D4116" s="19" t="s">
        <v>282</v>
      </c>
      <c r="E4116" s="11" cm="1">
        <f t="array" ref="E4116">IF(C4116="", "", IFERROR(INDEX(工作表2!C:C, MATCH(1, (工作表2!A:A=C4116)*(工作表2!B:B=D4116), 0)),""))</f>
        <v>25</v>
      </c>
    </row>
    <row r="4117" spans="1:5" s="12" customFormat="1" ht="20" customHeight="1">
      <c r="A4117" s="17" t="s">
        <v>4153</v>
      </c>
      <c r="B4117" s="19" t="s">
        <v>847</v>
      </c>
      <c r="C4117" s="19" t="s">
        <v>1554</v>
      </c>
      <c r="D4117" s="19" t="s">
        <v>276</v>
      </c>
      <c r="E4117" s="11" cm="1">
        <f t="array" ref="E4117">IF(C4117="", "", IFERROR(INDEX(工作表2!C:C, MATCH(1, (工作表2!A:A=C4117)*(工作表2!B:B=D4117), 0)),""))</f>
        <v>22</v>
      </c>
    </row>
    <row r="4118" spans="1:5" s="12" customFormat="1" ht="20" customHeight="1">
      <c r="A4118" s="17" t="s">
        <v>4154</v>
      </c>
      <c r="B4118" s="19" t="s">
        <v>847</v>
      </c>
      <c r="C4118" s="19" t="s">
        <v>1554</v>
      </c>
      <c r="D4118" s="19" t="s">
        <v>212</v>
      </c>
      <c r="E4118" s="11" cm="1">
        <f t="array" ref="E4118">IF(C4118="", "", IFERROR(INDEX(工作表2!C:C, MATCH(1, (工作表2!A:A=C4118)*(工作表2!B:B=D4118), 0)),""))</f>
        <v>19</v>
      </c>
    </row>
    <row r="4119" spans="1:5" s="12" customFormat="1" ht="20" customHeight="1">
      <c r="A4119" s="17" t="s">
        <v>4155</v>
      </c>
      <c r="B4119" s="19" t="s">
        <v>847</v>
      </c>
      <c r="C4119" s="19" t="s">
        <v>1554</v>
      </c>
      <c r="D4119" s="19" t="s">
        <v>256</v>
      </c>
      <c r="E4119" s="11" cm="1">
        <f t="array" ref="E4119">IF(C4119="", "", IFERROR(INDEX(工作表2!C:C, MATCH(1, (工作表2!A:A=C4119)*(工作表2!B:B=D4119), 0)),""))</f>
        <v>24</v>
      </c>
    </row>
    <row r="4120" spans="1:5" s="12" customFormat="1" ht="20" customHeight="1">
      <c r="A4120" s="17" t="s">
        <v>4156</v>
      </c>
      <c r="B4120" s="19" t="s">
        <v>847</v>
      </c>
      <c r="C4120" s="19" t="s">
        <v>1554</v>
      </c>
      <c r="D4120" s="19" t="s">
        <v>213</v>
      </c>
      <c r="E4120" s="11" cm="1">
        <f t="array" ref="E4120">IF(C4120="", "", IFERROR(INDEX(工作表2!C:C, MATCH(1, (工作表2!A:A=C4120)*(工作表2!B:B=D4120), 0)),""))</f>
        <v>20</v>
      </c>
    </row>
    <row r="4121" spans="1:5" s="12" customFormat="1" ht="20" customHeight="1">
      <c r="A4121" s="17" t="s">
        <v>4157</v>
      </c>
      <c r="B4121" s="19" t="s">
        <v>847</v>
      </c>
      <c r="C4121" s="19" t="s">
        <v>1554</v>
      </c>
      <c r="D4121" s="19" t="s">
        <v>283</v>
      </c>
      <c r="E4121" s="11" cm="1">
        <f t="array" ref="E4121">IF(C4121="", "", IFERROR(INDEX(工作表2!C:C, MATCH(1, (工作表2!A:A=C4121)*(工作表2!B:B=D4121), 0)),""))</f>
        <v>31</v>
      </c>
    </row>
    <row r="4122" spans="1:5" s="12" customFormat="1" ht="20" customHeight="1">
      <c r="A4122" s="17" t="s">
        <v>4158</v>
      </c>
      <c r="B4122" s="19" t="s">
        <v>847</v>
      </c>
      <c r="C4122" s="19" t="s">
        <v>1554</v>
      </c>
      <c r="D4122" s="19" t="s">
        <v>283</v>
      </c>
      <c r="E4122" s="11" cm="1">
        <f t="array" ref="E4122">IF(C4122="", "", IFERROR(INDEX(工作表2!C:C, MATCH(1, (工作表2!A:A=C4122)*(工作表2!B:B=D4122), 0)),""))</f>
        <v>31</v>
      </c>
    </row>
    <row r="4123" spans="1:5" s="12" customFormat="1" ht="20" customHeight="1">
      <c r="A4123" s="17" t="s">
        <v>4159</v>
      </c>
      <c r="B4123" s="19" t="s">
        <v>847</v>
      </c>
      <c r="C4123" s="19" t="s">
        <v>1554</v>
      </c>
      <c r="D4123" s="19" t="s">
        <v>283</v>
      </c>
      <c r="E4123" s="11" cm="1">
        <f t="array" ref="E4123">IF(C4123="", "", IFERROR(INDEX(工作表2!C:C, MATCH(1, (工作表2!A:A=C4123)*(工作表2!B:B=D4123), 0)),""))</f>
        <v>31</v>
      </c>
    </row>
    <row r="4124" spans="1:5" s="12" customFormat="1" ht="20" customHeight="1">
      <c r="A4124" s="17" t="s">
        <v>4160</v>
      </c>
      <c r="B4124" s="19" t="s">
        <v>847</v>
      </c>
      <c r="C4124" s="19" t="s">
        <v>1554</v>
      </c>
      <c r="D4124" s="19" t="s">
        <v>281</v>
      </c>
      <c r="E4124" s="11" cm="1">
        <f t="array" ref="E4124">IF(C4124="", "", IFERROR(INDEX(工作表2!C:C, MATCH(1, (工作表2!A:A=C4124)*(工作表2!B:B=D4124), 0)),""))</f>
        <v>23</v>
      </c>
    </row>
    <row r="4125" spans="1:5" s="12" customFormat="1" ht="20" customHeight="1">
      <c r="A4125" s="17" t="s">
        <v>4161</v>
      </c>
      <c r="B4125" s="19" t="s">
        <v>847</v>
      </c>
      <c r="C4125" s="19" t="s">
        <v>1554</v>
      </c>
      <c r="D4125" s="19" t="s">
        <v>282</v>
      </c>
      <c r="E4125" s="11" cm="1">
        <f t="array" ref="E4125">IF(C4125="", "", IFERROR(INDEX(工作表2!C:C, MATCH(1, (工作表2!A:A=C4125)*(工作表2!B:B=D4125), 0)),""))</f>
        <v>25</v>
      </c>
    </row>
    <row r="4126" spans="1:5" s="12" customFormat="1" ht="20" customHeight="1">
      <c r="A4126" s="17" t="s">
        <v>4162</v>
      </c>
      <c r="B4126" s="19" t="s">
        <v>847</v>
      </c>
      <c r="C4126" s="19" t="s">
        <v>1554</v>
      </c>
      <c r="D4126" s="19" t="s">
        <v>276</v>
      </c>
      <c r="E4126" s="11" cm="1">
        <f t="array" ref="E4126">IF(C4126="", "", IFERROR(INDEX(工作表2!C:C, MATCH(1, (工作表2!A:A=C4126)*(工作表2!B:B=D4126), 0)),""))</f>
        <v>22</v>
      </c>
    </row>
    <row r="4127" spans="1:5" s="12" customFormat="1" ht="20" customHeight="1">
      <c r="A4127" s="17" t="s">
        <v>4163</v>
      </c>
      <c r="B4127" s="19" t="s">
        <v>847</v>
      </c>
      <c r="C4127" s="19" t="s">
        <v>1554</v>
      </c>
      <c r="D4127" s="19" t="s">
        <v>212</v>
      </c>
      <c r="E4127" s="11" cm="1">
        <f t="array" ref="E4127">IF(C4127="", "", IFERROR(INDEX(工作表2!C:C, MATCH(1, (工作表2!A:A=C4127)*(工作表2!B:B=D4127), 0)),""))</f>
        <v>19</v>
      </c>
    </row>
    <row r="4128" spans="1:5" s="12" customFormat="1" ht="20" customHeight="1">
      <c r="A4128" s="17" t="s">
        <v>4164</v>
      </c>
      <c r="B4128" s="19" t="s">
        <v>847</v>
      </c>
      <c r="C4128" s="19" t="s">
        <v>1554</v>
      </c>
      <c r="D4128" s="19" t="s">
        <v>256</v>
      </c>
      <c r="E4128" s="11" cm="1">
        <f t="array" ref="E4128">IF(C4128="", "", IFERROR(INDEX(工作表2!C:C, MATCH(1, (工作表2!A:A=C4128)*(工作表2!B:B=D4128), 0)),""))</f>
        <v>24</v>
      </c>
    </row>
    <row r="4129" spans="1:5" s="12" customFormat="1" ht="20" customHeight="1">
      <c r="A4129" s="17" t="s">
        <v>4165</v>
      </c>
      <c r="B4129" s="19" t="s">
        <v>847</v>
      </c>
      <c r="C4129" s="19" t="s">
        <v>1554</v>
      </c>
      <c r="D4129" s="19" t="s">
        <v>213</v>
      </c>
      <c r="E4129" s="11" cm="1">
        <f t="array" ref="E4129">IF(C4129="", "", IFERROR(INDEX(工作表2!C:C, MATCH(1, (工作表2!A:A=C4129)*(工作表2!B:B=D4129), 0)),""))</f>
        <v>20</v>
      </c>
    </row>
    <row r="4130" spans="1:5" s="12" customFormat="1" ht="20" customHeight="1">
      <c r="A4130" s="17" t="s">
        <v>4166</v>
      </c>
      <c r="B4130" s="19" t="s">
        <v>847</v>
      </c>
      <c r="C4130" s="19" t="s">
        <v>1554</v>
      </c>
      <c r="D4130" s="19" t="s">
        <v>283</v>
      </c>
      <c r="E4130" s="11" cm="1">
        <f t="array" ref="E4130">IF(C4130="", "", IFERROR(INDEX(工作表2!C:C, MATCH(1, (工作表2!A:A=C4130)*(工作表2!B:B=D4130), 0)),""))</f>
        <v>31</v>
      </c>
    </row>
    <row r="4131" spans="1:5" s="12" customFormat="1" ht="20" customHeight="1">
      <c r="A4131" s="17" t="s">
        <v>4167</v>
      </c>
      <c r="B4131" s="19" t="s">
        <v>847</v>
      </c>
      <c r="C4131" s="19" t="s">
        <v>1554</v>
      </c>
      <c r="D4131" s="19" t="s">
        <v>283</v>
      </c>
      <c r="E4131" s="11" cm="1">
        <f t="array" ref="E4131">IF(C4131="", "", IFERROR(INDEX(工作表2!C:C, MATCH(1, (工作表2!A:A=C4131)*(工作表2!B:B=D4131), 0)),""))</f>
        <v>31</v>
      </c>
    </row>
    <row r="4132" spans="1:5" s="12" customFormat="1" ht="20" customHeight="1">
      <c r="A4132" s="17" t="s">
        <v>4168</v>
      </c>
      <c r="B4132" s="19" t="s">
        <v>847</v>
      </c>
      <c r="C4132" s="19" t="s">
        <v>1554</v>
      </c>
      <c r="D4132" s="19" t="s">
        <v>283</v>
      </c>
      <c r="E4132" s="11" cm="1">
        <f t="array" ref="E4132">IF(C4132="", "", IFERROR(INDEX(工作表2!C:C, MATCH(1, (工作表2!A:A=C4132)*(工作表2!B:B=D4132), 0)),""))</f>
        <v>31</v>
      </c>
    </row>
    <row r="4133" spans="1:5" s="12" customFormat="1" ht="20" customHeight="1">
      <c r="A4133" s="17" t="s">
        <v>4169</v>
      </c>
      <c r="B4133" s="19" t="s">
        <v>847</v>
      </c>
      <c r="C4133" s="19" t="s">
        <v>1554</v>
      </c>
      <c r="D4133" s="19" t="s">
        <v>281</v>
      </c>
      <c r="E4133" s="11" cm="1">
        <f t="array" ref="E4133">IF(C4133="", "", IFERROR(INDEX(工作表2!C:C, MATCH(1, (工作表2!A:A=C4133)*(工作表2!B:B=D4133), 0)),""))</f>
        <v>23</v>
      </c>
    </row>
    <row r="4134" spans="1:5" s="12" customFormat="1" ht="20" customHeight="1">
      <c r="A4134" s="17" t="s">
        <v>4170</v>
      </c>
      <c r="B4134" s="19" t="s">
        <v>847</v>
      </c>
      <c r="C4134" s="19" t="s">
        <v>1554</v>
      </c>
      <c r="D4134" s="19" t="s">
        <v>282</v>
      </c>
      <c r="E4134" s="11" cm="1">
        <f t="array" ref="E4134">IF(C4134="", "", IFERROR(INDEX(工作表2!C:C, MATCH(1, (工作表2!A:A=C4134)*(工作表2!B:B=D4134), 0)),""))</f>
        <v>25</v>
      </c>
    </row>
    <row r="4135" spans="1:5" s="12" customFormat="1" ht="20" customHeight="1">
      <c r="A4135" s="17" t="s">
        <v>4171</v>
      </c>
      <c r="B4135" s="19" t="s">
        <v>847</v>
      </c>
      <c r="C4135" s="19" t="s">
        <v>1554</v>
      </c>
      <c r="D4135" s="19" t="s">
        <v>276</v>
      </c>
      <c r="E4135" s="11" cm="1">
        <f t="array" ref="E4135">IF(C4135="", "", IFERROR(INDEX(工作表2!C:C, MATCH(1, (工作表2!A:A=C4135)*(工作表2!B:B=D4135), 0)),""))</f>
        <v>22</v>
      </c>
    </row>
    <row r="4136" spans="1:5" s="12" customFormat="1" ht="20" customHeight="1">
      <c r="A4136" s="17" t="s">
        <v>4172</v>
      </c>
      <c r="B4136" s="19" t="s">
        <v>847</v>
      </c>
      <c r="C4136" s="19" t="s">
        <v>1554</v>
      </c>
      <c r="D4136" s="19" t="s">
        <v>212</v>
      </c>
      <c r="E4136" s="11" cm="1">
        <f t="array" ref="E4136">IF(C4136="", "", IFERROR(INDEX(工作表2!C:C, MATCH(1, (工作表2!A:A=C4136)*(工作表2!B:B=D4136), 0)),""))</f>
        <v>19</v>
      </c>
    </row>
    <row r="4137" spans="1:5" s="12" customFormat="1" ht="20" customHeight="1">
      <c r="A4137" s="17" t="s">
        <v>4173</v>
      </c>
      <c r="B4137" s="19" t="s">
        <v>847</v>
      </c>
      <c r="C4137" s="19" t="s">
        <v>1554</v>
      </c>
      <c r="D4137" s="19" t="s">
        <v>276</v>
      </c>
      <c r="E4137" s="11" cm="1">
        <f t="array" ref="E4137">IF(C4137="", "", IFERROR(INDEX(工作表2!C:C, MATCH(1, (工作表2!A:A=C4137)*(工作表2!B:B=D4137), 0)),""))</f>
        <v>22</v>
      </c>
    </row>
    <row r="4138" spans="1:5" s="12" customFormat="1" ht="20" customHeight="1">
      <c r="A4138" s="17" t="s">
        <v>4174</v>
      </c>
      <c r="B4138" s="19" t="s">
        <v>847</v>
      </c>
      <c r="C4138" s="19" t="s">
        <v>1554</v>
      </c>
      <c r="D4138" s="19" t="s">
        <v>212</v>
      </c>
      <c r="E4138" s="11" cm="1">
        <f t="array" ref="E4138">IF(C4138="", "", IFERROR(INDEX(工作表2!C:C, MATCH(1, (工作表2!A:A=C4138)*(工作表2!B:B=D4138), 0)),""))</f>
        <v>19</v>
      </c>
    </row>
    <row r="4139" spans="1:5" s="12" customFormat="1" ht="20" customHeight="1">
      <c r="A4139" s="17" t="s">
        <v>4175</v>
      </c>
      <c r="B4139" s="19" t="s">
        <v>847</v>
      </c>
      <c r="C4139" s="19" t="s">
        <v>1554</v>
      </c>
      <c r="D4139" s="19" t="s">
        <v>256</v>
      </c>
      <c r="E4139" s="11" cm="1">
        <f t="array" ref="E4139">IF(C4139="", "", IFERROR(INDEX(工作表2!C:C, MATCH(1, (工作表2!A:A=C4139)*(工作表2!B:B=D4139), 0)),""))</f>
        <v>24</v>
      </c>
    </row>
    <row r="4140" spans="1:5" s="12" customFormat="1" ht="20" customHeight="1">
      <c r="A4140" s="17" t="s">
        <v>4176</v>
      </c>
      <c r="B4140" s="19" t="s">
        <v>847</v>
      </c>
      <c r="C4140" s="19" t="s">
        <v>1554</v>
      </c>
      <c r="D4140" s="19" t="s">
        <v>213</v>
      </c>
      <c r="E4140" s="11" cm="1">
        <f t="array" ref="E4140">IF(C4140="", "", IFERROR(INDEX(工作表2!C:C, MATCH(1, (工作表2!A:A=C4140)*(工作表2!B:B=D4140), 0)),""))</f>
        <v>20</v>
      </c>
    </row>
    <row r="4141" spans="1:5" s="12" customFormat="1" ht="20" customHeight="1">
      <c r="A4141" s="17" t="s">
        <v>4177</v>
      </c>
      <c r="B4141" s="19" t="s">
        <v>847</v>
      </c>
      <c r="C4141" s="19" t="s">
        <v>1554</v>
      </c>
      <c r="D4141" s="19" t="s">
        <v>283</v>
      </c>
      <c r="E4141" s="11" cm="1">
        <f t="array" ref="E4141">IF(C4141="", "", IFERROR(INDEX(工作表2!C:C, MATCH(1, (工作表2!A:A=C4141)*(工作表2!B:B=D4141), 0)),""))</f>
        <v>31</v>
      </c>
    </row>
    <row r="4142" spans="1:5" s="12" customFormat="1" ht="20" customHeight="1">
      <c r="A4142" s="17" t="s">
        <v>4178</v>
      </c>
      <c r="B4142" s="19" t="s">
        <v>847</v>
      </c>
      <c r="C4142" s="19" t="s">
        <v>1554</v>
      </c>
      <c r="D4142" s="19" t="s">
        <v>283</v>
      </c>
      <c r="E4142" s="11" cm="1">
        <f t="array" ref="E4142">IF(C4142="", "", IFERROR(INDEX(工作表2!C:C, MATCH(1, (工作表2!A:A=C4142)*(工作表2!B:B=D4142), 0)),""))</f>
        <v>31</v>
      </c>
    </row>
    <row r="4143" spans="1:5" s="12" customFormat="1" ht="20" customHeight="1">
      <c r="A4143" s="17" t="s">
        <v>4179</v>
      </c>
      <c r="B4143" s="19" t="s">
        <v>847</v>
      </c>
      <c r="C4143" s="19" t="s">
        <v>1554</v>
      </c>
      <c r="D4143" s="19" t="s">
        <v>281</v>
      </c>
      <c r="E4143" s="11" cm="1">
        <f t="array" ref="E4143">IF(C4143="", "", IFERROR(INDEX(工作表2!C:C, MATCH(1, (工作表2!A:A=C4143)*(工作表2!B:B=D4143), 0)),""))</f>
        <v>23</v>
      </c>
    </row>
    <row r="4144" spans="1:5" s="12" customFormat="1" ht="20" customHeight="1">
      <c r="A4144" s="17" t="s">
        <v>4180</v>
      </c>
      <c r="B4144" s="19" t="s">
        <v>847</v>
      </c>
      <c r="C4144" s="19" t="s">
        <v>1554</v>
      </c>
      <c r="D4144" s="19" t="s">
        <v>282</v>
      </c>
      <c r="E4144" s="11" cm="1">
        <f t="array" ref="E4144">IF(C4144="", "", IFERROR(INDEX(工作表2!C:C, MATCH(1, (工作表2!A:A=C4144)*(工作表2!B:B=D4144), 0)),""))</f>
        <v>25</v>
      </c>
    </row>
    <row r="4145" spans="1:5" s="12" customFormat="1" ht="20" customHeight="1">
      <c r="A4145" s="17" t="s">
        <v>4181</v>
      </c>
      <c r="B4145" s="19" t="s">
        <v>847</v>
      </c>
      <c r="C4145" s="19" t="s">
        <v>1554</v>
      </c>
      <c r="D4145" s="19" t="s">
        <v>276</v>
      </c>
      <c r="E4145" s="11" cm="1">
        <f t="array" ref="E4145">IF(C4145="", "", IFERROR(INDEX(工作表2!C:C, MATCH(1, (工作表2!A:A=C4145)*(工作表2!B:B=D4145), 0)),""))</f>
        <v>22</v>
      </c>
    </row>
    <row r="4146" spans="1:5" s="12" customFormat="1" ht="20" customHeight="1">
      <c r="A4146" s="17" t="s">
        <v>4182</v>
      </c>
      <c r="B4146" s="19" t="s">
        <v>847</v>
      </c>
      <c r="C4146" s="19" t="s">
        <v>1554</v>
      </c>
      <c r="D4146" s="19" t="s">
        <v>212</v>
      </c>
      <c r="E4146" s="11" cm="1">
        <f t="array" ref="E4146">IF(C4146="", "", IFERROR(INDEX(工作表2!C:C, MATCH(1, (工作表2!A:A=C4146)*(工作表2!B:B=D4146), 0)),""))</f>
        <v>19</v>
      </c>
    </row>
    <row r="4147" spans="1:5" s="12" customFormat="1" ht="20" customHeight="1">
      <c r="A4147" s="17" t="s">
        <v>4183</v>
      </c>
      <c r="B4147" s="19" t="s">
        <v>847</v>
      </c>
      <c r="C4147" s="19" t="s">
        <v>1554</v>
      </c>
      <c r="D4147" s="19" t="s">
        <v>256</v>
      </c>
      <c r="E4147" s="11" cm="1">
        <f t="array" ref="E4147">IF(C4147="", "", IFERROR(INDEX(工作表2!C:C, MATCH(1, (工作表2!A:A=C4147)*(工作表2!B:B=D4147), 0)),""))</f>
        <v>24</v>
      </c>
    </row>
    <row r="4148" spans="1:5" s="12" customFormat="1" ht="20" customHeight="1">
      <c r="A4148" s="17" t="s">
        <v>4184</v>
      </c>
      <c r="B4148" s="19" t="s">
        <v>847</v>
      </c>
      <c r="C4148" s="19" t="s">
        <v>1554</v>
      </c>
      <c r="D4148" s="19" t="s">
        <v>213</v>
      </c>
      <c r="E4148" s="11" cm="1">
        <f t="array" ref="E4148">IF(C4148="", "", IFERROR(INDEX(工作表2!C:C, MATCH(1, (工作表2!A:A=C4148)*(工作表2!B:B=D4148), 0)),""))</f>
        <v>20</v>
      </c>
    </row>
    <row r="4149" spans="1:5" s="12" customFormat="1" ht="20" customHeight="1">
      <c r="A4149" s="17" t="s">
        <v>4185</v>
      </c>
      <c r="B4149" s="19" t="s">
        <v>847</v>
      </c>
      <c r="C4149" s="19" t="s">
        <v>1554</v>
      </c>
      <c r="D4149" s="19" t="s">
        <v>283</v>
      </c>
      <c r="E4149" s="11" cm="1">
        <f t="array" ref="E4149">IF(C4149="", "", IFERROR(INDEX(工作表2!C:C, MATCH(1, (工作表2!A:A=C4149)*(工作表2!B:B=D4149), 0)),""))</f>
        <v>31</v>
      </c>
    </row>
    <row r="4150" spans="1:5" s="12" customFormat="1" ht="20" customHeight="1">
      <c r="A4150" s="17" t="s">
        <v>4186</v>
      </c>
      <c r="B4150" s="19" t="s">
        <v>847</v>
      </c>
      <c r="C4150" s="19" t="s">
        <v>1554</v>
      </c>
      <c r="D4150" s="19" t="s">
        <v>283</v>
      </c>
      <c r="E4150" s="11" cm="1">
        <f t="array" ref="E4150">IF(C4150="", "", IFERROR(INDEX(工作表2!C:C, MATCH(1, (工作表2!A:A=C4150)*(工作表2!B:B=D4150), 0)),""))</f>
        <v>31</v>
      </c>
    </row>
    <row r="4151" spans="1:5" s="12" customFormat="1" ht="20" customHeight="1">
      <c r="A4151" s="17" t="s">
        <v>4187</v>
      </c>
      <c r="B4151" s="19" t="s">
        <v>847</v>
      </c>
      <c r="C4151" s="19" t="s">
        <v>1554</v>
      </c>
      <c r="D4151" s="19" t="s">
        <v>281</v>
      </c>
      <c r="E4151" s="11" cm="1">
        <f t="array" ref="E4151">IF(C4151="", "", IFERROR(INDEX(工作表2!C:C, MATCH(1, (工作表2!A:A=C4151)*(工作表2!B:B=D4151), 0)),""))</f>
        <v>23</v>
      </c>
    </row>
    <row r="4152" spans="1:5" s="12" customFormat="1" ht="20" customHeight="1">
      <c r="A4152" s="17" t="s">
        <v>4188</v>
      </c>
      <c r="B4152" s="19" t="s">
        <v>847</v>
      </c>
      <c r="C4152" s="19" t="s">
        <v>1554</v>
      </c>
      <c r="D4152" s="19" t="s">
        <v>282</v>
      </c>
      <c r="E4152" s="11" cm="1">
        <f t="array" ref="E4152">IF(C4152="", "", IFERROR(INDEX(工作表2!C:C, MATCH(1, (工作表2!A:A=C4152)*(工作表2!B:B=D4152), 0)),""))</f>
        <v>25</v>
      </c>
    </row>
    <row r="4153" spans="1:5" s="12" customFormat="1" ht="20" customHeight="1">
      <c r="A4153" s="17" t="s">
        <v>4189</v>
      </c>
      <c r="B4153" s="19" t="s">
        <v>847</v>
      </c>
      <c r="C4153" s="19" t="s">
        <v>1554</v>
      </c>
      <c r="D4153" s="19" t="s">
        <v>276</v>
      </c>
      <c r="E4153" s="11" cm="1">
        <f t="array" ref="E4153">IF(C4153="", "", IFERROR(INDEX(工作表2!C:C, MATCH(1, (工作表2!A:A=C4153)*(工作表2!B:B=D4153), 0)),""))</f>
        <v>22</v>
      </c>
    </row>
    <row r="4154" spans="1:5" s="12" customFormat="1" ht="20" customHeight="1">
      <c r="A4154" s="17" t="s">
        <v>4190</v>
      </c>
      <c r="B4154" s="19" t="s">
        <v>847</v>
      </c>
      <c r="C4154" s="19" t="s">
        <v>1554</v>
      </c>
      <c r="D4154" s="19" t="s">
        <v>212</v>
      </c>
      <c r="E4154" s="11" cm="1">
        <f t="array" ref="E4154">IF(C4154="", "", IFERROR(INDEX(工作表2!C:C, MATCH(1, (工作表2!A:A=C4154)*(工作表2!B:B=D4154), 0)),""))</f>
        <v>19</v>
      </c>
    </row>
    <row r="4155" spans="1:5" s="12" customFormat="1" ht="20" customHeight="1">
      <c r="A4155" s="17" t="s">
        <v>4191</v>
      </c>
      <c r="B4155" s="19" t="s">
        <v>847</v>
      </c>
      <c r="C4155" s="19" t="s">
        <v>1554</v>
      </c>
      <c r="D4155" s="19" t="s">
        <v>256</v>
      </c>
      <c r="E4155" s="11" cm="1">
        <f t="array" ref="E4155">IF(C4155="", "", IFERROR(INDEX(工作表2!C:C, MATCH(1, (工作表2!A:A=C4155)*(工作表2!B:B=D4155), 0)),""))</f>
        <v>24</v>
      </c>
    </row>
    <row r="4156" spans="1:5" s="12" customFormat="1" ht="20" customHeight="1">
      <c r="A4156" s="17" t="s">
        <v>4192</v>
      </c>
      <c r="B4156" s="19" t="s">
        <v>847</v>
      </c>
      <c r="C4156" s="19" t="s">
        <v>1554</v>
      </c>
      <c r="D4156" s="19" t="s">
        <v>213</v>
      </c>
      <c r="E4156" s="11" cm="1">
        <f t="array" ref="E4156">IF(C4156="", "", IFERROR(INDEX(工作表2!C:C, MATCH(1, (工作表2!A:A=C4156)*(工作表2!B:B=D4156), 0)),""))</f>
        <v>20</v>
      </c>
    </row>
    <row r="4157" spans="1:5" s="12" customFormat="1" ht="20" customHeight="1">
      <c r="A4157" s="17" t="s">
        <v>4193</v>
      </c>
      <c r="B4157" s="19" t="s">
        <v>847</v>
      </c>
      <c r="C4157" s="19" t="s">
        <v>1554</v>
      </c>
      <c r="D4157" s="19" t="s">
        <v>283</v>
      </c>
      <c r="E4157" s="11" cm="1">
        <f t="array" ref="E4157">IF(C4157="", "", IFERROR(INDEX(工作表2!C:C, MATCH(1, (工作表2!A:A=C4157)*(工作表2!B:B=D4157), 0)),""))</f>
        <v>31</v>
      </c>
    </row>
    <row r="4158" spans="1:5" s="12" customFormat="1" ht="20" customHeight="1">
      <c r="A4158" s="17" t="s">
        <v>4194</v>
      </c>
      <c r="B4158" s="19" t="s">
        <v>847</v>
      </c>
      <c r="C4158" s="19" t="s">
        <v>1554</v>
      </c>
      <c r="D4158" s="19" t="s">
        <v>283</v>
      </c>
      <c r="E4158" s="11" cm="1">
        <f t="array" ref="E4158">IF(C4158="", "", IFERROR(INDEX(工作表2!C:C, MATCH(1, (工作表2!A:A=C4158)*(工作表2!B:B=D4158), 0)),""))</f>
        <v>31</v>
      </c>
    </row>
    <row r="4159" spans="1:5" s="12" customFormat="1" ht="20" customHeight="1">
      <c r="A4159" s="17" t="s">
        <v>4195</v>
      </c>
      <c r="B4159" s="19" t="s">
        <v>847</v>
      </c>
      <c r="C4159" s="19" t="s">
        <v>1554</v>
      </c>
      <c r="D4159" s="19" t="s">
        <v>281</v>
      </c>
      <c r="E4159" s="11" cm="1">
        <f t="array" ref="E4159">IF(C4159="", "", IFERROR(INDEX(工作表2!C:C, MATCH(1, (工作表2!A:A=C4159)*(工作表2!B:B=D4159), 0)),""))</f>
        <v>23</v>
      </c>
    </row>
    <row r="4160" spans="1:5" s="12" customFormat="1" ht="20" customHeight="1">
      <c r="A4160" s="17" t="s">
        <v>4196</v>
      </c>
      <c r="B4160" s="19" t="s">
        <v>847</v>
      </c>
      <c r="C4160" s="19" t="s">
        <v>1554</v>
      </c>
      <c r="D4160" s="19" t="s">
        <v>282</v>
      </c>
      <c r="E4160" s="11" cm="1">
        <f t="array" ref="E4160">IF(C4160="", "", IFERROR(INDEX(工作表2!C:C, MATCH(1, (工作表2!A:A=C4160)*(工作表2!B:B=D4160), 0)),""))</f>
        <v>25</v>
      </c>
    </row>
    <row r="4161" spans="1:5" s="12" customFormat="1" ht="20" customHeight="1">
      <c r="A4161" s="17" t="s">
        <v>4197</v>
      </c>
      <c r="B4161" s="19" t="s">
        <v>847</v>
      </c>
      <c r="C4161" s="19" t="s">
        <v>1554</v>
      </c>
      <c r="D4161" s="19" t="s">
        <v>276</v>
      </c>
      <c r="E4161" s="11" cm="1">
        <f t="array" ref="E4161">IF(C4161="", "", IFERROR(INDEX(工作表2!C:C, MATCH(1, (工作表2!A:A=C4161)*(工作表2!B:B=D4161), 0)),""))</f>
        <v>22</v>
      </c>
    </row>
    <row r="4162" spans="1:5" s="12" customFormat="1" ht="20" customHeight="1">
      <c r="A4162" s="17" t="s">
        <v>4198</v>
      </c>
      <c r="B4162" s="19" t="s">
        <v>847</v>
      </c>
      <c r="C4162" s="19" t="s">
        <v>1554</v>
      </c>
      <c r="D4162" s="19" t="s">
        <v>212</v>
      </c>
      <c r="E4162" s="11" cm="1">
        <f t="array" ref="E4162">IF(C4162="", "", IFERROR(INDEX(工作表2!C:C, MATCH(1, (工作表2!A:A=C4162)*(工作表2!B:B=D4162), 0)),""))</f>
        <v>19</v>
      </c>
    </row>
    <row r="4163" spans="1:5" s="12" customFormat="1" ht="20" customHeight="1">
      <c r="A4163" s="17" t="s">
        <v>4199</v>
      </c>
      <c r="B4163" s="19" t="s">
        <v>847</v>
      </c>
      <c r="C4163" s="19" t="s">
        <v>1554</v>
      </c>
      <c r="D4163" s="19" t="s">
        <v>256</v>
      </c>
      <c r="E4163" s="11" cm="1">
        <f t="array" ref="E4163">IF(C4163="", "", IFERROR(INDEX(工作表2!C:C, MATCH(1, (工作表2!A:A=C4163)*(工作表2!B:B=D4163), 0)),""))</f>
        <v>24</v>
      </c>
    </row>
    <row r="4164" spans="1:5" s="12" customFormat="1" ht="20" customHeight="1">
      <c r="A4164" s="17" t="s">
        <v>4200</v>
      </c>
      <c r="B4164" s="19" t="s">
        <v>847</v>
      </c>
      <c r="C4164" s="19" t="s">
        <v>1554</v>
      </c>
      <c r="D4164" s="19" t="s">
        <v>213</v>
      </c>
      <c r="E4164" s="11" cm="1">
        <f t="array" ref="E4164">IF(C4164="", "", IFERROR(INDEX(工作表2!C:C, MATCH(1, (工作表2!A:A=C4164)*(工作表2!B:B=D4164), 0)),""))</f>
        <v>20</v>
      </c>
    </row>
    <row r="4165" spans="1:5" s="12" customFormat="1" ht="20" customHeight="1">
      <c r="A4165" s="17" t="s">
        <v>4201</v>
      </c>
      <c r="B4165" s="19" t="s">
        <v>847</v>
      </c>
      <c r="C4165" s="19" t="s">
        <v>1554</v>
      </c>
      <c r="D4165" s="19" t="s">
        <v>283</v>
      </c>
      <c r="E4165" s="11" cm="1">
        <f t="array" ref="E4165">IF(C4165="", "", IFERROR(INDEX(工作表2!C:C, MATCH(1, (工作表2!A:A=C4165)*(工作表2!B:B=D4165), 0)),""))</f>
        <v>31</v>
      </c>
    </row>
    <row r="4166" spans="1:5" s="12" customFormat="1" ht="20" customHeight="1">
      <c r="A4166" s="17" t="s">
        <v>4202</v>
      </c>
      <c r="B4166" s="19" t="s">
        <v>847</v>
      </c>
      <c r="C4166" s="19" t="s">
        <v>1554</v>
      </c>
      <c r="D4166" s="19" t="s">
        <v>283</v>
      </c>
      <c r="E4166" s="11" cm="1">
        <f t="array" ref="E4166">IF(C4166="", "", IFERROR(INDEX(工作表2!C:C, MATCH(1, (工作表2!A:A=C4166)*(工作表2!B:B=D4166), 0)),""))</f>
        <v>31</v>
      </c>
    </row>
    <row r="4167" spans="1:5" s="12" customFormat="1" ht="20" customHeight="1">
      <c r="A4167" s="17" t="s">
        <v>4203</v>
      </c>
      <c r="B4167" s="19" t="s">
        <v>847</v>
      </c>
      <c r="C4167" s="19" t="s">
        <v>1554</v>
      </c>
      <c r="D4167" s="19" t="s">
        <v>281</v>
      </c>
      <c r="E4167" s="11" cm="1">
        <f t="array" ref="E4167">IF(C4167="", "", IFERROR(INDEX(工作表2!C:C, MATCH(1, (工作表2!A:A=C4167)*(工作表2!B:B=D4167), 0)),""))</f>
        <v>23</v>
      </c>
    </row>
    <row r="4168" spans="1:5" s="12" customFormat="1" ht="20" customHeight="1">
      <c r="A4168" s="17" t="s">
        <v>4204</v>
      </c>
      <c r="B4168" s="19" t="s">
        <v>847</v>
      </c>
      <c r="C4168" s="19" t="s">
        <v>1554</v>
      </c>
      <c r="D4168" s="19" t="s">
        <v>282</v>
      </c>
      <c r="E4168" s="11" cm="1">
        <f t="array" ref="E4168">IF(C4168="", "", IFERROR(INDEX(工作表2!C:C, MATCH(1, (工作表2!A:A=C4168)*(工作表2!B:B=D4168), 0)),""))</f>
        <v>25</v>
      </c>
    </row>
    <row r="4169" spans="1:5" s="12" customFormat="1" ht="20" customHeight="1">
      <c r="A4169" s="17" t="s">
        <v>4205</v>
      </c>
      <c r="B4169" s="19" t="s">
        <v>847</v>
      </c>
      <c r="C4169" s="19" t="s">
        <v>1554</v>
      </c>
      <c r="D4169" s="19" t="s">
        <v>276</v>
      </c>
      <c r="E4169" s="11" cm="1">
        <f t="array" ref="E4169">IF(C4169="", "", IFERROR(INDEX(工作表2!C:C, MATCH(1, (工作表2!A:A=C4169)*(工作表2!B:B=D4169), 0)),""))</f>
        <v>22</v>
      </c>
    </row>
    <row r="4170" spans="1:5" s="12" customFormat="1" ht="20" customHeight="1">
      <c r="A4170" s="17" t="s">
        <v>4206</v>
      </c>
      <c r="B4170" s="19" t="s">
        <v>847</v>
      </c>
      <c r="C4170" s="19" t="s">
        <v>1554</v>
      </c>
      <c r="D4170" s="19" t="s">
        <v>212</v>
      </c>
      <c r="E4170" s="11" cm="1">
        <f t="array" ref="E4170">IF(C4170="", "", IFERROR(INDEX(工作表2!C:C, MATCH(1, (工作表2!A:A=C4170)*(工作表2!B:B=D4170), 0)),""))</f>
        <v>19</v>
      </c>
    </row>
    <row r="4171" spans="1:5" s="12" customFormat="1" ht="20" customHeight="1">
      <c r="A4171" s="17" t="s">
        <v>4207</v>
      </c>
      <c r="B4171" s="19" t="s">
        <v>847</v>
      </c>
      <c r="C4171" s="19" t="s">
        <v>1554</v>
      </c>
      <c r="D4171" s="19" t="s">
        <v>256</v>
      </c>
      <c r="E4171" s="11" cm="1">
        <f t="array" ref="E4171">IF(C4171="", "", IFERROR(INDEX(工作表2!C:C, MATCH(1, (工作表2!A:A=C4171)*(工作表2!B:B=D4171), 0)),""))</f>
        <v>24</v>
      </c>
    </row>
    <row r="4172" spans="1:5" s="12" customFormat="1" ht="20" customHeight="1">
      <c r="A4172" s="17" t="s">
        <v>4208</v>
      </c>
      <c r="B4172" s="19" t="s">
        <v>847</v>
      </c>
      <c r="C4172" s="19" t="s">
        <v>1554</v>
      </c>
      <c r="D4172" s="19" t="s">
        <v>213</v>
      </c>
      <c r="E4172" s="11" cm="1">
        <f t="array" ref="E4172">IF(C4172="", "", IFERROR(INDEX(工作表2!C:C, MATCH(1, (工作表2!A:A=C4172)*(工作表2!B:B=D4172), 0)),""))</f>
        <v>20</v>
      </c>
    </row>
    <row r="4173" spans="1:5" s="12" customFormat="1" ht="20" customHeight="1">
      <c r="A4173" s="17" t="s">
        <v>4209</v>
      </c>
      <c r="B4173" s="19" t="s">
        <v>847</v>
      </c>
      <c r="C4173" s="19" t="s">
        <v>1554</v>
      </c>
      <c r="D4173" s="19" t="s">
        <v>283</v>
      </c>
      <c r="E4173" s="11" cm="1">
        <f t="array" ref="E4173">IF(C4173="", "", IFERROR(INDEX(工作表2!C:C, MATCH(1, (工作表2!A:A=C4173)*(工作表2!B:B=D4173), 0)),""))</f>
        <v>31</v>
      </c>
    </row>
    <row r="4174" spans="1:5" s="12" customFormat="1" ht="20" customHeight="1">
      <c r="A4174" s="17" t="s">
        <v>4210</v>
      </c>
      <c r="B4174" s="19" t="s">
        <v>847</v>
      </c>
      <c r="C4174" s="19" t="s">
        <v>1554</v>
      </c>
      <c r="D4174" s="19" t="s">
        <v>283</v>
      </c>
      <c r="E4174" s="11" cm="1">
        <f t="array" ref="E4174">IF(C4174="", "", IFERROR(INDEX(工作表2!C:C, MATCH(1, (工作表2!A:A=C4174)*(工作表2!B:B=D4174), 0)),""))</f>
        <v>31</v>
      </c>
    </row>
    <row r="4175" spans="1:5" s="12" customFormat="1" ht="20" customHeight="1">
      <c r="A4175" s="17" t="s">
        <v>4211</v>
      </c>
      <c r="B4175" s="19" t="s">
        <v>847</v>
      </c>
      <c r="C4175" s="19" t="s">
        <v>1554</v>
      </c>
      <c r="D4175" s="19" t="s">
        <v>281</v>
      </c>
      <c r="E4175" s="11" cm="1">
        <f t="array" ref="E4175">IF(C4175="", "", IFERROR(INDEX(工作表2!C:C, MATCH(1, (工作表2!A:A=C4175)*(工作表2!B:B=D4175), 0)),""))</f>
        <v>23</v>
      </c>
    </row>
    <row r="4176" spans="1:5" s="12" customFormat="1" ht="20" customHeight="1">
      <c r="A4176" s="17" t="s">
        <v>4212</v>
      </c>
      <c r="B4176" s="19" t="s">
        <v>847</v>
      </c>
      <c r="C4176" s="19" t="s">
        <v>1554</v>
      </c>
      <c r="D4176" s="19" t="s">
        <v>276</v>
      </c>
      <c r="E4176" s="11" cm="1">
        <f t="array" ref="E4176">IF(C4176="", "", IFERROR(INDEX(工作表2!C:C, MATCH(1, (工作表2!A:A=C4176)*(工作表2!B:B=D4176), 0)),""))</f>
        <v>22</v>
      </c>
    </row>
    <row r="4177" spans="1:5" s="12" customFormat="1" ht="20" customHeight="1">
      <c r="A4177" s="17" t="s">
        <v>4213</v>
      </c>
      <c r="B4177" s="19" t="s">
        <v>847</v>
      </c>
      <c r="C4177" s="19" t="s">
        <v>1554</v>
      </c>
      <c r="D4177" s="19" t="s">
        <v>212</v>
      </c>
      <c r="E4177" s="11" cm="1">
        <f t="array" ref="E4177">IF(C4177="", "", IFERROR(INDEX(工作表2!C:C, MATCH(1, (工作表2!A:A=C4177)*(工作表2!B:B=D4177), 0)),""))</f>
        <v>19</v>
      </c>
    </row>
    <row r="4178" spans="1:5" s="12" customFormat="1" ht="20" customHeight="1">
      <c r="A4178" s="17" t="s">
        <v>4214</v>
      </c>
      <c r="B4178" s="19" t="s">
        <v>847</v>
      </c>
      <c r="C4178" s="19" t="s">
        <v>1554</v>
      </c>
      <c r="D4178" s="19" t="s">
        <v>281</v>
      </c>
      <c r="E4178" s="11" cm="1">
        <f t="array" ref="E4178">IF(C4178="", "", IFERROR(INDEX(工作表2!C:C, MATCH(1, (工作表2!A:A=C4178)*(工作表2!B:B=D4178), 0)),""))</f>
        <v>23</v>
      </c>
    </row>
    <row r="4179" spans="1:5" s="12" customFormat="1" ht="20" customHeight="1">
      <c r="A4179" s="17" t="s">
        <v>4215</v>
      </c>
      <c r="B4179" s="19" t="s">
        <v>847</v>
      </c>
      <c r="C4179" s="19" t="s">
        <v>1554</v>
      </c>
      <c r="D4179" s="19" t="s">
        <v>282</v>
      </c>
      <c r="E4179" s="11" cm="1">
        <f t="array" ref="E4179">IF(C4179="", "", IFERROR(INDEX(工作表2!C:C, MATCH(1, (工作表2!A:A=C4179)*(工作表2!B:B=D4179), 0)),""))</f>
        <v>25</v>
      </c>
    </row>
    <row r="4180" spans="1:5" s="12" customFormat="1" ht="20" customHeight="1">
      <c r="A4180" s="17" t="s">
        <v>4216</v>
      </c>
      <c r="B4180" s="19" t="s">
        <v>847</v>
      </c>
      <c r="C4180" s="19" t="s">
        <v>1554</v>
      </c>
      <c r="D4180" s="19" t="s">
        <v>276</v>
      </c>
      <c r="E4180" s="11" cm="1">
        <f t="array" ref="E4180">IF(C4180="", "", IFERROR(INDEX(工作表2!C:C, MATCH(1, (工作表2!A:A=C4180)*(工作表2!B:B=D4180), 0)),""))</f>
        <v>22</v>
      </c>
    </row>
    <row r="4181" spans="1:5" s="12" customFormat="1" ht="20" customHeight="1">
      <c r="A4181" s="17" t="s">
        <v>4217</v>
      </c>
      <c r="B4181" s="19" t="s">
        <v>847</v>
      </c>
      <c r="C4181" s="19" t="s">
        <v>1554</v>
      </c>
      <c r="D4181" s="19" t="s">
        <v>212</v>
      </c>
      <c r="E4181" s="11" cm="1">
        <f t="array" ref="E4181">IF(C4181="", "", IFERROR(INDEX(工作表2!C:C, MATCH(1, (工作表2!A:A=C4181)*(工作表2!B:B=D4181), 0)),""))</f>
        <v>19</v>
      </c>
    </row>
    <row r="4182" spans="1:5" s="12" customFormat="1" ht="20" customHeight="1">
      <c r="A4182" s="17" t="s">
        <v>4218</v>
      </c>
      <c r="B4182" s="19" t="s">
        <v>847</v>
      </c>
      <c r="C4182" s="19" t="s">
        <v>1554</v>
      </c>
      <c r="D4182" s="19" t="s">
        <v>281</v>
      </c>
      <c r="E4182" s="11" cm="1">
        <f t="array" ref="E4182">IF(C4182="", "", IFERROR(INDEX(工作表2!C:C, MATCH(1, (工作表2!A:A=C4182)*(工作表2!B:B=D4182), 0)),""))</f>
        <v>23</v>
      </c>
    </row>
    <row r="4183" spans="1:5" s="12" customFormat="1" ht="20" customHeight="1">
      <c r="A4183" s="17" t="s">
        <v>4219</v>
      </c>
      <c r="B4183" s="19" t="s">
        <v>847</v>
      </c>
      <c r="C4183" s="19" t="s">
        <v>1554</v>
      </c>
      <c r="D4183" s="19" t="s">
        <v>276</v>
      </c>
      <c r="E4183" s="11" cm="1">
        <f t="array" ref="E4183">IF(C4183="", "", IFERROR(INDEX(工作表2!C:C, MATCH(1, (工作表2!A:A=C4183)*(工作表2!B:B=D4183), 0)),""))</f>
        <v>22</v>
      </c>
    </row>
    <row r="4184" spans="1:5" s="12" customFormat="1" ht="20" customHeight="1">
      <c r="A4184" s="17" t="s">
        <v>4220</v>
      </c>
      <c r="B4184" s="19" t="s">
        <v>847</v>
      </c>
      <c r="C4184" s="19" t="s">
        <v>1554</v>
      </c>
      <c r="D4184" s="19" t="s">
        <v>212</v>
      </c>
      <c r="E4184" s="11" cm="1">
        <f t="array" ref="E4184">IF(C4184="", "", IFERROR(INDEX(工作表2!C:C, MATCH(1, (工作表2!A:A=C4184)*(工作表2!B:B=D4184), 0)),""))</f>
        <v>19</v>
      </c>
    </row>
    <row r="4185" spans="1:5" s="12" customFormat="1" ht="20" customHeight="1">
      <c r="A4185" s="17" t="s">
        <v>4221</v>
      </c>
      <c r="B4185" s="19" t="s">
        <v>847</v>
      </c>
      <c r="C4185" s="19" t="s">
        <v>1554</v>
      </c>
      <c r="D4185" s="19" t="s">
        <v>281</v>
      </c>
      <c r="E4185" s="11" cm="1">
        <f t="array" ref="E4185">IF(C4185="", "", IFERROR(INDEX(工作表2!C:C, MATCH(1, (工作表2!A:A=C4185)*(工作表2!B:B=D4185), 0)),""))</f>
        <v>23</v>
      </c>
    </row>
    <row r="4186" spans="1:5" s="12" customFormat="1" ht="20" customHeight="1">
      <c r="A4186" s="17" t="s">
        <v>4222</v>
      </c>
      <c r="B4186" s="19" t="s">
        <v>847</v>
      </c>
      <c r="C4186" s="19" t="s">
        <v>1554</v>
      </c>
      <c r="D4186" s="19" t="s">
        <v>276</v>
      </c>
      <c r="E4186" s="11" cm="1">
        <f t="array" ref="E4186">IF(C4186="", "", IFERROR(INDEX(工作表2!C:C, MATCH(1, (工作表2!A:A=C4186)*(工作表2!B:B=D4186), 0)),""))</f>
        <v>22</v>
      </c>
    </row>
    <row r="4187" spans="1:5" s="12" customFormat="1" ht="20" customHeight="1">
      <c r="A4187" s="17" t="s">
        <v>4223</v>
      </c>
      <c r="B4187" s="19" t="s">
        <v>847</v>
      </c>
      <c r="C4187" s="19" t="s">
        <v>1554</v>
      </c>
      <c r="D4187" s="19" t="s">
        <v>212</v>
      </c>
      <c r="E4187" s="11" cm="1">
        <f t="array" ref="E4187">IF(C4187="", "", IFERROR(INDEX(工作表2!C:C, MATCH(1, (工作表2!A:A=C4187)*(工作表2!B:B=D4187), 0)),""))</f>
        <v>19</v>
      </c>
    </row>
    <row r="4188" spans="1:5" s="12" customFormat="1" ht="20" customHeight="1">
      <c r="A4188" s="17" t="s">
        <v>4224</v>
      </c>
      <c r="B4188" s="19" t="s">
        <v>847</v>
      </c>
      <c r="C4188" s="19" t="s">
        <v>1554</v>
      </c>
      <c r="D4188" s="19" t="s">
        <v>256</v>
      </c>
      <c r="E4188" s="11" cm="1">
        <f t="array" ref="E4188">IF(C4188="", "", IFERROR(INDEX(工作表2!C:C, MATCH(1, (工作表2!A:A=C4188)*(工作表2!B:B=D4188), 0)),""))</f>
        <v>24</v>
      </c>
    </row>
    <row r="4189" spans="1:5" s="12" customFormat="1" ht="20" customHeight="1">
      <c r="A4189" s="17" t="s">
        <v>4225</v>
      </c>
      <c r="B4189" s="19" t="s">
        <v>847</v>
      </c>
      <c r="C4189" s="19" t="s">
        <v>1554</v>
      </c>
      <c r="D4189" s="19" t="s">
        <v>213</v>
      </c>
      <c r="E4189" s="11" cm="1">
        <f t="array" ref="E4189">IF(C4189="", "", IFERROR(INDEX(工作表2!C:C, MATCH(1, (工作表2!A:A=C4189)*(工作表2!B:B=D4189), 0)),""))</f>
        <v>20</v>
      </c>
    </row>
    <row r="4190" spans="1:5" s="12" customFormat="1" ht="20" customHeight="1">
      <c r="A4190" s="17" t="s">
        <v>4226</v>
      </c>
      <c r="B4190" s="19" t="s">
        <v>847</v>
      </c>
      <c r="C4190" s="19" t="s">
        <v>1554</v>
      </c>
      <c r="D4190" s="19" t="s">
        <v>283</v>
      </c>
      <c r="E4190" s="11" cm="1">
        <f t="array" ref="E4190">IF(C4190="", "", IFERROR(INDEX(工作表2!C:C, MATCH(1, (工作表2!A:A=C4190)*(工作表2!B:B=D4190), 0)),""))</f>
        <v>31</v>
      </c>
    </row>
    <row r="4191" spans="1:5" s="12" customFormat="1" ht="20" customHeight="1">
      <c r="A4191" s="17" t="s">
        <v>4227</v>
      </c>
      <c r="B4191" s="19" t="s">
        <v>847</v>
      </c>
      <c r="C4191" s="19" t="s">
        <v>1554</v>
      </c>
      <c r="D4191" s="19" t="s">
        <v>283</v>
      </c>
      <c r="E4191" s="11" cm="1">
        <f t="array" ref="E4191">IF(C4191="", "", IFERROR(INDEX(工作表2!C:C, MATCH(1, (工作表2!A:A=C4191)*(工作表2!B:B=D4191), 0)),""))</f>
        <v>31</v>
      </c>
    </row>
    <row r="4192" spans="1:5" s="12" customFormat="1" ht="20" customHeight="1">
      <c r="A4192" s="17" t="s">
        <v>4228</v>
      </c>
      <c r="B4192" s="19" t="s">
        <v>847</v>
      </c>
      <c r="C4192" s="19" t="s">
        <v>1554</v>
      </c>
      <c r="D4192" s="19" t="s">
        <v>281</v>
      </c>
      <c r="E4192" s="11" cm="1">
        <f t="array" ref="E4192">IF(C4192="", "", IFERROR(INDEX(工作表2!C:C, MATCH(1, (工作表2!A:A=C4192)*(工作表2!B:B=D4192), 0)),""))</f>
        <v>23</v>
      </c>
    </row>
    <row r="4193" spans="1:5" s="12" customFormat="1" ht="20" customHeight="1">
      <c r="A4193" s="17" t="s">
        <v>4229</v>
      </c>
      <c r="B4193" s="19" t="s">
        <v>847</v>
      </c>
      <c r="C4193" s="19" t="s">
        <v>1554</v>
      </c>
      <c r="D4193" s="19" t="s">
        <v>282</v>
      </c>
      <c r="E4193" s="11" cm="1">
        <f t="array" ref="E4193">IF(C4193="", "", IFERROR(INDEX(工作表2!C:C, MATCH(1, (工作表2!A:A=C4193)*(工作表2!B:B=D4193), 0)),""))</f>
        <v>25</v>
      </c>
    </row>
    <row r="4194" spans="1:5" s="12" customFormat="1" ht="20" customHeight="1">
      <c r="A4194" s="17" t="s">
        <v>4230</v>
      </c>
      <c r="B4194" s="19" t="s">
        <v>847</v>
      </c>
      <c r="C4194" s="19" t="s">
        <v>1554</v>
      </c>
      <c r="D4194" s="19" t="s">
        <v>276</v>
      </c>
      <c r="E4194" s="11" cm="1">
        <f t="array" ref="E4194">IF(C4194="", "", IFERROR(INDEX(工作表2!C:C, MATCH(1, (工作表2!A:A=C4194)*(工作表2!B:B=D4194), 0)),""))</f>
        <v>22</v>
      </c>
    </row>
    <row r="4195" spans="1:5" s="12" customFormat="1" ht="20" customHeight="1">
      <c r="A4195" s="17" t="s">
        <v>4231</v>
      </c>
      <c r="B4195" s="19" t="s">
        <v>847</v>
      </c>
      <c r="C4195" s="19" t="s">
        <v>1554</v>
      </c>
      <c r="D4195" s="19" t="s">
        <v>212</v>
      </c>
      <c r="E4195" s="11" cm="1">
        <f t="array" ref="E4195">IF(C4195="", "", IFERROR(INDEX(工作表2!C:C, MATCH(1, (工作表2!A:A=C4195)*(工作表2!B:B=D4195), 0)),""))</f>
        <v>19</v>
      </c>
    </row>
    <row r="4196" spans="1:5" s="12" customFormat="1" ht="20" customHeight="1">
      <c r="A4196" s="17" t="s">
        <v>4232</v>
      </c>
      <c r="B4196" s="19" t="s">
        <v>847</v>
      </c>
      <c r="C4196" s="19" t="s">
        <v>1554</v>
      </c>
      <c r="D4196" s="19" t="s">
        <v>282</v>
      </c>
      <c r="E4196" s="11" cm="1">
        <f t="array" ref="E4196">IF(C4196="", "", IFERROR(INDEX(工作表2!C:C, MATCH(1, (工作表2!A:A=C4196)*(工作表2!B:B=D4196), 0)),""))</f>
        <v>25</v>
      </c>
    </row>
    <row r="4197" spans="1:5" s="12" customFormat="1" ht="20" customHeight="1">
      <c r="A4197" s="17" t="s">
        <v>4233</v>
      </c>
      <c r="B4197" s="19" t="s">
        <v>847</v>
      </c>
      <c r="C4197" s="19" t="s">
        <v>1554</v>
      </c>
      <c r="D4197" s="19" t="s">
        <v>276</v>
      </c>
      <c r="E4197" s="11" cm="1">
        <f t="array" ref="E4197">IF(C4197="", "", IFERROR(INDEX(工作表2!C:C, MATCH(1, (工作表2!A:A=C4197)*(工作表2!B:B=D4197), 0)),""))</f>
        <v>22</v>
      </c>
    </row>
    <row r="4198" spans="1:5" s="12" customFormat="1" ht="20" customHeight="1">
      <c r="A4198" s="17" t="s">
        <v>4234</v>
      </c>
      <c r="B4198" s="19" t="s">
        <v>847</v>
      </c>
      <c r="C4198" s="19" t="s">
        <v>1554</v>
      </c>
      <c r="D4198" s="19" t="s">
        <v>212</v>
      </c>
      <c r="E4198" s="11" cm="1">
        <f t="array" ref="E4198">IF(C4198="", "", IFERROR(INDEX(工作表2!C:C, MATCH(1, (工作表2!A:A=C4198)*(工作表2!B:B=D4198), 0)),""))</f>
        <v>19</v>
      </c>
    </row>
    <row r="4199" spans="1:5" s="12" customFormat="1" ht="20" customHeight="1">
      <c r="A4199" s="17" t="s">
        <v>4235</v>
      </c>
      <c r="B4199" s="19" t="s">
        <v>847</v>
      </c>
      <c r="C4199" s="19" t="s">
        <v>1554</v>
      </c>
      <c r="D4199" s="19" t="s">
        <v>282</v>
      </c>
      <c r="E4199" s="11" cm="1">
        <f t="array" ref="E4199">IF(C4199="", "", IFERROR(INDEX(工作表2!C:C, MATCH(1, (工作表2!A:A=C4199)*(工作表2!B:B=D4199), 0)),""))</f>
        <v>25</v>
      </c>
    </row>
    <row r="4200" spans="1:5" s="12" customFormat="1" ht="20" customHeight="1">
      <c r="A4200" s="17" t="s">
        <v>4236</v>
      </c>
      <c r="B4200" s="19" t="s">
        <v>847</v>
      </c>
      <c r="C4200" s="19" t="s">
        <v>1554</v>
      </c>
      <c r="D4200" s="19" t="s">
        <v>276</v>
      </c>
      <c r="E4200" s="11" cm="1">
        <f t="array" ref="E4200">IF(C4200="", "", IFERROR(INDEX(工作表2!C:C, MATCH(1, (工作表2!A:A=C4200)*(工作表2!B:B=D4200), 0)),""))</f>
        <v>22</v>
      </c>
    </row>
    <row r="4201" spans="1:5" s="12" customFormat="1" ht="20" customHeight="1">
      <c r="A4201" s="17" t="s">
        <v>4237</v>
      </c>
      <c r="B4201" s="19" t="s">
        <v>847</v>
      </c>
      <c r="C4201" s="19" t="s">
        <v>1554</v>
      </c>
      <c r="D4201" s="19" t="s">
        <v>212</v>
      </c>
      <c r="E4201" s="11" cm="1">
        <f t="array" ref="E4201">IF(C4201="", "", IFERROR(INDEX(工作表2!C:C, MATCH(1, (工作表2!A:A=C4201)*(工作表2!B:B=D4201), 0)),""))</f>
        <v>19</v>
      </c>
    </row>
    <row r="4202" spans="1:5" s="12" customFormat="1" ht="20" customHeight="1">
      <c r="A4202" s="17" t="s">
        <v>4238</v>
      </c>
      <c r="B4202" s="19" t="s">
        <v>847</v>
      </c>
      <c r="C4202" s="19" t="s">
        <v>1554</v>
      </c>
      <c r="D4202" s="19" t="s">
        <v>281</v>
      </c>
      <c r="E4202" s="11" cm="1">
        <f t="array" ref="E4202">IF(C4202="", "", IFERROR(INDEX(工作表2!C:C, MATCH(1, (工作表2!A:A=C4202)*(工作表2!B:B=D4202), 0)),""))</f>
        <v>23</v>
      </c>
    </row>
    <row r="4203" spans="1:5" s="12" customFormat="1" ht="20" customHeight="1">
      <c r="A4203" s="17" t="s">
        <v>4239</v>
      </c>
      <c r="B4203" s="19" t="s">
        <v>847</v>
      </c>
      <c r="C4203" s="19" t="s">
        <v>1554</v>
      </c>
      <c r="D4203" s="19" t="s">
        <v>282</v>
      </c>
      <c r="E4203" s="11" cm="1">
        <f t="array" ref="E4203">IF(C4203="", "", IFERROR(INDEX(工作表2!C:C, MATCH(1, (工作表2!A:A=C4203)*(工作表2!B:B=D4203), 0)),""))</f>
        <v>25</v>
      </c>
    </row>
    <row r="4204" spans="1:5" s="12" customFormat="1" ht="20" customHeight="1">
      <c r="A4204" s="17" t="s">
        <v>4240</v>
      </c>
      <c r="B4204" s="19" t="s">
        <v>847</v>
      </c>
      <c r="C4204" s="19" t="s">
        <v>1554</v>
      </c>
      <c r="D4204" s="19" t="s">
        <v>276</v>
      </c>
      <c r="E4204" s="11" cm="1">
        <f t="array" ref="E4204">IF(C4204="", "", IFERROR(INDEX(工作表2!C:C, MATCH(1, (工作表2!A:A=C4204)*(工作表2!B:B=D4204), 0)),""))</f>
        <v>22</v>
      </c>
    </row>
    <row r="4205" spans="1:5" s="12" customFormat="1" ht="20" customHeight="1">
      <c r="A4205" s="17" t="s">
        <v>4241</v>
      </c>
      <c r="B4205" s="19" t="s">
        <v>847</v>
      </c>
      <c r="C4205" s="19" t="s">
        <v>1554</v>
      </c>
      <c r="D4205" s="19" t="s">
        <v>281</v>
      </c>
      <c r="E4205" s="11" cm="1">
        <f t="array" ref="E4205">IF(C4205="", "", IFERROR(INDEX(工作表2!C:C, MATCH(1, (工作表2!A:A=C4205)*(工作表2!B:B=D4205), 0)),""))</f>
        <v>23</v>
      </c>
    </row>
    <row r="4206" spans="1:5" s="12" customFormat="1" ht="20" customHeight="1">
      <c r="A4206" s="17" t="s">
        <v>4242</v>
      </c>
      <c r="B4206" s="19" t="s">
        <v>847</v>
      </c>
      <c r="C4206" s="19" t="s">
        <v>1554</v>
      </c>
      <c r="D4206" s="19" t="s">
        <v>282</v>
      </c>
      <c r="E4206" s="11" cm="1">
        <f t="array" ref="E4206">IF(C4206="", "", IFERROR(INDEX(工作表2!C:C, MATCH(1, (工作表2!A:A=C4206)*(工作表2!B:B=D4206), 0)),""))</f>
        <v>25</v>
      </c>
    </row>
    <row r="4207" spans="1:5" s="12" customFormat="1" ht="20" customHeight="1">
      <c r="A4207" s="17" t="s">
        <v>4243</v>
      </c>
      <c r="B4207" s="19" t="s">
        <v>847</v>
      </c>
      <c r="C4207" s="19" t="s">
        <v>1554</v>
      </c>
      <c r="D4207" s="19" t="s">
        <v>276</v>
      </c>
      <c r="E4207" s="11" cm="1">
        <f t="array" ref="E4207">IF(C4207="", "", IFERROR(INDEX(工作表2!C:C, MATCH(1, (工作表2!A:A=C4207)*(工作表2!B:B=D4207), 0)),""))</f>
        <v>22</v>
      </c>
    </row>
    <row r="4208" spans="1:5" s="12" customFormat="1" ht="20" customHeight="1">
      <c r="A4208" s="17" t="s">
        <v>4244</v>
      </c>
      <c r="B4208" s="19" t="s">
        <v>847</v>
      </c>
      <c r="C4208" s="19" t="s">
        <v>1554</v>
      </c>
      <c r="D4208" s="19" t="s">
        <v>212</v>
      </c>
      <c r="E4208" s="11" cm="1">
        <f t="array" ref="E4208">IF(C4208="", "", IFERROR(INDEX(工作表2!C:C, MATCH(1, (工作表2!A:A=C4208)*(工作表2!B:B=D4208), 0)),""))</f>
        <v>19</v>
      </c>
    </row>
    <row r="4209" spans="1:5" s="12" customFormat="1" ht="20" customHeight="1">
      <c r="A4209" s="17" t="s">
        <v>4245</v>
      </c>
      <c r="B4209" s="19" t="s">
        <v>847</v>
      </c>
      <c r="C4209" s="19" t="s">
        <v>1554</v>
      </c>
      <c r="D4209" s="19" t="s">
        <v>276</v>
      </c>
      <c r="E4209" s="11" cm="1">
        <f t="array" ref="E4209">IF(C4209="", "", IFERROR(INDEX(工作表2!C:C, MATCH(1, (工作表2!A:A=C4209)*(工作表2!B:B=D4209), 0)),""))</f>
        <v>22</v>
      </c>
    </row>
    <row r="4210" spans="1:5" s="12" customFormat="1" ht="20" customHeight="1">
      <c r="A4210" s="17" t="s">
        <v>4246</v>
      </c>
      <c r="B4210" s="19" t="s">
        <v>847</v>
      </c>
      <c r="C4210" s="19" t="s">
        <v>1554</v>
      </c>
      <c r="D4210" s="19" t="s">
        <v>256</v>
      </c>
      <c r="E4210" s="11" cm="1">
        <f t="array" ref="E4210">IF(C4210="", "", IFERROR(INDEX(工作表2!C:C, MATCH(1, (工作表2!A:A=C4210)*(工作表2!B:B=D4210), 0)),""))</f>
        <v>24</v>
      </c>
    </row>
    <row r="4211" spans="1:5" s="12" customFormat="1" ht="20" customHeight="1">
      <c r="A4211" s="17" t="s">
        <v>4247</v>
      </c>
      <c r="B4211" s="19" t="s">
        <v>847</v>
      </c>
      <c r="C4211" s="19" t="s">
        <v>1554</v>
      </c>
      <c r="D4211" s="19" t="s">
        <v>213</v>
      </c>
      <c r="E4211" s="11" cm="1">
        <f t="array" ref="E4211">IF(C4211="", "", IFERROR(INDEX(工作表2!C:C, MATCH(1, (工作表2!A:A=C4211)*(工作表2!B:B=D4211), 0)),""))</f>
        <v>20</v>
      </c>
    </row>
    <row r="4212" spans="1:5" s="12" customFormat="1" ht="20" customHeight="1">
      <c r="A4212" s="17" t="s">
        <v>4248</v>
      </c>
      <c r="B4212" s="19" t="s">
        <v>847</v>
      </c>
      <c r="C4212" s="19" t="s">
        <v>1554</v>
      </c>
      <c r="D4212" s="19" t="s">
        <v>283</v>
      </c>
      <c r="E4212" s="11" cm="1">
        <f t="array" ref="E4212">IF(C4212="", "", IFERROR(INDEX(工作表2!C:C, MATCH(1, (工作表2!A:A=C4212)*(工作表2!B:B=D4212), 0)),""))</f>
        <v>31</v>
      </c>
    </row>
    <row r="4213" spans="1:5" s="12" customFormat="1" ht="20" customHeight="1">
      <c r="A4213" s="17" t="s">
        <v>4249</v>
      </c>
      <c r="B4213" s="19" t="s">
        <v>847</v>
      </c>
      <c r="C4213" s="19" t="s">
        <v>1554</v>
      </c>
      <c r="D4213" s="19" t="s">
        <v>283</v>
      </c>
      <c r="E4213" s="11" cm="1">
        <f t="array" ref="E4213">IF(C4213="", "", IFERROR(INDEX(工作表2!C:C, MATCH(1, (工作表2!A:A=C4213)*(工作表2!B:B=D4213), 0)),""))</f>
        <v>31</v>
      </c>
    </row>
    <row r="4214" spans="1:5" s="12" customFormat="1" ht="20" customHeight="1">
      <c r="A4214" s="17" t="s">
        <v>4250</v>
      </c>
      <c r="B4214" s="19" t="s">
        <v>847</v>
      </c>
      <c r="C4214" s="19" t="s">
        <v>1554</v>
      </c>
      <c r="D4214" s="19" t="s">
        <v>281</v>
      </c>
      <c r="E4214" s="11" cm="1">
        <f t="array" ref="E4214">IF(C4214="", "", IFERROR(INDEX(工作表2!C:C, MATCH(1, (工作表2!A:A=C4214)*(工作表2!B:B=D4214), 0)),""))</f>
        <v>23</v>
      </c>
    </row>
    <row r="4215" spans="1:5" s="12" customFormat="1" ht="20" customHeight="1">
      <c r="A4215" s="17" t="s">
        <v>4251</v>
      </c>
      <c r="B4215" s="19" t="s">
        <v>847</v>
      </c>
      <c r="C4215" s="19" t="s">
        <v>1554</v>
      </c>
      <c r="D4215" s="19" t="s">
        <v>282</v>
      </c>
      <c r="E4215" s="11" cm="1">
        <f t="array" ref="E4215">IF(C4215="", "", IFERROR(INDEX(工作表2!C:C, MATCH(1, (工作表2!A:A=C4215)*(工作表2!B:B=D4215), 0)),""))</f>
        <v>25</v>
      </c>
    </row>
    <row r="4216" spans="1:5" s="12" customFormat="1" ht="20" customHeight="1">
      <c r="A4216" s="17" t="s">
        <v>4252</v>
      </c>
      <c r="B4216" s="19" t="s">
        <v>847</v>
      </c>
      <c r="C4216" s="19" t="s">
        <v>1554</v>
      </c>
      <c r="D4216" s="19" t="s">
        <v>276</v>
      </c>
      <c r="E4216" s="11" cm="1">
        <f t="array" ref="E4216">IF(C4216="", "", IFERROR(INDEX(工作表2!C:C, MATCH(1, (工作表2!A:A=C4216)*(工作表2!B:B=D4216), 0)),""))</f>
        <v>22</v>
      </c>
    </row>
    <row r="4217" spans="1:5" s="12" customFormat="1" ht="20" customHeight="1">
      <c r="A4217" s="17" t="s">
        <v>4253</v>
      </c>
      <c r="B4217" s="19" t="s">
        <v>847</v>
      </c>
      <c r="C4217" s="19" t="s">
        <v>1554</v>
      </c>
      <c r="D4217" s="19" t="s">
        <v>212</v>
      </c>
      <c r="E4217" s="11" cm="1">
        <f t="array" ref="E4217">IF(C4217="", "", IFERROR(INDEX(工作表2!C:C, MATCH(1, (工作表2!A:A=C4217)*(工作表2!B:B=D4217), 0)),""))</f>
        <v>19</v>
      </c>
    </row>
    <row r="4218" spans="1:5" s="12" customFormat="1" ht="20" customHeight="1">
      <c r="A4218" s="17" t="s">
        <v>4254</v>
      </c>
      <c r="B4218" s="19" t="s">
        <v>847</v>
      </c>
      <c r="C4218" s="19" t="s">
        <v>1554</v>
      </c>
      <c r="D4218" s="19" t="s">
        <v>256</v>
      </c>
      <c r="E4218" s="11" cm="1">
        <f t="array" ref="E4218">IF(C4218="", "", IFERROR(INDEX(工作表2!C:C, MATCH(1, (工作表2!A:A=C4218)*(工作表2!B:B=D4218), 0)),""))</f>
        <v>24</v>
      </c>
    </row>
    <row r="4219" spans="1:5" s="12" customFormat="1" ht="20" customHeight="1">
      <c r="A4219" s="17" t="s">
        <v>4255</v>
      </c>
      <c r="B4219" s="19" t="s">
        <v>847</v>
      </c>
      <c r="C4219" s="19" t="s">
        <v>1554</v>
      </c>
      <c r="D4219" s="19" t="s">
        <v>213</v>
      </c>
      <c r="E4219" s="11" cm="1">
        <f t="array" ref="E4219">IF(C4219="", "", IFERROR(INDEX(工作表2!C:C, MATCH(1, (工作表2!A:A=C4219)*(工作表2!B:B=D4219), 0)),""))</f>
        <v>20</v>
      </c>
    </row>
    <row r="4220" spans="1:5" s="12" customFormat="1" ht="20" customHeight="1">
      <c r="A4220" s="17" t="s">
        <v>4256</v>
      </c>
      <c r="B4220" s="19" t="s">
        <v>847</v>
      </c>
      <c r="C4220" s="19" t="s">
        <v>1554</v>
      </c>
      <c r="D4220" s="19" t="s">
        <v>283</v>
      </c>
      <c r="E4220" s="11" cm="1">
        <f t="array" ref="E4220">IF(C4220="", "", IFERROR(INDEX(工作表2!C:C, MATCH(1, (工作表2!A:A=C4220)*(工作表2!B:B=D4220), 0)),""))</f>
        <v>31</v>
      </c>
    </row>
    <row r="4221" spans="1:5" s="12" customFormat="1" ht="20" customHeight="1">
      <c r="A4221" s="17" t="s">
        <v>4257</v>
      </c>
      <c r="B4221" s="19" t="s">
        <v>847</v>
      </c>
      <c r="C4221" s="19" t="s">
        <v>1554</v>
      </c>
      <c r="D4221" s="19" t="s">
        <v>283</v>
      </c>
      <c r="E4221" s="11" cm="1">
        <f t="array" ref="E4221">IF(C4221="", "", IFERROR(INDEX(工作表2!C:C, MATCH(1, (工作表2!A:A=C4221)*(工作表2!B:B=D4221), 0)),""))</f>
        <v>31</v>
      </c>
    </row>
    <row r="4222" spans="1:5" s="12" customFormat="1" ht="20" customHeight="1">
      <c r="A4222" s="17" t="s">
        <v>4258</v>
      </c>
      <c r="B4222" s="19" t="s">
        <v>847</v>
      </c>
      <c r="C4222" s="19" t="s">
        <v>1554</v>
      </c>
      <c r="D4222" s="19" t="s">
        <v>281</v>
      </c>
      <c r="E4222" s="11" cm="1">
        <f t="array" ref="E4222">IF(C4222="", "", IFERROR(INDEX(工作表2!C:C, MATCH(1, (工作表2!A:A=C4222)*(工作表2!B:B=D4222), 0)),""))</f>
        <v>23</v>
      </c>
    </row>
    <row r="4223" spans="1:5" s="12" customFormat="1" ht="20" customHeight="1">
      <c r="A4223" s="17" t="s">
        <v>4259</v>
      </c>
      <c r="B4223" s="19" t="s">
        <v>847</v>
      </c>
      <c r="C4223" s="19" t="s">
        <v>1554</v>
      </c>
      <c r="D4223" s="19" t="s">
        <v>276</v>
      </c>
      <c r="E4223" s="11" cm="1">
        <f t="array" ref="E4223">IF(C4223="", "", IFERROR(INDEX(工作表2!C:C, MATCH(1, (工作表2!A:A=C4223)*(工作表2!B:B=D4223), 0)),""))</f>
        <v>22</v>
      </c>
    </row>
    <row r="4224" spans="1:5" s="12" customFormat="1" ht="20" customHeight="1">
      <c r="A4224" s="17" t="s">
        <v>4260</v>
      </c>
      <c r="B4224" s="19" t="s">
        <v>847</v>
      </c>
      <c r="C4224" s="19" t="s">
        <v>1554</v>
      </c>
      <c r="D4224" s="19" t="s">
        <v>212</v>
      </c>
      <c r="E4224" s="11" cm="1">
        <f t="array" ref="E4224">IF(C4224="", "", IFERROR(INDEX(工作表2!C:C, MATCH(1, (工作表2!A:A=C4224)*(工作表2!B:B=D4224), 0)),""))</f>
        <v>19</v>
      </c>
    </row>
    <row r="4225" spans="1:5" s="12" customFormat="1" ht="20" customHeight="1">
      <c r="A4225" s="17" t="s">
        <v>4261</v>
      </c>
      <c r="B4225" s="19" t="s">
        <v>847</v>
      </c>
      <c r="C4225" s="19" t="s">
        <v>1554</v>
      </c>
      <c r="D4225" s="19" t="s">
        <v>256</v>
      </c>
      <c r="E4225" s="11" cm="1">
        <f t="array" ref="E4225">IF(C4225="", "", IFERROR(INDEX(工作表2!C:C, MATCH(1, (工作表2!A:A=C4225)*(工作表2!B:B=D4225), 0)),""))</f>
        <v>24</v>
      </c>
    </row>
    <row r="4226" spans="1:5" s="12" customFormat="1" ht="20" customHeight="1">
      <c r="A4226" s="17" t="s">
        <v>4262</v>
      </c>
      <c r="B4226" s="19" t="s">
        <v>847</v>
      </c>
      <c r="C4226" s="19" t="s">
        <v>1554</v>
      </c>
      <c r="D4226" s="19" t="s">
        <v>213</v>
      </c>
      <c r="E4226" s="11" cm="1">
        <f t="array" ref="E4226">IF(C4226="", "", IFERROR(INDEX(工作表2!C:C, MATCH(1, (工作表2!A:A=C4226)*(工作表2!B:B=D4226), 0)),""))</f>
        <v>20</v>
      </c>
    </row>
    <row r="4227" spans="1:5" s="12" customFormat="1" ht="20" customHeight="1">
      <c r="A4227" s="17" t="s">
        <v>4263</v>
      </c>
      <c r="B4227" s="19" t="s">
        <v>847</v>
      </c>
      <c r="C4227" s="19" t="s">
        <v>1554</v>
      </c>
      <c r="D4227" s="19" t="s">
        <v>283</v>
      </c>
      <c r="E4227" s="11" cm="1">
        <f t="array" ref="E4227">IF(C4227="", "", IFERROR(INDEX(工作表2!C:C, MATCH(1, (工作表2!A:A=C4227)*(工作表2!B:B=D4227), 0)),""))</f>
        <v>31</v>
      </c>
    </row>
    <row r="4228" spans="1:5" s="12" customFormat="1" ht="20" customHeight="1">
      <c r="A4228" s="17" t="s">
        <v>4264</v>
      </c>
      <c r="B4228" s="19" t="s">
        <v>847</v>
      </c>
      <c r="C4228" s="19" t="s">
        <v>1554</v>
      </c>
      <c r="D4228" s="19" t="s">
        <v>283</v>
      </c>
      <c r="E4228" s="11" cm="1">
        <f t="array" ref="E4228">IF(C4228="", "", IFERROR(INDEX(工作表2!C:C, MATCH(1, (工作表2!A:A=C4228)*(工作表2!B:B=D4228), 0)),""))</f>
        <v>31</v>
      </c>
    </row>
    <row r="4229" spans="1:5" s="12" customFormat="1" ht="20" customHeight="1">
      <c r="A4229" s="17" t="s">
        <v>4265</v>
      </c>
      <c r="B4229" s="19" t="s">
        <v>847</v>
      </c>
      <c r="C4229" s="19" t="s">
        <v>1554</v>
      </c>
      <c r="D4229" s="19" t="s">
        <v>281</v>
      </c>
      <c r="E4229" s="11" cm="1">
        <f t="array" ref="E4229">IF(C4229="", "", IFERROR(INDEX(工作表2!C:C, MATCH(1, (工作表2!A:A=C4229)*(工作表2!B:B=D4229), 0)),""))</f>
        <v>23</v>
      </c>
    </row>
    <row r="4230" spans="1:5" s="12" customFormat="1" ht="20" customHeight="1">
      <c r="A4230" s="17" t="s">
        <v>4266</v>
      </c>
      <c r="B4230" s="19" t="s">
        <v>847</v>
      </c>
      <c r="C4230" s="19" t="s">
        <v>1554</v>
      </c>
      <c r="D4230" s="19" t="s">
        <v>282</v>
      </c>
      <c r="E4230" s="11" cm="1">
        <f t="array" ref="E4230">IF(C4230="", "", IFERROR(INDEX(工作表2!C:C, MATCH(1, (工作表2!A:A=C4230)*(工作表2!B:B=D4230), 0)),""))</f>
        <v>25</v>
      </c>
    </row>
    <row r="4231" spans="1:5" s="12" customFormat="1" ht="20" customHeight="1">
      <c r="A4231" s="17" t="s">
        <v>4267</v>
      </c>
      <c r="B4231" s="19" t="s">
        <v>847</v>
      </c>
      <c r="C4231" s="19" t="s">
        <v>1554</v>
      </c>
      <c r="D4231" s="19" t="s">
        <v>276</v>
      </c>
      <c r="E4231" s="11" cm="1">
        <f t="array" ref="E4231">IF(C4231="", "", IFERROR(INDEX(工作表2!C:C, MATCH(1, (工作表2!A:A=C4231)*(工作表2!B:B=D4231), 0)),""))</f>
        <v>22</v>
      </c>
    </row>
    <row r="4232" spans="1:5" s="12" customFormat="1" ht="20" customHeight="1">
      <c r="A4232" s="17" t="s">
        <v>4268</v>
      </c>
      <c r="B4232" s="19" t="s">
        <v>847</v>
      </c>
      <c r="C4232" s="19" t="s">
        <v>1554</v>
      </c>
      <c r="D4232" s="19" t="s">
        <v>212</v>
      </c>
      <c r="E4232" s="11" cm="1">
        <f t="array" ref="E4232">IF(C4232="", "", IFERROR(INDEX(工作表2!C:C, MATCH(1, (工作表2!A:A=C4232)*(工作表2!B:B=D4232), 0)),""))</f>
        <v>19</v>
      </c>
    </row>
    <row r="4233" spans="1:5" s="12" customFormat="1" ht="20" customHeight="1">
      <c r="A4233" s="17" t="s">
        <v>4269</v>
      </c>
      <c r="B4233" s="19" t="s">
        <v>847</v>
      </c>
      <c r="C4233" s="19" t="s">
        <v>1554</v>
      </c>
      <c r="D4233" s="19" t="s">
        <v>256</v>
      </c>
      <c r="E4233" s="11" cm="1">
        <f t="array" ref="E4233">IF(C4233="", "", IFERROR(INDEX(工作表2!C:C, MATCH(1, (工作表2!A:A=C4233)*(工作表2!B:B=D4233), 0)),""))</f>
        <v>24</v>
      </c>
    </row>
    <row r="4234" spans="1:5" s="12" customFormat="1" ht="20" customHeight="1">
      <c r="A4234" s="17" t="s">
        <v>4270</v>
      </c>
      <c r="B4234" s="19" t="s">
        <v>847</v>
      </c>
      <c r="C4234" s="19" t="s">
        <v>1554</v>
      </c>
      <c r="D4234" s="19" t="s">
        <v>213</v>
      </c>
      <c r="E4234" s="11" cm="1">
        <f t="array" ref="E4234">IF(C4234="", "", IFERROR(INDEX(工作表2!C:C, MATCH(1, (工作表2!A:A=C4234)*(工作表2!B:B=D4234), 0)),""))</f>
        <v>20</v>
      </c>
    </row>
    <row r="4235" spans="1:5" s="12" customFormat="1" ht="20" customHeight="1">
      <c r="A4235" s="17" t="s">
        <v>4271</v>
      </c>
      <c r="B4235" s="19" t="s">
        <v>847</v>
      </c>
      <c r="C4235" s="19" t="s">
        <v>1554</v>
      </c>
      <c r="D4235" s="19" t="s">
        <v>283</v>
      </c>
      <c r="E4235" s="11" cm="1">
        <f t="array" ref="E4235">IF(C4235="", "", IFERROR(INDEX(工作表2!C:C, MATCH(1, (工作表2!A:A=C4235)*(工作表2!B:B=D4235), 0)),""))</f>
        <v>31</v>
      </c>
    </row>
    <row r="4236" spans="1:5" s="12" customFormat="1" ht="20" customHeight="1">
      <c r="A4236" s="17" t="s">
        <v>4272</v>
      </c>
      <c r="B4236" s="19" t="s">
        <v>847</v>
      </c>
      <c r="C4236" s="19" t="s">
        <v>1554</v>
      </c>
      <c r="D4236" s="19" t="s">
        <v>283</v>
      </c>
      <c r="E4236" s="11" cm="1">
        <f t="array" ref="E4236">IF(C4236="", "", IFERROR(INDEX(工作表2!C:C, MATCH(1, (工作表2!A:A=C4236)*(工作表2!B:B=D4236), 0)),""))</f>
        <v>31</v>
      </c>
    </row>
    <row r="4237" spans="1:5" s="12" customFormat="1" ht="20" customHeight="1">
      <c r="A4237" s="17" t="s">
        <v>4273</v>
      </c>
      <c r="B4237" s="19" t="s">
        <v>847</v>
      </c>
      <c r="C4237" s="19" t="s">
        <v>1554</v>
      </c>
      <c r="D4237" s="19" t="s">
        <v>281</v>
      </c>
      <c r="E4237" s="11" cm="1">
        <f t="array" ref="E4237">IF(C4237="", "", IFERROR(INDEX(工作表2!C:C, MATCH(1, (工作表2!A:A=C4237)*(工作表2!B:B=D4237), 0)),""))</f>
        <v>23</v>
      </c>
    </row>
    <row r="4238" spans="1:5" s="12" customFormat="1" ht="20" customHeight="1">
      <c r="A4238" s="17" t="s">
        <v>4274</v>
      </c>
      <c r="B4238" s="19" t="s">
        <v>847</v>
      </c>
      <c r="C4238" s="19" t="s">
        <v>1554</v>
      </c>
      <c r="D4238" s="19" t="s">
        <v>276</v>
      </c>
      <c r="E4238" s="11" cm="1">
        <f t="array" ref="E4238">IF(C4238="", "", IFERROR(INDEX(工作表2!C:C, MATCH(1, (工作表2!A:A=C4238)*(工作表2!B:B=D4238), 0)),""))</f>
        <v>22</v>
      </c>
    </row>
    <row r="4239" spans="1:5" s="12" customFormat="1" ht="20" customHeight="1">
      <c r="A4239" s="17" t="s">
        <v>4275</v>
      </c>
      <c r="B4239" s="19" t="s">
        <v>847</v>
      </c>
      <c r="C4239" s="19" t="s">
        <v>1554</v>
      </c>
      <c r="D4239" s="19" t="s">
        <v>212</v>
      </c>
      <c r="E4239" s="11" cm="1">
        <f t="array" ref="E4239">IF(C4239="", "", IFERROR(INDEX(工作表2!C:C, MATCH(1, (工作表2!A:A=C4239)*(工作表2!B:B=D4239), 0)),""))</f>
        <v>19</v>
      </c>
    </row>
    <row r="4240" spans="1:5" s="12" customFormat="1" ht="20" customHeight="1">
      <c r="A4240" s="17" t="s">
        <v>4276</v>
      </c>
      <c r="B4240" s="19" t="s">
        <v>847</v>
      </c>
      <c r="C4240" s="19" t="s">
        <v>1554</v>
      </c>
      <c r="D4240" s="19" t="s">
        <v>256</v>
      </c>
      <c r="E4240" s="11" cm="1">
        <f t="array" ref="E4240">IF(C4240="", "", IFERROR(INDEX(工作表2!C:C, MATCH(1, (工作表2!A:A=C4240)*(工作表2!B:B=D4240), 0)),""))</f>
        <v>24</v>
      </c>
    </row>
    <row r="4241" spans="1:5" s="12" customFormat="1" ht="20" customHeight="1">
      <c r="A4241" s="17" t="s">
        <v>4277</v>
      </c>
      <c r="B4241" s="19" t="s">
        <v>847</v>
      </c>
      <c r="C4241" s="19" t="s">
        <v>1554</v>
      </c>
      <c r="D4241" s="19" t="s">
        <v>213</v>
      </c>
      <c r="E4241" s="11" cm="1">
        <f t="array" ref="E4241">IF(C4241="", "", IFERROR(INDEX(工作表2!C:C, MATCH(1, (工作表2!A:A=C4241)*(工作表2!B:B=D4241), 0)),""))</f>
        <v>20</v>
      </c>
    </row>
    <row r="4242" spans="1:5" s="12" customFormat="1" ht="20" customHeight="1">
      <c r="A4242" s="17" t="s">
        <v>4278</v>
      </c>
      <c r="B4242" s="19" t="s">
        <v>847</v>
      </c>
      <c r="C4242" s="19" t="s">
        <v>1554</v>
      </c>
      <c r="D4242" s="19" t="s">
        <v>283</v>
      </c>
      <c r="E4242" s="11" cm="1">
        <f t="array" ref="E4242">IF(C4242="", "", IFERROR(INDEX(工作表2!C:C, MATCH(1, (工作表2!A:A=C4242)*(工作表2!B:B=D4242), 0)),""))</f>
        <v>31</v>
      </c>
    </row>
    <row r="4243" spans="1:5" s="12" customFormat="1" ht="20" customHeight="1">
      <c r="A4243" s="17" t="s">
        <v>4279</v>
      </c>
      <c r="B4243" s="19" t="s">
        <v>847</v>
      </c>
      <c r="C4243" s="19" t="s">
        <v>1554</v>
      </c>
      <c r="D4243" s="19" t="s">
        <v>283</v>
      </c>
      <c r="E4243" s="11" cm="1">
        <f t="array" ref="E4243">IF(C4243="", "", IFERROR(INDEX(工作表2!C:C, MATCH(1, (工作表2!A:A=C4243)*(工作表2!B:B=D4243), 0)),""))</f>
        <v>31</v>
      </c>
    </row>
    <row r="4244" spans="1:5" s="12" customFormat="1" ht="20" customHeight="1">
      <c r="A4244" s="17" t="s">
        <v>4280</v>
      </c>
      <c r="B4244" s="19" t="s">
        <v>847</v>
      </c>
      <c r="C4244" s="19" t="s">
        <v>1554</v>
      </c>
      <c r="D4244" s="19" t="s">
        <v>283</v>
      </c>
      <c r="E4244" s="11" cm="1">
        <f t="array" ref="E4244">IF(C4244="", "", IFERROR(INDEX(工作表2!C:C, MATCH(1, (工作表2!A:A=C4244)*(工作表2!B:B=D4244), 0)),""))</f>
        <v>31</v>
      </c>
    </row>
    <row r="4245" spans="1:5" s="12" customFormat="1" ht="20" customHeight="1">
      <c r="A4245" s="17" t="s">
        <v>4281</v>
      </c>
      <c r="B4245" s="19" t="s">
        <v>847</v>
      </c>
      <c r="C4245" s="19" t="s">
        <v>1554</v>
      </c>
      <c r="D4245" s="19" t="s">
        <v>281</v>
      </c>
      <c r="E4245" s="11" cm="1">
        <f t="array" ref="E4245">IF(C4245="", "", IFERROR(INDEX(工作表2!C:C, MATCH(1, (工作表2!A:A=C4245)*(工作表2!B:B=D4245), 0)),""))</f>
        <v>23</v>
      </c>
    </row>
    <row r="4246" spans="1:5" s="12" customFormat="1" ht="20" customHeight="1">
      <c r="A4246" s="17" t="s">
        <v>4282</v>
      </c>
      <c r="B4246" s="19" t="s">
        <v>847</v>
      </c>
      <c r="C4246" s="19" t="s">
        <v>1554</v>
      </c>
      <c r="D4246" s="19" t="s">
        <v>282</v>
      </c>
      <c r="E4246" s="11" cm="1">
        <f t="array" ref="E4246">IF(C4246="", "", IFERROR(INDEX(工作表2!C:C, MATCH(1, (工作表2!A:A=C4246)*(工作表2!B:B=D4246), 0)),""))</f>
        <v>25</v>
      </c>
    </row>
    <row r="4247" spans="1:5" s="12" customFormat="1" ht="20" customHeight="1">
      <c r="A4247" s="17" t="s">
        <v>4283</v>
      </c>
      <c r="B4247" s="19" t="s">
        <v>847</v>
      </c>
      <c r="C4247" s="19" t="s">
        <v>1554</v>
      </c>
      <c r="D4247" s="19" t="s">
        <v>276</v>
      </c>
      <c r="E4247" s="11" cm="1">
        <f t="array" ref="E4247">IF(C4247="", "", IFERROR(INDEX(工作表2!C:C, MATCH(1, (工作表2!A:A=C4247)*(工作表2!B:B=D4247), 0)),""))</f>
        <v>22</v>
      </c>
    </row>
    <row r="4248" spans="1:5" s="12" customFormat="1" ht="20" customHeight="1">
      <c r="A4248" s="17" t="s">
        <v>4284</v>
      </c>
      <c r="B4248" s="19" t="s">
        <v>847</v>
      </c>
      <c r="C4248" s="19" t="s">
        <v>1554</v>
      </c>
      <c r="D4248" s="19" t="s">
        <v>212</v>
      </c>
      <c r="E4248" s="11" cm="1">
        <f t="array" ref="E4248">IF(C4248="", "", IFERROR(INDEX(工作表2!C:C, MATCH(1, (工作表2!A:A=C4248)*(工作表2!B:B=D4248), 0)),""))</f>
        <v>19</v>
      </c>
    </row>
    <row r="4249" spans="1:5" s="12" customFormat="1" ht="20" customHeight="1">
      <c r="A4249" s="17" t="s">
        <v>4285</v>
      </c>
      <c r="B4249" s="19" t="s">
        <v>847</v>
      </c>
      <c r="C4249" s="19" t="s">
        <v>1554</v>
      </c>
      <c r="D4249" s="19" t="s">
        <v>256</v>
      </c>
      <c r="E4249" s="11" cm="1">
        <f t="array" ref="E4249">IF(C4249="", "", IFERROR(INDEX(工作表2!C:C, MATCH(1, (工作表2!A:A=C4249)*(工作表2!B:B=D4249), 0)),""))</f>
        <v>24</v>
      </c>
    </row>
    <row r="4250" spans="1:5" s="12" customFormat="1" ht="20" customHeight="1">
      <c r="A4250" s="17" t="s">
        <v>4286</v>
      </c>
      <c r="B4250" s="19" t="s">
        <v>847</v>
      </c>
      <c r="C4250" s="19" t="s">
        <v>1554</v>
      </c>
      <c r="D4250" s="19" t="s">
        <v>213</v>
      </c>
      <c r="E4250" s="11" cm="1">
        <f t="array" ref="E4250">IF(C4250="", "", IFERROR(INDEX(工作表2!C:C, MATCH(1, (工作表2!A:A=C4250)*(工作表2!B:B=D4250), 0)),""))</f>
        <v>20</v>
      </c>
    </row>
    <row r="4251" spans="1:5" s="12" customFormat="1" ht="20" customHeight="1">
      <c r="A4251" s="17" t="s">
        <v>4287</v>
      </c>
      <c r="B4251" s="19" t="s">
        <v>847</v>
      </c>
      <c r="C4251" s="19" t="s">
        <v>1554</v>
      </c>
      <c r="D4251" s="19" t="s">
        <v>283</v>
      </c>
      <c r="E4251" s="11" cm="1">
        <f t="array" ref="E4251">IF(C4251="", "", IFERROR(INDEX(工作表2!C:C, MATCH(1, (工作表2!A:A=C4251)*(工作表2!B:B=D4251), 0)),""))</f>
        <v>31</v>
      </c>
    </row>
    <row r="4252" spans="1:5" s="12" customFormat="1" ht="20" customHeight="1">
      <c r="A4252" s="17" t="s">
        <v>4288</v>
      </c>
      <c r="B4252" s="19" t="s">
        <v>847</v>
      </c>
      <c r="C4252" s="19" t="s">
        <v>1554</v>
      </c>
      <c r="D4252" s="19" t="s">
        <v>283</v>
      </c>
      <c r="E4252" s="11" cm="1">
        <f t="array" ref="E4252">IF(C4252="", "", IFERROR(INDEX(工作表2!C:C, MATCH(1, (工作表2!A:A=C4252)*(工作表2!B:B=D4252), 0)),""))</f>
        <v>31</v>
      </c>
    </row>
    <row r="4253" spans="1:5" s="12" customFormat="1" ht="20" customHeight="1">
      <c r="A4253" s="17" t="s">
        <v>4289</v>
      </c>
      <c r="B4253" s="19" t="s">
        <v>847</v>
      </c>
      <c r="C4253" s="19" t="s">
        <v>1554</v>
      </c>
      <c r="D4253" s="19" t="s">
        <v>283</v>
      </c>
      <c r="E4253" s="11" cm="1">
        <f t="array" ref="E4253">IF(C4253="", "", IFERROR(INDEX(工作表2!C:C, MATCH(1, (工作表2!A:A=C4253)*(工作表2!B:B=D4253), 0)),""))</f>
        <v>31</v>
      </c>
    </row>
    <row r="4254" spans="1:5" s="12" customFormat="1" ht="20" customHeight="1">
      <c r="A4254" s="17" t="s">
        <v>4290</v>
      </c>
      <c r="B4254" s="19" t="s">
        <v>847</v>
      </c>
      <c r="C4254" s="19" t="s">
        <v>1554</v>
      </c>
      <c r="D4254" s="19" t="s">
        <v>281</v>
      </c>
      <c r="E4254" s="11" cm="1">
        <f t="array" ref="E4254">IF(C4254="", "", IFERROR(INDEX(工作表2!C:C, MATCH(1, (工作表2!A:A=C4254)*(工作表2!B:B=D4254), 0)),""))</f>
        <v>23</v>
      </c>
    </row>
    <row r="4255" spans="1:5" s="12" customFormat="1" ht="20" customHeight="1">
      <c r="A4255" s="17" t="s">
        <v>4291</v>
      </c>
      <c r="B4255" s="19" t="s">
        <v>847</v>
      </c>
      <c r="C4255" s="19" t="s">
        <v>1554</v>
      </c>
      <c r="D4255" s="19" t="s">
        <v>282</v>
      </c>
      <c r="E4255" s="11" cm="1">
        <f t="array" ref="E4255">IF(C4255="", "", IFERROR(INDEX(工作表2!C:C, MATCH(1, (工作表2!A:A=C4255)*(工作表2!B:B=D4255), 0)),""))</f>
        <v>25</v>
      </c>
    </row>
    <row r="4256" spans="1:5" s="12" customFormat="1" ht="20" customHeight="1">
      <c r="A4256" s="17" t="s">
        <v>4292</v>
      </c>
      <c r="B4256" s="19" t="s">
        <v>847</v>
      </c>
      <c r="C4256" s="19" t="s">
        <v>1554</v>
      </c>
      <c r="D4256" s="19" t="s">
        <v>276</v>
      </c>
      <c r="E4256" s="11" cm="1">
        <f t="array" ref="E4256">IF(C4256="", "", IFERROR(INDEX(工作表2!C:C, MATCH(1, (工作表2!A:A=C4256)*(工作表2!B:B=D4256), 0)),""))</f>
        <v>22</v>
      </c>
    </row>
    <row r="4257" spans="1:5" s="12" customFormat="1" ht="20" customHeight="1">
      <c r="A4257" s="17" t="s">
        <v>4293</v>
      </c>
      <c r="B4257" s="19" t="s">
        <v>847</v>
      </c>
      <c r="C4257" s="19" t="s">
        <v>1554</v>
      </c>
      <c r="D4257" s="19" t="s">
        <v>212</v>
      </c>
      <c r="E4257" s="11" cm="1">
        <f t="array" ref="E4257">IF(C4257="", "", IFERROR(INDEX(工作表2!C:C, MATCH(1, (工作表2!A:A=C4257)*(工作表2!B:B=D4257), 0)),""))</f>
        <v>19</v>
      </c>
    </row>
    <row r="4258" spans="1:5" s="12" customFormat="1" ht="20" customHeight="1">
      <c r="A4258" s="17" t="s">
        <v>4294</v>
      </c>
      <c r="B4258" s="19" t="s">
        <v>847</v>
      </c>
      <c r="C4258" s="19" t="s">
        <v>1554</v>
      </c>
      <c r="D4258" s="19" t="s">
        <v>256</v>
      </c>
      <c r="E4258" s="11" cm="1">
        <f t="array" ref="E4258">IF(C4258="", "", IFERROR(INDEX(工作表2!C:C, MATCH(1, (工作表2!A:A=C4258)*(工作表2!B:B=D4258), 0)),""))</f>
        <v>24</v>
      </c>
    </row>
    <row r="4259" spans="1:5" s="12" customFormat="1" ht="20" customHeight="1">
      <c r="A4259" s="17" t="s">
        <v>4295</v>
      </c>
      <c r="B4259" s="19" t="s">
        <v>847</v>
      </c>
      <c r="C4259" s="19" t="s">
        <v>1554</v>
      </c>
      <c r="D4259" s="19" t="s">
        <v>213</v>
      </c>
      <c r="E4259" s="11" cm="1">
        <f t="array" ref="E4259">IF(C4259="", "", IFERROR(INDEX(工作表2!C:C, MATCH(1, (工作表2!A:A=C4259)*(工作表2!B:B=D4259), 0)),""))</f>
        <v>20</v>
      </c>
    </row>
    <row r="4260" spans="1:5" s="12" customFormat="1" ht="20" customHeight="1">
      <c r="A4260" s="17" t="s">
        <v>4296</v>
      </c>
      <c r="B4260" s="19" t="s">
        <v>847</v>
      </c>
      <c r="C4260" s="19" t="s">
        <v>1554</v>
      </c>
      <c r="D4260" s="19" t="s">
        <v>283</v>
      </c>
      <c r="E4260" s="11" cm="1">
        <f t="array" ref="E4260">IF(C4260="", "", IFERROR(INDEX(工作表2!C:C, MATCH(1, (工作表2!A:A=C4260)*(工作表2!B:B=D4260), 0)),""))</f>
        <v>31</v>
      </c>
    </row>
    <row r="4261" spans="1:5" s="12" customFormat="1" ht="20" customHeight="1">
      <c r="A4261" s="17" t="s">
        <v>4297</v>
      </c>
      <c r="B4261" s="19" t="s">
        <v>847</v>
      </c>
      <c r="C4261" s="19" t="s">
        <v>1554</v>
      </c>
      <c r="D4261" s="19" t="s">
        <v>283</v>
      </c>
      <c r="E4261" s="11" cm="1">
        <f t="array" ref="E4261">IF(C4261="", "", IFERROR(INDEX(工作表2!C:C, MATCH(1, (工作表2!A:A=C4261)*(工作表2!B:B=D4261), 0)),""))</f>
        <v>31</v>
      </c>
    </row>
    <row r="4262" spans="1:5" s="12" customFormat="1" ht="20" customHeight="1">
      <c r="A4262" s="17" t="s">
        <v>4298</v>
      </c>
      <c r="B4262" s="19" t="s">
        <v>847</v>
      </c>
      <c r="C4262" s="19" t="s">
        <v>1554</v>
      </c>
      <c r="D4262" s="19" t="s">
        <v>283</v>
      </c>
      <c r="E4262" s="11" cm="1">
        <f t="array" ref="E4262">IF(C4262="", "", IFERROR(INDEX(工作表2!C:C, MATCH(1, (工作表2!A:A=C4262)*(工作表2!B:B=D4262), 0)),""))</f>
        <v>31</v>
      </c>
    </row>
    <row r="4263" spans="1:5" s="12" customFormat="1" ht="20" customHeight="1">
      <c r="A4263" s="17" t="s">
        <v>4299</v>
      </c>
      <c r="B4263" s="19" t="s">
        <v>847</v>
      </c>
      <c r="C4263" s="19" t="s">
        <v>1554</v>
      </c>
      <c r="D4263" s="19" t="s">
        <v>281</v>
      </c>
      <c r="E4263" s="11" cm="1">
        <f t="array" ref="E4263">IF(C4263="", "", IFERROR(INDEX(工作表2!C:C, MATCH(1, (工作表2!A:A=C4263)*(工作表2!B:B=D4263), 0)),""))</f>
        <v>23</v>
      </c>
    </row>
    <row r="4264" spans="1:5" s="12" customFormat="1" ht="20" customHeight="1">
      <c r="A4264" s="17" t="s">
        <v>4300</v>
      </c>
      <c r="B4264" s="19" t="s">
        <v>847</v>
      </c>
      <c r="C4264" s="19" t="s">
        <v>1554</v>
      </c>
      <c r="D4264" s="19" t="s">
        <v>282</v>
      </c>
      <c r="E4264" s="11" cm="1">
        <f t="array" ref="E4264">IF(C4264="", "", IFERROR(INDEX(工作表2!C:C, MATCH(1, (工作表2!A:A=C4264)*(工作表2!B:B=D4264), 0)),""))</f>
        <v>25</v>
      </c>
    </row>
    <row r="4265" spans="1:5" s="12" customFormat="1" ht="20" customHeight="1">
      <c r="A4265" s="17" t="s">
        <v>4301</v>
      </c>
      <c r="B4265" s="19" t="s">
        <v>847</v>
      </c>
      <c r="C4265" s="19" t="s">
        <v>1554</v>
      </c>
      <c r="D4265" s="19" t="s">
        <v>276</v>
      </c>
      <c r="E4265" s="11" cm="1">
        <f t="array" ref="E4265">IF(C4265="", "", IFERROR(INDEX(工作表2!C:C, MATCH(1, (工作表2!A:A=C4265)*(工作表2!B:B=D4265), 0)),""))</f>
        <v>22</v>
      </c>
    </row>
    <row r="4266" spans="1:5" s="12" customFormat="1" ht="20" customHeight="1">
      <c r="A4266" s="17" t="s">
        <v>4302</v>
      </c>
      <c r="B4266" s="19" t="s">
        <v>847</v>
      </c>
      <c r="C4266" s="19" t="s">
        <v>1554</v>
      </c>
      <c r="D4266" s="19" t="s">
        <v>212</v>
      </c>
      <c r="E4266" s="11" cm="1">
        <f t="array" ref="E4266">IF(C4266="", "", IFERROR(INDEX(工作表2!C:C, MATCH(1, (工作表2!A:A=C4266)*(工作表2!B:B=D4266), 0)),""))</f>
        <v>19</v>
      </c>
    </row>
    <row r="4267" spans="1:5" s="12" customFormat="1" ht="20" customHeight="1">
      <c r="A4267" s="17" t="s">
        <v>4303</v>
      </c>
      <c r="B4267" s="19" t="s">
        <v>847</v>
      </c>
      <c r="C4267" s="19" t="s">
        <v>1554</v>
      </c>
      <c r="D4267" s="19" t="s">
        <v>256</v>
      </c>
      <c r="E4267" s="11" cm="1">
        <f t="array" ref="E4267">IF(C4267="", "", IFERROR(INDEX(工作表2!C:C, MATCH(1, (工作表2!A:A=C4267)*(工作表2!B:B=D4267), 0)),""))</f>
        <v>24</v>
      </c>
    </row>
    <row r="4268" spans="1:5" s="12" customFormat="1" ht="20" customHeight="1">
      <c r="A4268" s="17" t="s">
        <v>4304</v>
      </c>
      <c r="B4268" s="19" t="s">
        <v>847</v>
      </c>
      <c r="C4268" s="19" t="s">
        <v>1554</v>
      </c>
      <c r="D4268" s="19" t="s">
        <v>213</v>
      </c>
      <c r="E4268" s="11" cm="1">
        <f t="array" ref="E4268">IF(C4268="", "", IFERROR(INDEX(工作表2!C:C, MATCH(1, (工作表2!A:A=C4268)*(工作表2!B:B=D4268), 0)),""))</f>
        <v>20</v>
      </c>
    </row>
    <row r="4269" spans="1:5" s="12" customFormat="1" ht="20" customHeight="1">
      <c r="A4269" s="17" t="s">
        <v>4305</v>
      </c>
      <c r="B4269" s="19" t="s">
        <v>847</v>
      </c>
      <c r="C4269" s="19" t="s">
        <v>1554</v>
      </c>
      <c r="D4269" s="19" t="s">
        <v>283</v>
      </c>
      <c r="E4269" s="11" cm="1">
        <f t="array" ref="E4269">IF(C4269="", "", IFERROR(INDEX(工作表2!C:C, MATCH(1, (工作表2!A:A=C4269)*(工作表2!B:B=D4269), 0)),""))</f>
        <v>31</v>
      </c>
    </row>
    <row r="4270" spans="1:5" s="12" customFormat="1" ht="20" customHeight="1">
      <c r="A4270" s="17" t="s">
        <v>4306</v>
      </c>
      <c r="B4270" s="19" t="s">
        <v>847</v>
      </c>
      <c r="C4270" s="19" t="s">
        <v>1554</v>
      </c>
      <c r="D4270" s="19" t="s">
        <v>283</v>
      </c>
      <c r="E4270" s="11" cm="1">
        <f t="array" ref="E4270">IF(C4270="", "", IFERROR(INDEX(工作表2!C:C, MATCH(1, (工作表2!A:A=C4270)*(工作表2!B:B=D4270), 0)),""))</f>
        <v>31</v>
      </c>
    </row>
    <row r="4271" spans="1:5" s="12" customFormat="1" ht="20" customHeight="1">
      <c r="A4271" s="17" t="s">
        <v>4307</v>
      </c>
      <c r="B4271" s="19" t="s">
        <v>847</v>
      </c>
      <c r="C4271" s="19" t="s">
        <v>1554</v>
      </c>
      <c r="D4271" s="19" t="s">
        <v>281</v>
      </c>
      <c r="E4271" s="11" cm="1">
        <f t="array" ref="E4271">IF(C4271="", "", IFERROR(INDEX(工作表2!C:C, MATCH(1, (工作表2!A:A=C4271)*(工作表2!B:B=D4271), 0)),""))</f>
        <v>23</v>
      </c>
    </row>
    <row r="4272" spans="1:5" s="12" customFormat="1" ht="20" customHeight="1">
      <c r="A4272" s="17" t="s">
        <v>4308</v>
      </c>
      <c r="B4272" s="19" t="s">
        <v>847</v>
      </c>
      <c r="C4272" s="19" t="s">
        <v>1554</v>
      </c>
      <c r="D4272" s="19" t="s">
        <v>282</v>
      </c>
      <c r="E4272" s="11" cm="1">
        <f t="array" ref="E4272">IF(C4272="", "", IFERROR(INDEX(工作表2!C:C, MATCH(1, (工作表2!A:A=C4272)*(工作表2!B:B=D4272), 0)),""))</f>
        <v>25</v>
      </c>
    </row>
    <row r="4273" spans="1:5" s="12" customFormat="1" ht="20" customHeight="1">
      <c r="A4273" s="17" t="s">
        <v>4309</v>
      </c>
      <c r="B4273" s="19" t="s">
        <v>847</v>
      </c>
      <c r="C4273" s="19" t="s">
        <v>1554</v>
      </c>
      <c r="D4273" s="19" t="s">
        <v>276</v>
      </c>
      <c r="E4273" s="11" cm="1">
        <f t="array" ref="E4273">IF(C4273="", "", IFERROR(INDEX(工作表2!C:C, MATCH(1, (工作表2!A:A=C4273)*(工作表2!B:B=D4273), 0)),""))</f>
        <v>22</v>
      </c>
    </row>
    <row r="4274" spans="1:5" s="12" customFormat="1" ht="20" customHeight="1">
      <c r="A4274" s="17" t="s">
        <v>4310</v>
      </c>
      <c r="B4274" s="19" t="s">
        <v>847</v>
      </c>
      <c r="C4274" s="19" t="s">
        <v>1554</v>
      </c>
      <c r="D4274" s="19" t="s">
        <v>212</v>
      </c>
      <c r="E4274" s="11" cm="1">
        <f t="array" ref="E4274">IF(C4274="", "", IFERROR(INDEX(工作表2!C:C, MATCH(1, (工作表2!A:A=C4274)*(工作表2!B:B=D4274), 0)),""))</f>
        <v>19</v>
      </c>
    </row>
    <row r="4275" spans="1:5" s="12" customFormat="1" ht="20" customHeight="1">
      <c r="A4275" s="17" t="s">
        <v>4311</v>
      </c>
      <c r="B4275" s="19" t="s">
        <v>847</v>
      </c>
      <c r="C4275" s="19" t="s">
        <v>1554</v>
      </c>
      <c r="D4275" s="19" t="s">
        <v>282</v>
      </c>
      <c r="E4275" s="11" cm="1">
        <f t="array" ref="E4275">IF(C4275="", "", IFERROR(INDEX(工作表2!C:C, MATCH(1, (工作表2!A:A=C4275)*(工作表2!B:B=D4275), 0)),""))</f>
        <v>25</v>
      </c>
    </row>
    <row r="4276" spans="1:5" s="12" customFormat="1" ht="20" customHeight="1">
      <c r="A4276" s="17" t="s">
        <v>4312</v>
      </c>
      <c r="B4276" s="19" t="s">
        <v>847</v>
      </c>
      <c r="C4276" s="19" t="s">
        <v>1554</v>
      </c>
      <c r="D4276" s="19" t="s">
        <v>276</v>
      </c>
      <c r="E4276" s="11" cm="1">
        <f t="array" ref="E4276">IF(C4276="", "", IFERROR(INDEX(工作表2!C:C, MATCH(1, (工作表2!A:A=C4276)*(工作表2!B:B=D4276), 0)),""))</f>
        <v>22</v>
      </c>
    </row>
    <row r="4277" spans="1:5" s="12" customFormat="1" ht="20" customHeight="1">
      <c r="A4277" s="17" t="s">
        <v>4313</v>
      </c>
      <c r="B4277" s="19" t="s">
        <v>847</v>
      </c>
      <c r="C4277" s="19" t="s">
        <v>1554</v>
      </c>
      <c r="D4277" s="19" t="s">
        <v>212</v>
      </c>
      <c r="E4277" s="11" cm="1">
        <f t="array" ref="E4277">IF(C4277="", "", IFERROR(INDEX(工作表2!C:C, MATCH(1, (工作表2!A:A=C4277)*(工作表2!B:B=D4277), 0)),""))</f>
        <v>19</v>
      </c>
    </row>
    <row r="4278" spans="1:5" s="12" customFormat="1" ht="20" customHeight="1">
      <c r="A4278" s="17" t="s">
        <v>4314</v>
      </c>
      <c r="B4278" s="19" t="s">
        <v>847</v>
      </c>
      <c r="C4278" s="19" t="s">
        <v>1554</v>
      </c>
      <c r="D4278" s="19" t="s">
        <v>256</v>
      </c>
      <c r="E4278" s="11" cm="1">
        <f t="array" ref="E4278">IF(C4278="", "", IFERROR(INDEX(工作表2!C:C, MATCH(1, (工作表2!A:A=C4278)*(工作表2!B:B=D4278), 0)),""))</f>
        <v>24</v>
      </c>
    </row>
    <row r="4279" spans="1:5" s="12" customFormat="1" ht="20" customHeight="1">
      <c r="A4279" s="17" t="s">
        <v>4315</v>
      </c>
      <c r="B4279" s="19" t="s">
        <v>847</v>
      </c>
      <c r="C4279" s="19" t="s">
        <v>1554</v>
      </c>
      <c r="D4279" s="19" t="s">
        <v>213</v>
      </c>
      <c r="E4279" s="11" cm="1">
        <f t="array" ref="E4279">IF(C4279="", "", IFERROR(INDEX(工作表2!C:C, MATCH(1, (工作表2!A:A=C4279)*(工作表2!B:B=D4279), 0)),""))</f>
        <v>20</v>
      </c>
    </row>
    <row r="4280" spans="1:5" s="12" customFormat="1" ht="20" customHeight="1">
      <c r="A4280" s="17" t="s">
        <v>4316</v>
      </c>
      <c r="B4280" s="19" t="s">
        <v>847</v>
      </c>
      <c r="C4280" s="19" t="s">
        <v>1554</v>
      </c>
      <c r="D4280" s="19" t="s">
        <v>283</v>
      </c>
      <c r="E4280" s="11" cm="1">
        <f t="array" ref="E4280">IF(C4280="", "", IFERROR(INDEX(工作表2!C:C, MATCH(1, (工作表2!A:A=C4280)*(工作表2!B:B=D4280), 0)),""))</f>
        <v>31</v>
      </c>
    </row>
    <row r="4281" spans="1:5" s="12" customFormat="1" ht="20" customHeight="1">
      <c r="A4281" s="17" t="s">
        <v>4317</v>
      </c>
      <c r="B4281" s="19" t="s">
        <v>847</v>
      </c>
      <c r="C4281" s="19" t="s">
        <v>1554</v>
      </c>
      <c r="D4281" s="19" t="s">
        <v>283</v>
      </c>
      <c r="E4281" s="11" cm="1">
        <f t="array" ref="E4281">IF(C4281="", "", IFERROR(INDEX(工作表2!C:C, MATCH(1, (工作表2!A:A=C4281)*(工作表2!B:B=D4281), 0)),""))</f>
        <v>31</v>
      </c>
    </row>
    <row r="4282" spans="1:5" s="12" customFormat="1" ht="20" customHeight="1">
      <c r="A4282" s="17" t="s">
        <v>4318</v>
      </c>
      <c r="B4282" s="19" t="s">
        <v>847</v>
      </c>
      <c r="C4282" s="19" t="s">
        <v>1554</v>
      </c>
      <c r="D4282" s="19" t="s">
        <v>281</v>
      </c>
      <c r="E4282" s="11" cm="1">
        <f t="array" ref="E4282">IF(C4282="", "", IFERROR(INDEX(工作表2!C:C, MATCH(1, (工作表2!A:A=C4282)*(工作表2!B:B=D4282), 0)),""))</f>
        <v>23</v>
      </c>
    </row>
    <row r="4283" spans="1:5" s="12" customFormat="1" ht="20" customHeight="1">
      <c r="A4283" s="17" t="s">
        <v>4319</v>
      </c>
      <c r="B4283" s="19" t="s">
        <v>847</v>
      </c>
      <c r="C4283" s="19" t="s">
        <v>1554</v>
      </c>
      <c r="D4283" s="19" t="s">
        <v>282</v>
      </c>
      <c r="E4283" s="11" cm="1">
        <f t="array" ref="E4283">IF(C4283="", "", IFERROR(INDEX(工作表2!C:C, MATCH(1, (工作表2!A:A=C4283)*(工作表2!B:B=D4283), 0)),""))</f>
        <v>25</v>
      </c>
    </row>
    <row r="4284" spans="1:5" s="12" customFormat="1" ht="20" customHeight="1">
      <c r="A4284" s="17" t="s">
        <v>4320</v>
      </c>
      <c r="B4284" s="19" t="s">
        <v>847</v>
      </c>
      <c r="C4284" s="19" t="s">
        <v>1554</v>
      </c>
      <c r="D4284" s="19" t="s">
        <v>276</v>
      </c>
      <c r="E4284" s="11" cm="1">
        <f t="array" ref="E4284">IF(C4284="", "", IFERROR(INDEX(工作表2!C:C, MATCH(1, (工作表2!A:A=C4284)*(工作表2!B:B=D4284), 0)),""))</f>
        <v>22</v>
      </c>
    </row>
    <row r="4285" spans="1:5" s="12" customFormat="1" ht="20" customHeight="1">
      <c r="A4285" s="17" t="s">
        <v>4321</v>
      </c>
      <c r="B4285" s="19" t="s">
        <v>847</v>
      </c>
      <c r="C4285" s="19" t="s">
        <v>1554</v>
      </c>
      <c r="D4285" s="19" t="s">
        <v>212</v>
      </c>
      <c r="E4285" s="11" cm="1">
        <f t="array" ref="E4285">IF(C4285="", "", IFERROR(INDEX(工作表2!C:C, MATCH(1, (工作表2!A:A=C4285)*(工作表2!B:B=D4285), 0)),""))</f>
        <v>19</v>
      </c>
    </row>
    <row r="4286" spans="1:5" s="12" customFormat="1" ht="20" customHeight="1">
      <c r="A4286" s="17" t="s">
        <v>4322</v>
      </c>
      <c r="B4286" s="19" t="s">
        <v>847</v>
      </c>
      <c r="C4286" s="19" t="s">
        <v>1554</v>
      </c>
      <c r="D4286" s="19" t="s">
        <v>281</v>
      </c>
      <c r="E4286" s="11" cm="1">
        <f t="array" ref="E4286">IF(C4286="", "", IFERROR(INDEX(工作表2!C:C, MATCH(1, (工作表2!A:A=C4286)*(工作表2!B:B=D4286), 0)),""))</f>
        <v>23</v>
      </c>
    </row>
    <row r="4287" spans="1:5" s="12" customFormat="1" ht="20" customHeight="1">
      <c r="A4287" s="17" t="s">
        <v>4323</v>
      </c>
      <c r="B4287" s="19" t="s">
        <v>847</v>
      </c>
      <c r="C4287" s="19" t="s">
        <v>1554</v>
      </c>
      <c r="D4287" s="19" t="s">
        <v>282</v>
      </c>
      <c r="E4287" s="11" cm="1">
        <f t="array" ref="E4287">IF(C4287="", "", IFERROR(INDEX(工作表2!C:C, MATCH(1, (工作表2!A:A=C4287)*(工作表2!B:B=D4287), 0)),""))</f>
        <v>25</v>
      </c>
    </row>
    <row r="4288" spans="1:5" s="12" customFormat="1" ht="20" customHeight="1">
      <c r="A4288" s="17" t="s">
        <v>4324</v>
      </c>
      <c r="B4288" s="19" t="s">
        <v>847</v>
      </c>
      <c r="C4288" s="19" t="s">
        <v>1554</v>
      </c>
      <c r="D4288" s="19" t="s">
        <v>212</v>
      </c>
      <c r="E4288" s="11" cm="1">
        <f t="array" ref="E4288">IF(C4288="", "", IFERROR(INDEX(工作表2!C:C, MATCH(1, (工作表2!A:A=C4288)*(工作表2!B:B=D4288), 0)),""))</f>
        <v>19</v>
      </c>
    </row>
    <row r="4289" spans="1:5" s="12" customFormat="1" ht="20" customHeight="1">
      <c r="A4289" s="17" t="s">
        <v>4325</v>
      </c>
      <c r="B4289" s="19" t="s">
        <v>847</v>
      </c>
      <c r="C4289" s="19" t="s">
        <v>1554</v>
      </c>
      <c r="D4289" s="19" t="s">
        <v>256</v>
      </c>
      <c r="E4289" s="11" cm="1">
        <f t="array" ref="E4289">IF(C4289="", "", IFERROR(INDEX(工作表2!C:C, MATCH(1, (工作表2!A:A=C4289)*(工作表2!B:B=D4289), 0)),""))</f>
        <v>24</v>
      </c>
    </row>
    <row r="4290" spans="1:5" s="12" customFormat="1" ht="20" customHeight="1">
      <c r="A4290" s="17" t="s">
        <v>4326</v>
      </c>
      <c r="B4290" s="19" t="s">
        <v>847</v>
      </c>
      <c r="C4290" s="19" t="s">
        <v>1554</v>
      </c>
      <c r="D4290" s="19" t="s">
        <v>213</v>
      </c>
      <c r="E4290" s="11" cm="1">
        <f t="array" ref="E4290">IF(C4290="", "", IFERROR(INDEX(工作表2!C:C, MATCH(1, (工作表2!A:A=C4290)*(工作表2!B:B=D4290), 0)),""))</f>
        <v>20</v>
      </c>
    </row>
    <row r="4291" spans="1:5" s="12" customFormat="1" ht="20" customHeight="1">
      <c r="A4291" s="17" t="s">
        <v>4327</v>
      </c>
      <c r="B4291" s="19" t="s">
        <v>847</v>
      </c>
      <c r="C4291" s="19" t="s">
        <v>1554</v>
      </c>
      <c r="D4291" s="19" t="s">
        <v>283</v>
      </c>
      <c r="E4291" s="11" cm="1">
        <f t="array" ref="E4291">IF(C4291="", "", IFERROR(INDEX(工作表2!C:C, MATCH(1, (工作表2!A:A=C4291)*(工作表2!B:B=D4291), 0)),""))</f>
        <v>31</v>
      </c>
    </row>
    <row r="4292" spans="1:5" s="12" customFormat="1" ht="20" customHeight="1">
      <c r="A4292" s="17" t="s">
        <v>4328</v>
      </c>
      <c r="B4292" s="19" t="s">
        <v>847</v>
      </c>
      <c r="C4292" s="19" t="s">
        <v>1554</v>
      </c>
      <c r="D4292" s="19" t="s">
        <v>283</v>
      </c>
      <c r="E4292" s="11" cm="1">
        <f t="array" ref="E4292">IF(C4292="", "", IFERROR(INDEX(工作表2!C:C, MATCH(1, (工作表2!A:A=C4292)*(工作表2!B:B=D4292), 0)),""))</f>
        <v>31</v>
      </c>
    </row>
    <row r="4293" spans="1:5" s="12" customFormat="1" ht="20" customHeight="1">
      <c r="A4293" s="17" t="s">
        <v>4329</v>
      </c>
      <c r="B4293" s="19" t="s">
        <v>847</v>
      </c>
      <c r="C4293" s="19" t="s">
        <v>1554</v>
      </c>
      <c r="D4293" s="19" t="s">
        <v>281</v>
      </c>
      <c r="E4293" s="11" cm="1">
        <f t="array" ref="E4293">IF(C4293="", "", IFERROR(INDEX(工作表2!C:C, MATCH(1, (工作表2!A:A=C4293)*(工作表2!B:B=D4293), 0)),""))</f>
        <v>23</v>
      </c>
    </row>
    <row r="4294" spans="1:5" s="12" customFormat="1" ht="20" customHeight="1">
      <c r="A4294" s="17" t="s">
        <v>4330</v>
      </c>
      <c r="B4294" s="19" t="s">
        <v>847</v>
      </c>
      <c r="C4294" s="19" t="s">
        <v>1554</v>
      </c>
      <c r="D4294" s="19" t="s">
        <v>282</v>
      </c>
      <c r="E4294" s="11" cm="1">
        <f t="array" ref="E4294">IF(C4294="", "", IFERROR(INDEX(工作表2!C:C, MATCH(1, (工作表2!A:A=C4294)*(工作表2!B:B=D4294), 0)),""))</f>
        <v>25</v>
      </c>
    </row>
    <row r="4295" spans="1:5" s="12" customFormat="1" ht="20" customHeight="1">
      <c r="A4295" s="17" t="s">
        <v>4331</v>
      </c>
      <c r="B4295" s="19" t="s">
        <v>847</v>
      </c>
      <c r="C4295" s="19" t="s">
        <v>1554</v>
      </c>
      <c r="D4295" s="19" t="s">
        <v>276</v>
      </c>
      <c r="E4295" s="11" cm="1">
        <f t="array" ref="E4295">IF(C4295="", "", IFERROR(INDEX(工作表2!C:C, MATCH(1, (工作表2!A:A=C4295)*(工作表2!B:B=D4295), 0)),""))</f>
        <v>22</v>
      </c>
    </row>
    <row r="4296" spans="1:5" s="12" customFormat="1" ht="20" customHeight="1">
      <c r="A4296" s="17" t="s">
        <v>4332</v>
      </c>
      <c r="B4296" s="19" t="s">
        <v>847</v>
      </c>
      <c r="C4296" s="19" t="s">
        <v>1554</v>
      </c>
      <c r="D4296" s="19" t="s">
        <v>212</v>
      </c>
      <c r="E4296" s="11" cm="1">
        <f t="array" ref="E4296">IF(C4296="", "", IFERROR(INDEX(工作表2!C:C, MATCH(1, (工作表2!A:A=C4296)*(工作表2!B:B=D4296), 0)),""))</f>
        <v>19</v>
      </c>
    </row>
    <row r="4297" spans="1:5" s="12" customFormat="1" ht="20" customHeight="1">
      <c r="A4297" s="17" t="s">
        <v>4333</v>
      </c>
      <c r="B4297" s="19" t="s">
        <v>847</v>
      </c>
      <c r="C4297" s="19" t="s">
        <v>1554</v>
      </c>
      <c r="D4297" s="19" t="s">
        <v>256</v>
      </c>
      <c r="E4297" s="11" cm="1">
        <f t="array" ref="E4297">IF(C4297="", "", IFERROR(INDEX(工作表2!C:C, MATCH(1, (工作表2!A:A=C4297)*(工作表2!B:B=D4297), 0)),""))</f>
        <v>24</v>
      </c>
    </row>
    <row r="4298" spans="1:5" s="12" customFormat="1" ht="20" customHeight="1">
      <c r="A4298" s="17" t="s">
        <v>4334</v>
      </c>
      <c r="B4298" s="19" t="s">
        <v>847</v>
      </c>
      <c r="C4298" s="19" t="s">
        <v>1554</v>
      </c>
      <c r="D4298" s="19" t="s">
        <v>213</v>
      </c>
      <c r="E4298" s="11" cm="1">
        <f t="array" ref="E4298">IF(C4298="", "", IFERROR(INDEX(工作表2!C:C, MATCH(1, (工作表2!A:A=C4298)*(工作表2!B:B=D4298), 0)),""))</f>
        <v>20</v>
      </c>
    </row>
    <row r="4299" spans="1:5" s="12" customFormat="1" ht="20" customHeight="1">
      <c r="A4299" s="17" t="s">
        <v>4335</v>
      </c>
      <c r="B4299" s="19" t="s">
        <v>847</v>
      </c>
      <c r="C4299" s="19" t="s">
        <v>1554</v>
      </c>
      <c r="D4299" s="19" t="s">
        <v>283</v>
      </c>
      <c r="E4299" s="11" cm="1">
        <f t="array" ref="E4299">IF(C4299="", "", IFERROR(INDEX(工作表2!C:C, MATCH(1, (工作表2!A:A=C4299)*(工作表2!B:B=D4299), 0)),""))</f>
        <v>31</v>
      </c>
    </row>
    <row r="4300" spans="1:5" s="12" customFormat="1" ht="20" customHeight="1">
      <c r="A4300" s="17" t="s">
        <v>4336</v>
      </c>
      <c r="B4300" s="19" t="s">
        <v>847</v>
      </c>
      <c r="C4300" s="19" t="s">
        <v>1554</v>
      </c>
      <c r="D4300" s="19" t="s">
        <v>283</v>
      </c>
      <c r="E4300" s="11" cm="1">
        <f t="array" ref="E4300">IF(C4300="", "", IFERROR(INDEX(工作表2!C:C, MATCH(1, (工作表2!A:A=C4300)*(工作表2!B:B=D4300), 0)),""))</f>
        <v>31</v>
      </c>
    </row>
    <row r="4301" spans="1:5" s="12" customFormat="1" ht="20" customHeight="1">
      <c r="A4301" s="17" t="s">
        <v>4337</v>
      </c>
      <c r="B4301" s="19" t="s">
        <v>847</v>
      </c>
      <c r="C4301" s="19" t="s">
        <v>1554</v>
      </c>
      <c r="D4301" s="19" t="s">
        <v>281</v>
      </c>
      <c r="E4301" s="11" cm="1">
        <f t="array" ref="E4301">IF(C4301="", "", IFERROR(INDEX(工作表2!C:C, MATCH(1, (工作表2!A:A=C4301)*(工作表2!B:B=D4301), 0)),""))</f>
        <v>23</v>
      </c>
    </row>
    <row r="4302" spans="1:5" s="12" customFormat="1" ht="20" customHeight="1">
      <c r="A4302" s="17" t="s">
        <v>4338</v>
      </c>
      <c r="B4302" s="19" t="s">
        <v>847</v>
      </c>
      <c r="C4302" s="19" t="s">
        <v>1554</v>
      </c>
      <c r="D4302" s="19" t="s">
        <v>282</v>
      </c>
      <c r="E4302" s="11" cm="1">
        <f t="array" ref="E4302">IF(C4302="", "", IFERROR(INDEX(工作表2!C:C, MATCH(1, (工作表2!A:A=C4302)*(工作表2!B:B=D4302), 0)),""))</f>
        <v>25</v>
      </c>
    </row>
    <row r="4303" spans="1:5" s="12" customFormat="1" ht="20" customHeight="1">
      <c r="A4303" s="17" t="s">
        <v>4339</v>
      </c>
      <c r="B4303" s="19" t="s">
        <v>847</v>
      </c>
      <c r="C4303" s="19" t="s">
        <v>1554</v>
      </c>
      <c r="D4303" s="19" t="s">
        <v>276</v>
      </c>
      <c r="E4303" s="11" cm="1">
        <f t="array" ref="E4303">IF(C4303="", "", IFERROR(INDEX(工作表2!C:C, MATCH(1, (工作表2!A:A=C4303)*(工作表2!B:B=D4303), 0)),""))</f>
        <v>22</v>
      </c>
    </row>
    <row r="4304" spans="1:5" s="12" customFormat="1" ht="20" customHeight="1">
      <c r="A4304" s="17" t="s">
        <v>4340</v>
      </c>
      <c r="B4304" s="19" t="s">
        <v>847</v>
      </c>
      <c r="C4304" s="19" t="s">
        <v>1554</v>
      </c>
      <c r="D4304" s="19" t="s">
        <v>212</v>
      </c>
      <c r="E4304" s="11" cm="1">
        <f t="array" ref="E4304">IF(C4304="", "", IFERROR(INDEX(工作表2!C:C, MATCH(1, (工作表2!A:A=C4304)*(工作表2!B:B=D4304), 0)),""))</f>
        <v>19</v>
      </c>
    </row>
    <row r="4305" spans="1:5" s="12" customFormat="1" ht="20" customHeight="1">
      <c r="A4305" s="17" t="s">
        <v>4341</v>
      </c>
      <c r="B4305" s="19" t="s">
        <v>847</v>
      </c>
      <c r="C4305" s="19" t="s">
        <v>1554</v>
      </c>
      <c r="D4305" s="19" t="s">
        <v>282</v>
      </c>
      <c r="E4305" s="11" cm="1">
        <f t="array" ref="E4305">IF(C4305="", "", IFERROR(INDEX(工作表2!C:C, MATCH(1, (工作表2!A:A=C4305)*(工作表2!B:B=D4305), 0)),""))</f>
        <v>25</v>
      </c>
    </row>
    <row r="4306" spans="1:5" s="12" customFormat="1" ht="20" customHeight="1">
      <c r="A4306" s="17" t="s">
        <v>4342</v>
      </c>
      <c r="B4306" s="19" t="s">
        <v>847</v>
      </c>
      <c r="C4306" s="19" t="s">
        <v>1554</v>
      </c>
      <c r="D4306" s="19" t="s">
        <v>282</v>
      </c>
      <c r="E4306" s="11" cm="1">
        <f t="array" ref="E4306">IF(C4306="", "", IFERROR(INDEX(工作表2!C:C, MATCH(1, (工作表2!A:A=C4306)*(工作表2!B:B=D4306), 0)),""))</f>
        <v>25</v>
      </c>
    </row>
    <row r="4307" spans="1:5" s="12" customFormat="1" ht="20" customHeight="1">
      <c r="A4307" s="17" t="s">
        <v>4343</v>
      </c>
      <c r="B4307" s="19" t="s">
        <v>847</v>
      </c>
      <c r="C4307" s="19" t="s">
        <v>1554</v>
      </c>
      <c r="D4307" s="19" t="s">
        <v>276</v>
      </c>
      <c r="E4307" s="11" cm="1">
        <f t="array" ref="E4307">IF(C4307="", "", IFERROR(INDEX(工作表2!C:C, MATCH(1, (工作表2!A:A=C4307)*(工作表2!B:B=D4307), 0)),""))</f>
        <v>22</v>
      </c>
    </row>
    <row r="4308" spans="1:5" s="12" customFormat="1" ht="20" customHeight="1">
      <c r="A4308" s="17" t="s">
        <v>4344</v>
      </c>
      <c r="B4308" s="19" t="s">
        <v>847</v>
      </c>
      <c r="C4308" s="19" t="s">
        <v>1554</v>
      </c>
      <c r="D4308" s="19" t="s">
        <v>212</v>
      </c>
      <c r="E4308" s="11" cm="1">
        <f t="array" ref="E4308">IF(C4308="", "", IFERROR(INDEX(工作表2!C:C, MATCH(1, (工作表2!A:A=C4308)*(工作表2!B:B=D4308), 0)),""))</f>
        <v>19</v>
      </c>
    </row>
    <row r="4309" spans="1:5" s="12" customFormat="1" ht="20" customHeight="1">
      <c r="A4309" s="17" t="s">
        <v>4345</v>
      </c>
      <c r="B4309" s="19" t="s">
        <v>847</v>
      </c>
      <c r="C4309" s="19" t="s">
        <v>1554</v>
      </c>
      <c r="D4309" s="19" t="s">
        <v>281</v>
      </c>
      <c r="E4309" s="11" cm="1">
        <f t="array" ref="E4309">IF(C4309="", "", IFERROR(INDEX(工作表2!C:C, MATCH(1, (工作表2!A:A=C4309)*(工作表2!B:B=D4309), 0)),""))</f>
        <v>23</v>
      </c>
    </row>
    <row r="4310" spans="1:5" s="12" customFormat="1" ht="20" customHeight="1">
      <c r="A4310" s="17" t="s">
        <v>4346</v>
      </c>
      <c r="B4310" s="19" t="s">
        <v>847</v>
      </c>
      <c r="C4310" s="19" t="s">
        <v>1554</v>
      </c>
      <c r="D4310" s="19" t="s">
        <v>282</v>
      </c>
      <c r="E4310" s="11" cm="1">
        <f t="array" ref="E4310">IF(C4310="", "", IFERROR(INDEX(工作表2!C:C, MATCH(1, (工作表2!A:A=C4310)*(工作表2!B:B=D4310), 0)),""))</f>
        <v>25</v>
      </c>
    </row>
    <row r="4311" spans="1:5" s="12" customFormat="1" ht="20" customHeight="1">
      <c r="A4311" s="17" t="s">
        <v>4347</v>
      </c>
      <c r="B4311" s="19" t="s">
        <v>847</v>
      </c>
      <c r="C4311" s="19" t="s">
        <v>1554</v>
      </c>
      <c r="D4311" s="19" t="s">
        <v>276</v>
      </c>
      <c r="E4311" s="11" cm="1">
        <f t="array" ref="E4311">IF(C4311="", "", IFERROR(INDEX(工作表2!C:C, MATCH(1, (工作表2!A:A=C4311)*(工作表2!B:B=D4311), 0)),""))</f>
        <v>22</v>
      </c>
    </row>
    <row r="4312" spans="1:5" s="12" customFormat="1" ht="20" customHeight="1">
      <c r="A4312" s="17" t="s">
        <v>4348</v>
      </c>
      <c r="B4312" s="19" t="s">
        <v>847</v>
      </c>
      <c r="C4312" s="19" t="s">
        <v>1554</v>
      </c>
      <c r="D4312" s="19" t="s">
        <v>212</v>
      </c>
      <c r="E4312" s="11" cm="1">
        <f t="array" ref="E4312">IF(C4312="", "", IFERROR(INDEX(工作表2!C:C, MATCH(1, (工作表2!A:A=C4312)*(工作表2!B:B=D4312), 0)),""))</f>
        <v>19</v>
      </c>
    </row>
    <row r="4313" spans="1:5" s="12" customFormat="1" ht="20" customHeight="1">
      <c r="A4313" s="17" t="s">
        <v>4349</v>
      </c>
      <c r="B4313" s="19" t="s">
        <v>847</v>
      </c>
      <c r="C4313" s="19" t="s">
        <v>1554</v>
      </c>
      <c r="D4313" s="19" t="s">
        <v>256</v>
      </c>
      <c r="E4313" s="11" cm="1">
        <f t="array" ref="E4313">IF(C4313="", "", IFERROR(INDEX(工作表2!C:C, MATCH(1, (工作表2!A:A=C4313)*(工作表2!B:B=D4313), 0)),""))</f>
        <v>24</v>
      </c>
    </row>
    <row r="4314" spans="1:5" s="12" customFormat="1" ht="20" customHeight="1">
      <c r="A4314" s="17" t="s">
        <v>4350</v>
      </c>
      <c r="B4314" s="19" t="s">
        <v>847</v>
      </c>
      <c r="C4314" s="19" t="s">
        <v>1554</v>
      </c>
      <c r="D4314" s="19" t="s">
        <v>213</v>
      </c>
      <c r="E4314" s="11" cm="1">
        <f t="array" ref="E4314">IF(C4314="", "", IFERROR(INDEX(工作表2!C:C, MATCH(1, (工作表2!A:A=C4314)*(工作表2!B:B=D4314), 0)),""))</f>
        <v>20</v>
      </c>
    </row>
    <row r="4315" spans="1:5" s="12" customFormat="1" ht="20" customHeight="1">
      <c r="A4315" s="17" t="s">
        <v>4351</v>
      </c>
      <c r="B4315" s="19" t="s">
        <v>847</v>
      </c>
      <c r="C4315" s="19" t="s">
        <v>1554</v>
      </c>
      <c r="D4315" s="19" t="s">
        <v>283</v>
      </c>
      <c r="E4315" s="11" cm="1">
        <f t="array" ref="E4315">IF(C4315="", "", IFERROR(INDEX(工作表2!C:C, MATCH(1, (工作表2!A:A=C4315)*(工作表2!B:B=D4315), 0)),""))</f>
        <v>31</v>
      </c>
    </row>
    <row r="4316" spans="1:5" s="12" customFormat="1" ht="20" customHeight="1">
      <c r="A4316" s="17" t="s">
        <v>4352</v>
      </c>
      <c r="B4316" s="19" t="s">
        <v>847</v>
      </c>
      <c r="C4316" s="19" t="s">
        <v>1554</v>
      </c>
      <c r="D4316" s="19" t="s">
        <v>283</v>
      </c>
      <c r="E4316" s="11" cm="1">
        <f t="array" ref="E4316">IF(C4316="", "", IFERROR(INDEX(工作表2!C:C, MATCH(1, (工作表2!A:A=C4316)*(工作表2!B:B=D4316), 0)),""))</f>
        <v>31</v>
      </c>
    </row>
    <row r="4317" spans="1:5" s="12" customFormat="1" ht="20" customHeight="1">
      <c r="A4317" s="17" t="s">
        <v>4353</v>
      </c>
      <c r="B4317" s="19" t="s">
        <v>847</v>
      </c>
      <c r="C4317" s="19" t="s">
        <v>1554</v>
      </c>
      <c r="D4317" s="19" t="s">
        <v>281</v>
      </c>
      <c r="E4317" s="11" cm="1">
        <f t="array" ref="E4317">IF(C4317="", "", IFERROR(INDEX(工作表2!C:C, MATCH(1, (工作表2!A:A=C4317)*(工作表2!B:B=D4317), 0)),""))</f>
        <v>23</v>
      </c>
    </row>
    <row r="4318" spans="1:5" s="12" customFormat="1" ht="20" customHeight="1">
      <c r="A4318" s="17" t="s">
        <v>4354</v>
      </c>
      <c r="B4318" s="19" t="s">
        <v>847</v>
      </c>
      <c r="C4318" s="19" t="s">
        <v>1554</v>
      </c>
      <c r="D4318" s="19" t="s">
        <v>276</v>
      </c>
      <c r="E4318" s="11" cm="1">
        <f t="array" ref="E4318">IF(C4318="", "", IFERROR(INDEX(工作表2!C:C, MATCH(1, (工作表2!A:A=C4318)*(工作表2!B:B=D4318), 0)),""))</f>
        <v>22</v>
      </c>
    </row>
    <row r="4319" spans="1:5" s="12" customFormat="1" ht="20" customHeight="1">
      <c r="A4319" s="17" t="s">
        <v>4355</v>
      </c>
      <c r="B4319" s="19" t="s">
        <v>847</v>
      </c>
      <c r="C4319" s="19" t="s">
        <v>1554</v>
      </c>
      <c r="D4319" s="19" t="s">
        <v>212</v>
      </c>
      <c r="E4319" s="11" cm="1">
        <f t="array" ref="E4319">IF(C4319="", "", IFERROR(INDEX(工作表2!C:C, MATCH(1, (工作表2!A:A=C4319)*(工作表2!B:B=D4319), 0)),""))</f>
        <v>19</v>
      </c>
    </row>
    <row r="4320" spans="1:5" s="12" customFormat="1" ht="20" customHeight="1">
      <c r="A4320" s="17" t="s">
        <v>4356</v>
      </c>
      <c r="B4320" s="19" t="s">
        <v>847</v>
      </c>
      <c r="C4320" s="19" t="s">
        <v>1554</v>
      </c>
      <c r="D4320" s="19" t="s">
        <v>281</v>
      </c>
      <c r="E4320" s="11" cm="1">
        <f t="array" ref="E4320">IF(C4320="", "", IFERROR(INDEX(工作表2!C:C, MATCH(1, (工作表2!A:A=C4320)*(工作表2!B:B=D4320), 0)),""))</f>
        <v>23</v>
      </c>
    </row>
    <row r="4321" spans="1:5" s="12" customFormat="1" ht="20" customHeight="1">
      <c r="A4321" s="17" t="s">
        <v>4357</v>
      </c>
      <c r="B4321" s="19" t="s">
        <v>847</v>
      </c>
      <c r="C4321" s="19" t="s">
        <v>1554</v>
      </c>
      <c r="D4321" s="19" t="s">
        <v>276</v>
      </c>
      <c r="E4321" s="11" cm="1">
        <f t="array" ref="E4321">IF(C4321="", "", IFERROR(INDEX(工作表2!C:C, MATCH(1, (工作表2!A:A=C4321)*(工作表2!B:B=D4321), 0)),""))</f>
        <v>22</v>
      </c>
    </row>
    <row r="4322" spans="1:5" s="12" customFormat="1" ht="20" customHeight="1">
      <c r="A4322" s="17" t="s">
        <v>4358</v>
      </c>
      <c r="B4322" s="19" t="s">
        <v>847</v>
      </c>
      <c r="C4322" s="19" t="s">
        <v>1554</v>
      </c>
      <c r="D4322" s="19" t="s">
        <v>283</v>
      </c>
      <c r="E4322" s="11" cm="1">
        <f t="array" ref="E4322">IF(C4322="", "", IFERROR(INDEX(工作表2!C:C, MATCH(1, (工作表2!A:A=C4322)*(工作表2!B:B=D4322), 0)),""))</f>
        <v>31</v>
      </c>
    </row>
    <row r="4323" spans="1:5" s="12" customFormat="1" ht="20" customHeight="1">
      <c r="A4323" s="17" t="s">
        <v>4359</v>
      </c>
      <c r="B4323" s="19" t="s">
        <v>847</v>
      </c>
      <c r="C4323" s="19" t="s">
        <v>1554</v>
      </c>
      <c r="D4323" s="19" t="s">
        <v>276</v>
      </c>
      <c r="E4323" s="11" cm="1">
        <f t="array" ref="E4323">IF(C4323="", "", IFERROR(INDEX(工作表2!C:C, MATCH(1, (工作表2!A:A=C4323)*(工作表2!B:B=D4323), 0)),""))</f>
        <v>22</v>
      </c>
    </row>
    <row r="4324" spans="1:5" s="12" customFormat="1" ht="20" customHeight="1">
      <c r="A4324" s="17" t="s">
        <v>4360</v>
      </c>
      <c r="B4324" s="19" t="s">
        <v>847</v>
      </c>
      <c r="C4324" s="19" t="s">
        <v>1554</v>
      </c>
      <c r="D4324" s="19" t="s">
        <v>276</v>
      </c>
      <c r="E4324" s="11" cm="1">
        <f t="array" ref="E4324">IF(C4324="", "", IFERROR(INDEX(工作表2!C:C, MATCH(1, (工作表2!A:A=C4324)*(工作表2!B:B=D4324), 0)),""))</f>
        <v>22</v>
      </c>
    </row>
    <row r="4325" spans="1:5" s="12" customFormat="1" ht="20" customHeight="1">
      <c r="A4325" s="17" t="s">
        <v>4361</v>
      </c>
      <c r="B4325" s="19" t="s">
        <v>847</v>
      </c>
      <c r="C4325" s="19" t="s">
        <v>1554</v>
      </c>
      <c r="D4325" s="19" t="s">
        <v>276</v>
      </c>
      <c r="E4325" s="11" cm="1">
        <f t="array" ref="E4325">IF(C4325="", "", IFERROR(INDEX(工作表2!C:C, MATCH(1, (工作表2!A:A=C4325)*(工作表2!B:B=D4325), 0)),""))</f>
        <v>22</v>
      </c>
    </row>
    <row r="4326" spans="1:5" s="12" customFormat="1" ht="20" customHeight="1">
      <c r="A4326" s="17" t="s">
        <v>4362</v>
      </c>
      <c r="B4326" s="19" t="s">
        <v>847</v>
      </c>
      <c r="C4326" s="19" t="s">
        <v>1554</v>
      </c>
      <c r="D4326" s="19" t="s">
        <v>212</v>
      </c>
      <c r="E4326" s="11" cm="1">
        <f t="array" ref="E4326">IF(C4326="", "", IFERROR(INDEX(工作表2!C:C, MATCH(1, (工作表2!A:A=C4326)*(工作表2!B:B=D4326), 0)),""))</f>
        <v>19</v>
      </c>
    </row>
    <row r="4327" spans="1:5" s="12" customFormat="1" ht="20" customHeight="1">
      <c r="A4327" s="17" t="s">
        <v>4363</v>
      </c>
      <c r="B4327" s="19" t="s">
        <v>847</v>
      </c>
      <c r="C4327" s="19" t="s">
        <v>1554</v>
      </c>
      <c r="D4327" s="19" t="s">
        <v>256</v>
      </c>
      <c r="E4327" s="11" cm="1">
        <f t="array" ref="E4327">IF(C4327="", "", IFERROR(INDEX(工作表2!C:C, MATCH(1, (工作表2!A:A=C4327)*(工作表2!B:B=D4327), 0)),""))</f>
        <v>24</v>
      </c>
    </row>
    <row r="4328" spans="1:5" s="12" customFormat="1" ht="20" customHeight="1">
      <c r="A4328" s="17" t="s">
        <v>4364</v>
      </c>
      <c r="B4328" s="19" t="s">
        <v>847</v>
      </c>
      <c r="C4328" s="19" t="s">
        <v>1554</v>
      </c>
      <c r="D4328" s="19" t="s">
        <v>213</v>
      </c>
      <c r="E4328" s="11" cm="1">
        <f t="array" ref="E4328">IF(C4328="", "", IFERROR(INDEX(工作表2!C:C, MATCH(1, (工作表2!A:A=C4328)*(工作表2!B:B=D4328), 0)),""))</f>
        <v>20</v>
      </c>
    </row>
    <row r="4329" spans="1:5" s="12" customFormat="1" ht="20" customHeight="1">
      <c r="A4329" s="17" t="s">
        <v>4365</v>
      </c>
      <c r="B4329" s="19" t="s">
        <v>847</v>
      </c>
      <c r="C4329" s="19" t="s">
        <v>1554</v>
      </c>
      <c r="D4329" s="19" t="s">
        <v>283</v>
      </c>
      <c r="E4329" s="11" cm="1">
        <f t="array" ref="E4329">IF(C4329="", "", IFERROR(INDEX(工作表2!C:C, MATCH(1, (工作表2!A:A=C4329)*(工作表2!B:B=D4329), 0)),""))</f>
        <v>31</v>
      </c>
    </row>
    <row r="4330" spans="1:5" s="12" customFormat="1" ht="20" customHeight="1">
      <c r="A4330" s="17" t="s">
        <v>4366</v>
      </c>
      <c r="B4330" s="19" t="s">
        <v>847</v>
      </c>
      <c r="C4330" s="19" t="s">
        <v>1554</v>
      </c>
      <c r="D4330" s="19" t="s">
        <v>283</v>
      </c>
      <c r="E4330" s="11" cm="1">
        <f t="array" ref="E4330">IF(C4330="", "", IFERROR(INDEX(工作表2!C:C, MATCH(1, (工作表2!A:A=C4330)*(工作表2!B:B=D4330), 0)),""))</f>
        <v>31</v>
      </c>
    </row>
    <row r="4331" spans="1:5" s="12" customFormat="1" ht="20" customHeight="1">
      <c r="A4331" s="17" t="s">
        <v>4367</v>
      </c>
      <c r="B4331" s="19" t="s">
        <v>847</v>
      </c>
      <c r="C4331" s="19" t="s">
        <v>1554</v>
      </c>
      <c r="D4331" s="19" t="s">
        <v>283</v>
      </c>
      <c r="E4331" s="11" cm="1">
        <f t="array" ref="E4331">IF(C4331="", "", IFERROR(INDEX(工作表2!C:C, MATCH(1, (工作表2!A:A=C4331)*(工作表2!B:B=D4331), 0)),""))</f>
        <v>31</v>
      </c>
    </row>
    <row r="4332" spans="1:5" s="12" customFormat="1" ht="20" customHeight="1">
      <c r="A4332" s="17" t="s">
        <v>4368</v>
      </c>
      <c r="B4332" s="19" t="s">
        <v>847</v>
      </c>
      <c r="C4332" s="19" t="s">
        <v>1554</v>
      </c>
      <c r="D4332" s="19" t="s">
        <v>281</v>
      </c>
      <c r="E4332" s="11" cm="1">
        <f t="array" ref="E4332">IF(C4332="", "", IFERROR(INDEX(工作表2!C:C, MATCH(1, (工作表2!A:A=C4332)*(工作表2!B:B=D4332), 0)),""))</f>
        <v>23</v>
      </c>
    </row>
    <row r="4333" spans="1:5" s="12" customFormat="1" ht="20" customHeight="1">
      <c r="A4333" s="17" t="s">
        <v>4369</v>
      </c>
      <c r="B4333" s="19" t="s">
        <v>847</v>
      </c>
      <c r="C4333" s="19" t="s">
        <v>1554</v>
      </c>
      <c r="D4333" s="19" t="s">
        <v>282</v>
      </c>
      <c r="E4333" s="11" cm="1">
        <f t="array" ref="E4333">IF(C4333="", "", IFERROR(INDEX(工作表2!C:C, MATCH(1, (工作表2!A:A=C4333)*(工作表2!B:B=D4333), 0)),""))</f>
        <v>25</v>
      </c>
    </row>
    <row r="4334" spans="1:5" s="12" customFormat="1" ht="20" customHeight="1">
      <c r="A4334" s="17" t="s">
        <v>4370</v>
      </c>
      <c r="B4334" s="19" t="s">
        <v>847</v>
      </c>
      <c r="C4334" s="19" t="s">
        <v>1554</v>
      </c>
      <c r="D4334" s="19" t="s">
        <v>276</v>
      </c>
      <c r="E4334" s="11" cm="1">
        <f t="array" ref="E4334">IF(C4334="", "", IFERROR(INDEX(工作表2!C:C, MATCH(1, (工作表2!A:A=C4334)*(工作表2!B:B=D4334), 0)),""))</f>
        <v>22</v>
      </c>
    </row>
    <row r="4335" spans="1:5" s="12" customFormat="1" ht="20" customHeight="1">
      <c r="A4335" s="17" t="s">
        <v>4371</v>
      </c>
      <c r="B4335" s="19" t="s">
        <v>847</v>
      </c>
      <c r="C4335" s="19" t="s">
        <v>1554</v>
      </c>
      <c r="D4335" s="19" t="s">
        <v>212</v>
      </c>
      <c r="E4335" s="11" cm="1">
        <f t="array" ref="E4335">IF(C4335="", "", IFERROR(INDEX(工作表2!C:C, MATCH(1, (工作表2!A:A=C4335)*(工作表2!B:B=D4335), 0)),""))</f>
        <v>19</v>
      </c>
    </row>
    <row r="4336" spans="1:5" s="12" customFormat="1" ht="20" customHeight="1">
      <c r="A4336" s="17" t="s">
        <v>4372</v>
      </c>
      <c r="B4336" s="19" t="s">
        <v>847</v>
      </c>
      <c r="C4336" s="19" t="s">
        <v>1554</v>
      </c>
      <c r="D4336" s="19" t="s">
        <v>283</v>
      </c>
      <c r="E4336" s="11" cm="1">
        <f t="array" ref="E4336">IF(C4336="", "", IFERROR(INDEX(工作表2!C:C, MATCH(1, (工作表2!A:A=C4336)*(工作表2!B:B=D4336), 0)),""))</f>
        <v>31</v>
      </c>
    </row>
    <row r="4337" spans="1:5" s="12" customFormat="1" ht="20" customHeight="1">
      <c r="A4337" s="17" t="s">
        <v>4373</v>
      </c>
      <c r="B4337" s="19" t="s">
        <v>847</v>
      </c>
      <c r="C4337" s="19" t="s">
        <v>1554</v>
      </c>
      <c r="D4337" s="19" t="s">
        <v>276</v>
      </c>
      <c r="E4337" s="11" cm="1">
        <f t="array" ref="E4337">IF(C4337="", "", IFERROR(INDEX(工作表2!C:C, MATCH(1, (工作表2!A:A=C4337)*(工作表2!B:B=D4337), 0)),""))</f>
        <v>22</v>
      </c>
    </row>
    <row r="4338" spans="1:5" s="12" customFormat="1" ht="20" customHeight="1">
      <c r="A4338" s="17" t="s">
        <v>4374</v>
      </c>
      <c r="B4338" s="19" t="s">
        <v>847</v>
      </c>
      <c r="C4338" s="19" t="s">
        <v>1554</v>
      </c>
      <c r="D4338" s="19" t="s">
        <v>212</v>
      </c>
      <c r="E4338" s="11" cm="1">
        <f t="array" ref="E4338">IF(C4338="", "", IFERROR(INDEX(工作表2!C:C, MATCH(1, (工作表2!A:A=C4338)*(工作表2!B:B=D4338), 0)),""))</f>
        <v>19</v>
      </c>
    </row>
    <row r="4339" spans="1:5" s="12" customFormat="1" ht="20" customHeight="1">
      <c r="A4339" s="17" t="s">
        <v>4375</v>
      </c>
      <c r="B4339" s="19" t="s">
        <v>847</v>
      </c>
      <c r="C4339" s="19" t="s">
        <v>1554</v>
      </c>
      <c r="D4339" s="19" t="s">
        <v>283</v>
      </c>
      <c r="E4339" s="11" cm="1">
        <f t="array" ref="E4339">IF(C4339="", "", IFERROR(INDEX(工作表2!C:C, MATCH(1, (工作表2!A:A=C4339)*(工作表2!B:B=D4339), 0)),""))</f>
        <v>31</v>
      </c>
    </row>
    <row r="4340" spans="1:5" s="12" customFormat="1" ht="20" customHeight="1">
      <c r="A4340" s="17" t="s">
        <v>4376</v>
      </c>
      <c r="B4340" s="19" t="s">
        <v>847</v>
      </c>
      <c r="C4340" s="19" t="s">
        <v>1554</v>
      </c>
      <c r="D4340" s="19" t="s">
        <v>276</v>
      </c>
      <c r="E4340" s="11" cm="1">
        <f t="array" ref="E4340">IF(C4340="", "", IFERROR(INDEX(工作表2!C:C, MATCH(1, (工作表2!A:A=C4340)*(工作表2!B:B=D4340), 0)),""))</f>
        <v>22</v>
      </c>
    </row>
    <row r="4341" spans="1:5" s="12" customFormat="1" ht="20" customHeight="1">
      <c r="A4341" s="17" t="s">
        <v>4377</v>
      </c>
      <c r="B4341" s="19" t="s">
        <v>847</v>
      </c>
      <c r="C4341" s="19" t="s">
        <v>1554</v>
      </c>
      <c r="D4341" s="19" t="s">
        <v>212</v>
      </c>
      <c r="E4341" s="11" cm="1">
        <f t="array" ref="E4341">IF(C4341="", "", IFERROR(INDEX(工作表2!C:C, MATCH(1, (工作表2!A:A=C4341)*(工作表2!B:B=D4341), 0)),""))</f>
        <v>19</v>
      </c>
    </row>
    <row r="4342" spans="1:5" s="12" customFormat="1" ht="20" customHeight="1">
      <c r="A4342" s="17" t="s">
        <v>4378</v>
      </c>
      <c r="B4342" s="19" t="s">
        <v>847</v>
      </c>
      <c r="C4342" s="19" t="s">
        <v>1554</v>
      </c>
      <c r="D4342" s="19" t="s">
        <v>283</v>
      </c>
      <c r="E4342" s="11" cm="1">
        <f t="array" ref="E4342">IF(C4342="", "", IFERROR(INDEX(工作表2!C:C, MATCH(1, (工作表2!A:A=C4342)*(工作表2!B:B=D4342), 0)),""))</f>
        <v>31</v>
      </c>
    </row>
    <row r="4343" spans="1:5" s="12" customFormat="1" ht="20" customHeight="1">
      <c r="A4343" s="17" t="s">
        <v>4379</v>
      </c>
      <c r="B4343" s="19" t="s">
        <v>847</v>
      </c>
      <c r="C4343" s="19" t="s">
        <v>1554</v>
      </c>
      <c r="D4343" s="19" t="s">
        <v>276</v>
      </c>
      <c r="E4343" s="11" cm="1">
        <f t="array" ref="E4343">IF(C4343="", "", IFERROR(INDEX(工作表2!C:C, MATCH(1, (工作表2!A:A=C4343)*(工作表2!B:B=D4343), 0)),""))</f>
        <v>22</v>
      </c>
    </row>
    <row r="4344" spans="1:5" s="12" customFormat="1" ht="20" customHeight="1">
      <c r="A4344" s="17" t="s">
        <v>4380</v>
      </c>
      <c r="B4344" s="19" t="s">
        <v>847</v>
      </c>
      <c r="C4344" s="19" t="s">
        <v>1554</v>
      </c>
      <c r="D4344" s="19" t="s">
        <v>282</v>
      </c>
      <c r="E4344" s="11" cm="1">
        <f t="array" ref="E4344">IF(C4344="", "", IFERROR(INDEX(工作表2!C:C, MATCH(1, (工作表2!A:A=C4344)*(工作表2!B:B=D4344), 0)),""))</f>
        <v>25</v>
      </c>
    </row>
    <row r="4345" spans="1:5" s="12" customFormat="1" ht="20" customHeight="1">
      <c r="A4345" s="17" t="s">
        <v>4381</v>
      </c>
      <c r="B4345" s="19" t="s">
        <v>847</v>
      </c>
      <c r="C4345" s="19" t="s">
        <v>1554</v>
      </c>
      <c r="D4345" s="19" t="s">
        <v>276</v>
      </c>
      <c r="E4345" s="11" cm="1">
        <f t="array" ref="E4345">IF(C4345="", "", IFERROR(INDEX(工作表2!C:C, MATCH(1, (工作表2!A:A=C4345)*(工作表2!B:B=D4345), 0)),""))</f>
        <v>22</v>
      </c>
    </row>
    <row r="4346" spans="1:5" s="12" customFormat="1" ht="20" customHeight="1">
      <c r="A4346" s="17" t="s">
        <v>4382</v>
      </c>
      <c r="B4346" s="19" t="s">
        <v>847</v>
      </c>
      <c r="C4346" s="19" t="s">
        <v>1554</v>
      </c>
      <c r="D4346" s="19" t="s">
        <v>282</v>
      </c>
      <c r="E4346" s="11" cm="1">
        <f t="array" ref="E4346">IF(C4346="", "", IFERROR(INDEX(工作表2!C:C, MATCH(1, (工作表2!A:A=C4346)*(工作表2!B:B=D4346), 0)),""))</f>
        <v>25</v>
      </c>
    </row>
    <row r="4347" spans="1:5" s="12" customFormat="1" ht="20" customHeight="1">
      <c r="A4347" s="17" t="s">
        <v>4383</v>
      </c>
      <c r="B4347" s="19" t="s">
        <v>847</v>
      </c>
      <c r="C4347" s="19" t="s">
        <v>1554</v>
      </c>
      <c r="D4347" s="19" t="s">
        <v>256</v>
      </c>
      <c r="E4347" s="11" cm="1">
        <f t="array" ref="E4347">IF(C4347="", "", IFERROR(INDEX(工作表2!C:C, MATCH(1, (工作表2!A:A=C4347)*(工作表2!B:B=D4347), 0)),""))</f>
        <v>24</v>
      </c>
    </row>
    <row r="4348" spans="1:5" s="12" customFormat="1" ht="20" customHeight="1">
      <c r="A4348" s="17" t="s">
        <v>4384</v>
      </c>
      <c r="B4348" s="19" t="s">
        <v>847</v>
      </c>
      <c r="C4348" s="19" t="s">
        <v>1554</v>
      </c>
      <c r="D4348" s="19" t="s">
        <v>213</v>
      </c>
      <c r="E4348" s="11" cm="1">
        <f t="array" ref="E4348">IF(C4348="", "", IFERROR(INDEX(工作表2!C:C, MATCH(1, (工作表2!A:A=C4348)*(工作表2!B:B=D4348), 0)),""))</f>
        <v>20</v>
      </c>
    </row>
    <row r="4349" spans="1:5" s="12" customFormat="1" ht="20" customHeight="1">
      <c r="A4349" s="17" t="s">
        <v>4385</v>
      </c>
      <c r="B4349" s="19" t="s">
        <v>847</v>
      </c>
      <c r="C4349" s="19" t="s">
        <v>1554</v>
      </c>
      <c r="D4349" s="19" t="s">
        <v>283</v>
      </c>
      <c r="E4349" s="11" cm="1">
        <f t="array" ref="E4349">IF(C4349="", "", IFERROR(INDEX(工作表2!C:C, MATCH(1, (工作表2!A:A=C4349)*(工作表2!B:B=D4349), 0)),""))</f>
        <v>31</v>
      </c>
    </row>
    <row r="4350" spans="1:5" s="12" customFormat="1" ht="20" customHeight="1">
      <c r="A4350" s="17" t="s">
        <v>4386</v>
      </c>
      <c r="B4350" s="19" t="s">
        <v>847</v>
      </c>
      <c r="C4350" s="19" t="s">
        <v>1554</v>
      </c>
      <c r="D4350" s="19" t="s">
        <v>283</v>
      </c>
      <c r="E4350" s="11" cm="1">
        <f t="array" ref="E4350">IF(C4350="", "", IFERROR(INDEX(工作表2!C:C, MATCH(1, (工作表2!A:A=C4350)*(工作表2!B:B=D4350), 0)),""))</f>
        <v>31</v>
      </c>
    </row>
    <row r="4351" spans="1:5" s="12" customFormat="1" ht="20" customHeight="1">
      <c r="A4351" s="17" t="s">
        <v>4387</v>
      </c>
      <c r="B4351" s="19" t="s">
        <v>847</v>
      </c>
      <c r="C4351" s="19" t="s">
        <v>1554</v>
      </c>
      <c r="D4351" s="19" t="s">
        <v>281</v>
      </c>
      <c r="E4351" s="11" cm="1">
        <f t="array" ref="E4351">IF(C4351="", "", IFERROR(INDEX(工作表2!C:C, MATCH(1, (工作表2!A:A=C4351)*(工作表2!B:B=D4351), 0)),""))</f>
        <v>23</v>
      </c>
    </row>
    <row r="4352" spans="1:5" s="12" customFormat="1" ht="20" customHeight="1">
      <c r="A4352" s="17" t="s">
        <v>4388</v>
      </c>
      <c r="B4352" s="19" t="s">
        <v>847</v>
      </c>
      <c r="C4352" s="19" t="s">
        <v>1554</v>
      </c>
      <c r="D4352" s="19" t="s">
        <v>283</v>
      </c>
      <c r="E4352" s="11" cm="1">
        <f t="array" ref="E4352">IF(C4352="", "", IFERROR(INDEX(工作表2!C:C, MATCH(1, (工作表2!A:A=C4352)*(工作表2!B:B=D4352), 0)),""))</f>
        <v>31</v>
      </c>
    </row>
    <row r="4353" spans="1:5" s="12" customFormat="1" ht="20" customHeight="1">
      <c r="A4353" s="17" t="s">
        <v>4389</v>
      </c>
      <c r="B4353" s="19" t="s">
        <v>847</v>
      </c>
      <c r="C4353" s="19" t="s">
        <v>1554</v>
      </c>
      <c r="D4353" s="19" t="s">
        <v>283</v>
      </c>
      <c r="E4353" s="11" cm="1">
        <f t="array" ref="E4353">IF(C4353="", "", IFERROR(INDEX(工作表2!C:C, MATCH(1, (工作表2!A:A=C4353)*(工作表2!B:B=D4353), 0)),""))</f>
        <v>31</v>
      </c>
    </row>
    <row r="4354" spans="1:5" s="12" customFormat="1" ht="20" customHeight="1">
      <c r="A4354" s="17" t="s">
        <v>4390</v>
      </c>
      <c r="B4354" s="19" t="s">
        <v>847</v>
      </c>
      <c r="C4354" s="19" t="s">
        <v>1554</v>
      </c>
      <c r="D4354" s="19" t="s">
        <v>275</v>
      </c>
      <c r="E4354" s="11" cm="1">
        <f t="array" ref="E4354">IF(C4354="", "", IFERROR(INDEX(工作表2!C:C, MATCH(1, (工作表2!A:A=C4354)*(工作表2!B:B=D4354), 0)),""))</f>
        <v>12</v>
      </c>
    </row>
    <row r="4355" spans="1:5" s="12" customFormat="1" ht="20" customHeight="1">
      <c r="A4355" s="17" t="s">
        <v>4391</v>
      </c>
      <c r="B4355" s="19" t="s">
        <v>847</v>
      </c>
      <c r="C4355" s="19" t="s">
        <v>1554</v>
      </c>
      <c r="D4355" s="19" t="s">
        <v>827</v>
      </c>
      <c r="E4355" s="11" cm="1">
        <f t="array" ref="E4355">IF(C4355="", "", IFERROR(INDEX(工作表2!C:C, MATCH(1, (工作表2!A:A=C4355)*(工作表2!B:B=D4355), 0)),""))</f>
        <v>13</v>
      </c>
    </row>
    <row r="4356" spans="1:5" s="12" customFormat="1" ht="20" customHeight="1">
      <c r="A4356" s="17" t="s">
        <v>4392</v>
      </c>
      <c r="B4356" s="19" t="s">
        <v>847</v>
      </c>
      <c r="C4356" s="19" t="s">
        <v>1554</v>
      </c>
      <c r="D4356" s="19" t="s">
        <v>274</v>
      </c>
      <c r="E4356" s="11" cm="1">
        <f t="array" ref="E4356">IF(C4356="", "", IFERROR(INDEX(工作表2!C:C, MATCH(1, (工作表2!A:A=C4356)*(工作表2!B:B=D4356), 0)),""))</f>
        <v>11</v>
      </c>
    </row>
    <row r="4357" spans="1:5" s="12" customFormat="1" ht="20" customHeight="1">
      <c r="A4357" s="17" t="s">
        <v>4393</v>
      </c>
      <c r="B4357" s="19" t="s">
        <v>847</v>
      </c>
      <c r="C4357" s="19" t="s">
        <v>1554</v>
      </c>
      <c r="D4357" s="19" t="s">
        <v>274</v>
      </c>
      <c r="E4357" s="11" cm="1">
        <f t="array" ref="E4357">IF(C4357="", "", IFERROR(INDEX(工作表2!C:C, MATCH(1, (工作表2!A:A=C4357)*(工作表2!B:B=D4357), 0)),""))</f>
        <v>11</v>
      </c>
    </row>
    <row r="4358" spans="1:5" s="12" customFormat="1" ht="20" customHeight="1">
      <c r="A4358" s="17" t="s">
        <v>4394</v>
      </c>
      <c r="B4358" s="19" t="s">
        <v>847</v>
      </c>
      <c r="C4358" s="19" t="s">
        <v>1554</v>
      </c>
      <c r="D4358" s="19" t="s">
        <v>278</v>
      </c>
      <c r="E4358" s="11" cm="1">
        <f t="array" ref="E4358">IF(C4358="", "", IFERROR(INDEX(工作表2!C:C, MATCH(1, (工作表2!A:A=C4358)*(工作表2!B:B=D4358), 0)),""))</f>
        <v>16</v>
      </c>
    </row>
    <row r="4359" spans="1:5" s="12" customFormat="1" ht="20" customHeight="1">
      <c r="A4359" s="17" t="s">
        <v>4395</v>
      </c>
      <c r="B4359" s="19" t="s">
        <v>847</v>
      </c>
      <c r="C4359" s="19" t="s">
        <v>1554</v>
      </c>
      <c r="D4359" s="19" t="s">
        <v>282</v>
      </c>
      <c r="E4359" s="11" cm="1">
        <f t="array" ref="E4359">IF(C4359="", "", IFERROR(INDEX(工作表2!C:C, MATCH(1, (工作表2!A:A=C4359)*(工作表2!B:B=D4359), 0)),""))</f>
        <v>25</v>
      </c>
    </row>
    <row r="4360" spans="1:5" s="12" customFormat="1" ht="20" customHeight="1">
      <c r="A4360" s="17" t="s">
        <v>4396</v>
      </c>
      <c r="B4360" s="19" t="s">
        <v>847</v>
      </c>
      <c r="C4360" s="19" t="s">
        <v>1554</v>
      </c>
      <c r="D4360" s="19" t="s">
        <v>276</v>
      </c>
      <c r="E4360" s="11" cm="1">
        <f t="array" ref="E4360">IF(C4360="", "", IFERROR(INDEX(工作表2!C:C, MATCH(1, (工作表2!A:A=C4360)*(工作表2!B:B=D4360), 0)),""))</f>
        <v>22</v>
      </c>
    </row>
    <row r="4361" spans="1:5" s="12" customFormat="1" ht="20" customHeight="1">
      <c r="A4361" s="17" t="s">
        <v>4397</v>
      </c>
      <c r="B4361" s="19" t="s">
        <v>847</v>
      </c>
      <c r="C4361" s="19" t="s">
        <v>1554</v>
      </c>
      <c r="D4361" s="19" t="s">
        <v>212</v>
      </c>
      <c r="E4361" s="11" cm="1">
        <f t="array" ref="E4361">IF(C4361="", "", IFERROR(INDEX(工作表2!C:C, MATCH(1, (工作表2!A:A=C4361)*(工作表2!B:B=D4361), 0)),""))</f>
        <v>19</v>
      </c>
    </row>
    <row r="4362" spans="1:5" s="12" customFormat="1" ht="20" customHeight="1">
      <c r="A4362" s="17" t="s">
        <v>4398</v>
      </c>
      <c r="B4362" s="19" t="s">
        <v>847</v>
      </c>
      <c r="C4362" s="19" t="s">
        <v>1554</v>
      </c>
      <c r="D4362" s="19" t="s">
        <v>256</v>
      </c>
      <c r="E4362" s="11" cm="1">
        <f t="array" ref="E4362">IF(C4362="", "", IFERROR(INDEX(工作表2!C:C, MATCH(1, (工作表2!A:A=C4362)*(工作表2!B:B=D4362), 0)),""))</f>
        <v>24</v>
      </c>
    </row>
    <row r="4363" spans="1:5" s="12" customFormat="1" ht="20" customHeight="1">
      <c r="A4363" s="17" t="s">
        <v>4399</v>
      </c>
      <c r="B4363" s="19" t="s">
        <v>847</v>
      </c>
      <c r="C4363" s="19" t="s">
        <v>1554</v>
      </c>
      <c r="D4363" s="19" t="s">
        <v>213</v>
      </c>
      <c r="E4363" s="11" cm="1">
        <f t="array" ref="E4363">IF(C4363="", "", IFERROR(INDEX(工作表2!C:C, MATCH(1, (工作表2!A:A=C4363)*(工作表2!B:B=D4363), 0)),""))</f>
        <v>20</v>
      </c>
    </row>
    <row r="4364" spans="1:5" s="12" customFormat="1" ht="20" customHeight="1">
      <c r="A4364" s="17" t="s">
        <v>4400</v>
      </c>
      <c r="B4364" s="19" t="s">
        <v>847</v>
      </c>
      <c r="C4364" s="19" t="s">
        <v>1554</v>
      </c>
      <c r="D4364" s="19" t="s">
        <v>283</v>
      </c>
      <c r="E4364" s="11" cm="1">
        <f t="array" ref="E4364">IF(C4364="", "", IFERROR(INDEX(工作表2!C:C, MATCH(1, (工作表2!A:A=C4364)*(工作表2!B:B=D4364), 0)),""))</f>
        <v>31</v>
      </c>
    </row>
    <row r="4365" spans="1:5" s="12" customFormat="1" ht="20" customHeight="1">
      <c r="A4365" s="17" t="s">
        <v>4401</v>
      </c>
      <c r="B4365" s="19" t="s">
        <v>847</v>
      </c>
      <c r="C4365" s="19" t="s">
        <v>1554</v>
      </c>
      <c r="D4365" s="19" t="s">
        <v>283</v>
      </c>
      <c r="E4365" s="11" cm="1">
        <f t="array" ref="E4365">IF(C4365="", "", IFERROR(INDEX(工作表2!C:C, MATCH(1, (工作表2!A:A=C4365)*(工作表2!B:B=D4365), 0)),""))</f>
        <v>31</v>
      </c>
    </row>
    <row r="4366" spans="1:5" s="12" customFormat="1" ht="20" customHeight="1">
      <c r="A4366" s="17" t="s">
        <v>4402</v>
      </c>
      <c r="B4366" s="19" t="s">
        <v>847</v>
      </c>
      <c r="C4366" s="19" t="s">
        <v>1554</v>
      </c>
      <c r="D4366" s="19" t="s">
        <v>281</v>
      </c>
      <c r="E4366" s="11" cm="1">
        <f t="array" ref="E4366">IF(C4366="", "", IFERROR(INDEX(工作表2!C:C, MATCH(1, (工作表2!A:A=C4366)*(工作表2!B:B=D4366), 0)),""))</f>
        <v>23</v>
      </c>
    </row>
    <row r="4367" spans="1:5" s="12" customFormat="1" ht="20" customHeight="1">
      <c r="A4367" s="17" t="s">
        <v>4403</v>
      </c>
      <c r="B4367" s="19" t="s">
        <v>847</v>
      </c>
      <c r="C4367" s="19" t="s">
        <v>1554</v>
      </c>
      <c r="D4367" s="19" t="s">
        <v>282</v>
      </c>
      <c r="E4367" s="11" cm="1">
        <f t="array" ref="E4367">IF(C4367="", "", IFERROR(INDEX(工作表2!C:C, MATCH(1, (工作表2!A:A=C4367)*(工作表2!B:B=D4367), 0)),""))</f>
        <v>25</v>
      </c>
    </row>
    <row r="4368" spans="1:5" s="12" customFormat="1" ht="20" customHeight="1">
      <c r="A4368" s="17" t="s">
        <v>4404</v>
      </c>
      <c r="B4368" s="19" t="s">
        <v>847</v>
      </c>
      <c r="C4368" s="19" t="s">
        <v>1554</v>
      </c>
      <c r="D4368" s="19" t="s">
        <v>276</v>
      </c>
      <c r="E4368" s="11" cm="1">
        <f t="array" ref="E4368">IF(C4368="", "", IFERROR(INDEX(工作表2!C:C, MATCH(1, (工作表2!A:A=C4368)*(工作表2!B:B=D4368), 0)),""))</f>
        <v>22</v>
      </c>
    </row>
    <row r="4369" spans="1:5" s="12" customFormat="1" ht="20" customHeight="1">
      <c r="A4369" s="17" t="s">
        <v>4405</v>
      </c>
      <c r="B4369" s="19" t="s">
        <v>847</v>
      </c>
      <c r="C4369" s="19" t="s">
        <v>1554</v>
      </c>
      <c r="D4369" s="19" t="s">
        <v>212</v>
      </c>
      <c r="E4369" s="11" cm="1">
        <f t="array" ref="E4369">IF(C4369="", "", IFERROR(INDEX(工作表2!C:C, MATCH(1, (工作表2!A:A=C4369)*(工作表2!B:B=D4369), 0)),""))</f>
        <v>19</v>
      </c>
    </row>
    <row r="4370" spans="1:5" s="12" customFormat="1" ht="20" customHeight="1">
      <c r="A4370" s="17" t="s">
        <v>4406</v>
      </c>
      <c r="B4370" s="19" t="s">
        <v>847</v>
      </c>
      <c r="C4370" s="19" t="s">
        <v>1554</v>
      </c>
      <c r="D4370" s="19" t="s">
        <v>256</v>
      </c>
      <c r="E4370" s="11" cm="1">
        <f t="array" ref="E4370">IF(C4370="", "", IFERROR(INDEX(工作表2!C:C, MATCH(1, (工作表2!A:A=C4370)*(工作表2!B:B=D4370), 0)),""))</f>
        <v>24</v>
      </c>
    </row>
    <row r="4371" spans="1:5" s="12" customFormat="1" ht="20" customHeight="1">
      <c r="A4371" s="17" t="s">
        <v>4407</v>
      </c>
      <c r="B4371" s="19" t="s">
        <v>847</v>
      </c>
      <c r="C4371" s="19" t="s">
        <v>1554</v>
      </c>
      <c r="D4371" s="19" t="s">
        <v>213</v>
      </c>
      <c r="E4371" s="11" cm="1">
        <f t="array" ref="E4371">IF(C4371="", "", IFERROR(INDEX(工作表2!C:C, MATCH(1, (工作表2!A:A=C4371)*(工作表2!B:B=D4371), 0)),""))</f>
        <v>20</v>
      </c>
    </row>
    <row r="4372" spans="1:5" s="12" customFormat="1" ht="20" customHeight="1">
      <c r="A4372" s="17" t="s">
        <v>4408</v>
      </c>
      <c r="B4372" s="19" t="s">
        <v>847</v>
      </c>
      <c r="C4372" s="19" t="s">
        <v>1554</v>
      </c>
      <c r="D4372" s="19" t="s">
        <v>283</v>
      </c>
      <c r="E4372" s="11" cm="1">
        <f t="array" ref="E4372">IF(C4372="", "", IFERROR(INDEX(工作表2!C:C, MATCH(1, (工作表2!A:A=C4372)*(工作表2!B:B=D4372), 0)),""))</f>
        <v>31</v>
      </c>
    </row>
    <row r="4373" spans="1:5" s="12" customFormat="1" ht="20" customHeight="1">
      <c r="A4373" s="17" t="s">
        <v>4409</v>
      </c>
      <c r="B4373" s="19" t="s">
        <v>847</v>
      </c>
      <c r="C4373" s="19" t="s">
        <v>1554</v>
      </c>
      <c r="D4373" s="19" t="s">
        <v>283</v>
      </c>
      <c r="E4373" s="11" cm="1">
        <f t="array" ref="E4373">IF(C4373="", "", IFERROR(INDEX(工作表2!C:C, MATCH(1, (工作表2!A:A=C4373)*(工作表2!B:B=D4373), 0)),""))</f>
        <v>31</v>
      </c>
    </row>
    <row r="4374" spans="1:5" s="12" customFormat="1" ht="20" customHeight="1">
      <c r="A4374" s="17" t="s">
        <v>4410</v>
      </c>
      <c r="B4374" s="19" t="s">
        <v>847</v>
      </c>
      <c r="C4374" s="19" t="s">
        <v>1554</v>
      </c>
      <c r="D4374" s="19" t="s">
        <v>281</v>
      </c>
      <c r="E4374" s="11" cm="1">
        <f t="array" ref="E4374">IF(C4374="", "", IFERROR(INDEX(工作表2!C:C, MATCH(1, (工作表2!A:A=C4374)*(工作表2!B:B=D4374), 0)),""))</f>
        <v>23</v>
      </c>
    </row>
    <row r="4375" spans="1:5" s="12" customFormat="1" ht="20" customHeight="1">
      <c r="A4375" s="17" t="s">
        <v>4411</v>
      </c>
      <c r="B4375" s="19" t="s">
        <v>847</v>
      </c>
      <c r="C4375" s="19" t="s">
        <v>1554</v>
      </c>
      <c r="D4375" s="19" t="s">
        <v>282</v>
      </c>
      <c r="E4375" s="11" cm="1">
        <f t="array" ref="E4375">IF(C4375="", "", IFERROR(INDEX(工作表2!C:C, MATCH(1, (工作表2!A:A=C4375)*(工作表2!B:B=D4375), 0)),""))</f>
        <v>25</v>
      </c>
    </row>
    <row r="4376" spans="1:5" s="12" customFormat="1" ht="20" customHeight="1">
      <c r="A4376" s="17" t="s">
        <v>4412</v>
      </c>
      <c r="B4376" s="19" t="s">
        <v>847</v>
      </c>
      <c r="C4376" s="19" t="s">
        <v>1554</v>
      </c>
      <c r="D4376" s="19" t="s">
        <v>276</v>
      </c>
      <c r="E4376" s="11" cm="1">
        <f t="array" ref="E4376">IF(C4376="", "", IFERROR(INDEX(工作表2!C:C, MATCH(1, (工作表2!A:A=C4376)*(工作表2!B:B=D4376), 0)),""))</f>
        <v>22</v>
      </c>
    </row>
    <row r="4377" spans="1:5" s="12" customFormat="1" ht="20" customHeight="1">
      <c r="A4377" s="17" t="s">
        <v>4413</v>
      </c>
      <c r="B4377" s="19" t="s">
        <v>847</v>
      </c>
      <c r="C4377" s="19" t="s">
        <v>1554</v>
      </c>
      <c r="D4377" s="19" t="s">
        <v>212</v>
      </c>
      <c r="E4377" s="11" cm="1">
        <f t="array" ref="E4377">IF(C4377="", "", IFERROR(INDEX(工作表2!C:C, MATCH(1, (工作表2!A:A=C4377)*(工作表2!B:B=D4377), 0)),""))</f>
        <v>19</v>
      </c>
    </row>
    <row r="4378" spans="1:5" s="12" customFormat="1" ht="20" customHeight="1">
      <c r="A4378" s="17" t="s">
        <v>4414</v>
      </c>
      <c r="B4378" s="19" t="s">
        <v>847</v>
      </c>
      <c r="C4378" s="19" t="s">
        <v>1554</v>
      </c>
      <c r="D4378" s="19" t="s">
        <v>256</v>
      </c>
      <c r="E4378" s="11" cm="1">
        <f t="array" ref="E4378">IF(C4378="", "", IFERROR(INDEX(工作表2!C:C, MATCH(1, (工作表2!A:A=C4378)*(工作表2!B:B=D4378), 0)),""))</f>
        <v>24</v>
      </c>
    </row>
    <row r="4379" spans="1:5" s="12" customFormat="1" ht="20" customHeight="1">
      <c r="A4379" s="17" t="s">
        <v>4415</v>
      </c>
      <c r="B4379" s="19" t="s">
        <v>847</v>
      </c>
      <c r="C4379" s="19" t="s">
        <v>1554</v>
      </c>
      <c r="D4379" s="19" t="s">
        <v>213</v>
      </c>
      <c r="E4379" s="11" cm="1">
        <f t="array" ref="E4379">IF(C4379="", "", IFERROR(INDEX(工作表2!C:C, MATCH(1, (工作表2!A:A=C4379)*(工作表2!B:B=D4379), 0)),""))</f>
        <v>20</v>
      </c>
    </row>
    <row r="4380" spans="1:5" s="12" customFormat="1" ht="20" customHeight="1">
      <c r="A4380" s="17" t="s">
        <v>4416</v>
      </c>
      <c r="B4380" s="19" t="s">
        <v>847</v>
      </c>
      <c r="C4380" s="19" t="s">
        <v>1554</v>
      </c>
      <c r="D4380" s="19" t="s">
        <v>283</v>
      </c>
      <c r="E4380" s="11" cm="1">
        <f t="array" ref="E4380">IF(C4380="", "", IFERROR(INDEX(工作表2!C:C, MATCH(1, (工作表2!A:A=C4380)*(工作表2!B:B=D4380), 0)),""))</f>
        <v>31</v>
      </c>
    </row>
    <row r="4381" spans="1:5" s="12" customFormat="1" ht="20" customHeight="1">
      <c r="A4381" s="17" t="s">
        <v>4417</v>
      </c>
      <c r="B4381" s="19" t="s">
        <v>847</v>
      </c>
      <c r="C4381" s="19" t="s">
        <v>1554</v>
      </c>
      <c r="D4381" s="19" t="s">
        <v>283</v>
      </c>
      <c r="E4381" s="11" cm="1">
        <f t="array" ref="E4381">IF(C4381="", "", IFERROR(INDEX(工作表2!C:C, MATCH(1, (工作表2!A:A=C4381)*(工作表2!B:B=D4381), 0)),""))</f>
        <v>31</v>
      </c>
    </row>
    <row r="4382" spans="1:5" s="12" customFormat="1" ht="20" customHeight="1">
      <c r="A4382" s="17" t="s">
        <v>4418</v>
      </c>
      <c r="B4382" s="19" t="s">
        <v>847</v>
      </c>
      <c r="C4382" s="19" t="s">
        <v>1554</v>
      </c>
      <c r="D4382" s="19" t="s">
        <v>281</v>
      </c>
      <c r="E4382" s="11" cm="1">
        <f t="array" ref="E4382">IF(C4382="", "", IFERROR(INDEX(工作表2!C:C, MATCH(1, (工作表2!A:A=C4382)*(工作表2!B:B=D4382), 0)),""))</f>
        <v>23</v>
      </c>
    </row>
    <row r="4383" spans="1:5" s="12" customFormat="1" ht="20" customHeight="1">
      <c r="A4383" s="17" t="s">
        <v>4419</v>
      </c>
      <c r="B4383" s="19" t="s">
        <v>847</v>
      </c>
      <c r="C4383" s="19" t="s">
        <v>1554</v>
      </c>
      <c r="D4383" s="19" t="s">
        <v>276</v>
      </c>
      <c r="E4383" s="11" cm="1">
        <f t="array" ref="E4383">IF(C4383="", "", IFERROR(INDEX(工作表2!C:C, MATCH(1, (工作表2!A:A=C4383)*(工作表2!B:B=D4383), 0)),""))</f>
        <v>22</v>
      </c>
    </row>
    <row r="4384" spans="1:5" s="12" customFormat="1" ht="20" customHeight="1">
      <c r="A4384" s="17" t="s">
        <v>4420</v>
      </c>
      <c r="B4384" s="19" t="s">
        <v>847</v>
      </c>
      <c r="C4384" s="19" t="s">
        <v>1554</v>
      </c>
      <c r="D4384" s="19" t="s">
        <v>212</v>
      </c>
      <c r="E4384" s="11" cm="1">
        <f t="array" ref="E4384">IF(C4384="", "", IFERROR(INDEX(工作表2!C:C, MATCH(1, (工作表2!A:A=C4384)*(工作表2!B:B=D4384), 0)),""))</f>
        <v>19</v>
      </c>
    </row>
    <row r="4385" spans="1:5" s="12" customFormat="1" ht="20" customHeight="1">
      <c r="A4385" s="17" t="s">
        <v>4421</v>
      </c>
      <c r="B4385" s="19" t="s">
        <v>847</v>
      </c>
      <c r="C4385" s="19" t="s">
        <v>1554</v>
      </c>
      <c r="D4385" s="19" t="s">
        <v>256</v>
      </c>
      <c r="E4385" s="11" cm="1">
        <f t="array" ref="E4385">IF(C4385="", "", IFERROR(INDEX(工作表2!C:C, MATCH(1, (工作表2!A:A=C4385)*(工作表2!B:B=D4385), 0)),""))</f>
        <v>24</v>
      </c>
    </row>
    <row r="4386" spans="1:5" s="12" customFormat="1" ht="20" customHeight="1">
      <c r="A4386" s="17" t="s">
        <v>4422</v>
      </c>
      <c r="B4386" s="19" t="s">
        <v>847</v>
      </c>
      <c r="C4386" s="19" t="s">
        <v>1554</v>
      </c>
      <c r="D4386" s="19" t="s">
        <v>213</v>
      </c>
      <c r="E4386" s="11" cm="1">
        <f t="array" ref="E4386">IF(C4386="", "", IFERROR(INDEX(工作表2!C:C, MATCH(1, (工作表2!A:A=C4386)*(工作表2!B:B=D4386), 0)),""))</f>
        <v>20</v>
      </c>
    </row>
    <row r="4387" spans="1:5" s="12" customFormat="1" ht="20" customHeight="1">
      <c r="A4387" s="17" t="s">
        <v>4423</v>
      </c>
      <c r="B4387" s="19" t="s">
        <v>847</v>
      </c>
      <c r="C4387" s="19" t="s">
        <v>1554</v>
      </c>
      <c r="D4387" s="19" t="s">
        <v>283</v>
      </c>
      <c r="E4387" s="11" cm="1">
        <f t="array" ref="E4387">IF(C4387="", "", IFERROR(INDEX(工作表2!C:C, MATCH(1, (工作表2!A:A=C4387)*(工作表2!B:B=D4387), 0)),""))</f>
        <v>31</v>
      </c>
    </row>
    <row r="4388" spans="1:5" s="12" customFormat="1" ht="20" customHeight="1">
      <c r="A4388" s="17" t="s">
        <v>4424</v>
      </c>
      <c r="B4388" s="19" t="s">
        <v>847</v>
      </c>
      <c r="C4388" s="19" t="s">
        <v>1554</v>
      </c>
      <c r="D4388" s="19" t="s">
        <v>283</v>
      </c>
      <c r="E4388" s="11" cm="1">
        <f t="array" ref="E4388">IF(C4388="", "", IFERROR(INDEX(工作表2!C:C, MATCH(1, (工作表2!A:A=C4388)*(工作表2!B:B=D4388), 0)),""))</f>
        <v>31</v>
      </c>
    </row>
    <row r="4389" spans="1:5" s="12" customFormat="1" ht="20" customHeight="1">
      <c r="A4389" s="17" t="s">
        <v>4425</v>
      </c>
      <c r="B4389" s="19" t="s">
        <v>847</v>
      </c>
      <c r="C4389" s="19" t="s">
        <v>1554</v>
      </c>
      <c r="D4389" s="19" t="s">
        <v>281</v>
      </c>
      <c r="E4389" s="11" cm="1">
        <f t="array" ref="E4389">IF(C4389="", "", IFERROR(INDEX(工作表2!C:C, MATCH(1, (工作表2!A:A=C4389)*(工作表2!B:B=D4389), 0)),""))</f>
        <v>23</v>
      </c>
    </row>
    <row r="4390" spans="1:5" s="12" customFormat="1" ht="20" customHeight="1">
      <c r="A4390" s="17" t="s">
        <v>4426</v>
      </c>
      <c r="B4390" s="19" t="s">
        <v>847</v>
      </c>
      <c r="C4390" s="19" t="s">
        <v>1554</v>
      </c>
      <c r="D4390" s="19" t="s">
        <v>282</v>
      </c>
      <c r="E4390" s="11" cm="1">
        <f t="array" ref="E4390">IF(C4390="", "", IFERROR(INDEX(工作表2!C:C, MATCH(1, (工作表2!A:A=C4390)*(工作表2!B:B=D4390), 0)),""))</f>
        <v>25</v>
      </c>
    </row>
    <row r="4391" spans="1:5" s="12" customFormat="1" ht="20" customHeight="1">
      <c r="A4391" s="17" t="s">
        <v>4427</v>
      </c>
      <c r="B4391" s="19" t="s">
        <v>847</v>
      </c>
      <c r="C4391" s="19" t="s">
        <v>1554</v>
      </c>
      <c r="D4391" s="19" t="s">
        <v>276</v>
      </c>
      <c r="E4391" s="11" cm="1">
        <f t="array" ref="E4391">IF(C4391="", "", IFERROR(INDEX(工作表2!C:C, MATCH(1, (工作表2!A:A=C4391)*(工作表2!B:B=D4391), 0)),""))</f>
        <v>22</v>
      </c>
    </row>
    <row r="4392" spans="1:5" s="12" customFormat="1" ht="20" customHeight="1">
      <c r="A4392" s="17" t="s">
        <v>4428</v>
      </c>
      <c r="B4392" s="19" t="s">
        <v>847</v>
      </c>
      <c r="C4392" s="19" t="s">
        <v>1554</v>
      </c>
      <c r="D4392" s="19" t="s">
        <v>212</v>
      </c>
      <c r="E4392" s="11" cm="1">
        <f t="array" ref="E4392">IF(C4392="", "", IFERROR(INDEX(工作表2!C:C, MATCH(1, (工作表2!A:A=C4392)*(工作表2!B:B=D4392), 0)),""))</f>
        <v>19</v>
      </c>
    </row>
    <row r="4393" spans="1:5" s="12" customFormat="1" ht="20" customHeight="1">
      <c r="A4393" s="17" t="s">
        <v>4429</v>
      </c>
      <c r="B4393" s="19" t="s">
        <v>847</v>
      </c>
      <c r="C4393" s="19" t="s">
        <v>1554</v>
      </c>
      <c r="D4393" s="19" t="s">
        <v>276</v>
      </c>
      <c r="E4393" s="11" cm="1">
        <f t="array" ref="E4393">IF(C4393="", "", IFERROR(INDEX(工作表2!C:C, MATCH(1, (工作表2!A:A=C4393)*(工作表2!B:B=D4393), 0)),""))</f>
        <v>22</v>
      </c>
    </row>
    <row r="4394" spans="1:5" s="12" customFormat="1" ht="20" customHeight="1">
      <c r="A4394" s="17" t="s">
        <v>4430</v>
      </c>
      <c r="B4394" s="19" t="s">
        <v>847</v>
      </c>
      <c r="C4394" s="19" t="s">
        <v>1554</v>
      </c>
      <c r="D4394" s="19" t="s">
        <v>256</v>
      </c>
      <c r="E4394" s="11" cm="1">
        <f t="array" ref="E4394">IF(C4394="", "", IFERROR(INDEX(工作表2!C:C, MATCH(1, (工作表2!A:A=C4394)*(工作表2!B:B=D4394), 0)),""))</f>
        <v>24</v>
      </c>
    </row>
    <row r="4395" spans="1:5" s="12" customFormat="1" ht="20" customHeight="1">
      <c r="A4395" s="17" t="s">
        <v>4431</v>
      </c>
      <c r="B4395" s="19" t="s">
        <v>847</v>
      </c>
      <c r="C4395" s="19" t="s">
        <v>1554</v>
      </c>
      <c r="D4395" s="19" t="s">
        <v>213</v>
      </c>
      <c r="E4395" s="11" cm="1">
        <f t="array" ref="E4395">IF(C4395="", "", IFERROR(INDEX(工作表2!C:C, MATCH(1, (工作表2!A:A=C4395)*(工作表2!B:B=D4395), 0)),""))</f>
        <v>20</v>
      </c>
    </row>
    <row r="4396" spans="1:5" s="12" customFormat="1" ht="20" customHeight="1">
      <c r="A4396" s="17" t="s">
        <v>4432</v>
      </c>
      <c r="B4396" s="19" t="s">
        <v>847</v>
      </c>
      <c r="C4396" s="19" t="s">
        <v>1554</v>
      </c>
      <c r="D4396" s="19" t="s">
        <v>283</v>
      </c>
      <c r="E4396" s="11" cm="1">
        <f t="array" ref="E4396">IF(C4396="", "", IFERROR(INDEX(工作表2!C:C, MATCH(1, (工作表2!A:A=C4396)*(工作表2!B:B=D4396), 0)),""))</f>
        <v>31</v>
      </c>
    </row>
    <row r="4397" spans="1:5" s="12" customFormat="1" ht="20" customHeight="1">
      <c r="A4397" s="17" t="s">
        <v>4433</v>
      </c>
      <c r="B4397" s="19" t="s">
        <v>847</v>
      </c>
      <c r="C4397" s="19" t="s">
        <v>1554</v>
      </c>
      <c r="D4397" s="19" t="s">
        <v>283</v>
      </c>
      <c r="E4397" s="11" cm="1">
        <f t="array" ref="E4397">IF(C4397="", "", IFERROR(INDEX(工作表2!C:C, MATCH(1, (工作表2!A:A=C4397)*(工作表2!B:B=D4397), 0)),""))</f>
        <v>31</v>
      </c>
    </row>
    <row r="4398" spans="1:5" s="12" customFormat="1" ht="20" customHeight="1">
      <c r="A4398" s="17" t="s">
        <v>4434</v>
      </c>
      <c r="B4398" s="19" t="s">
        <v>847</v>
      </c>
      <c r="C4398" s="19" t="s">
        <v>1554</v>
      </c>
      <c r="D4398" s="19" t="s">
        <v>281</v>
      </c>
      <c r="E4398" s="11" cm="1">
        <f t="array" ref="E4398">IF(C4398="", "", IFERROR(INDEX(工作表2!C:C, MATCH(1, (工作表2!A:A=C4398)*(工作表2!B:B=D4398), 0)),""))</f>
        <v>23</v>
      </c>
    </row>
    <row r="4399" spans="1:5" s="12" customFormat="1" ht="20" customHeight="1">
      <c r="A4399" s="17" t="s">
        <v>4435</v>
      </c>
      <c r="B4399" s="19" t="s">
        <v>847</v>
      </c>
      <c r="C4399" s="19" t="s">
        <v>1554</v>
      </c>
      <c r="D4399" s="19" t="s">
        <v>282</v>
      </c>
      <c r="E4399" s="11" cm="1">
        <f t="array" ref="E4399">IF(C4399="", "", IFERROR(INDEX(工作表2!C:C, MATCH(1, (工作表2!A:A=C4399)*(工作表2!B:B=D4399), 0)),""))</f>
        <v>25</v>
      </c>
    </row>
    <row r="4400" spans="1:5" s="12" customFormat="1" ht="20" customHeight="1">
      <c r="A4400" s="17" t="s">
        <v>4436</v>
      </c>
      <c r="B4400" s="19" t="s">
        <v>847</v>
      </c>
      <c r="C4400" s="19" t="s">
        <v>1554</v>
      </c>
      <c r="D4400" s="19" t="s">
        <v>276</v>
      </c>
      <c r="E4400" s="11" cm="1">
        <f t="array" ref="E4400">IF(C4400="", "", IFERROR(INDEX(工作表2!C:C, MATCH(1, (工作表2!A:A=C4400)*(工作表2!B:B=D4400), 0)),""))</f>
        <v>22</v>
      </c>
    </row>
    <row r="4401" spans="1:5" s="12" customFormat="1" ht="20" customHeight="1">
      <c r="A4401" s="17" t="s">
        <v>4437</v>
      </c>
      <c r="B4401" s="19" t="s">
        <v>847</v>
      </c>
      <c r="C4401" s="19" t="s">
        <v>1554</v>
      </c>
      <c r="D4401" s="19" t="s">
        <v>212</v>
      </c>
      <c r="E4401" s="11" cm="1">
        <f t="array" ref="E4401">IF(C4401="", "", IFERROR(INDEX(工作表2!C:C, MATCH(1, (工作表2!A:A=C4401)*(工作表2!B:B=D4401), 0)),""))</f>
        <v>19</v>
      </c>
    </row>
    <row r="4402" spans="1:5" s="12" customFormat="1" ht="20" customHeight="1">
      <c r="A4402" s="17" t="s">
        <v>4438</v>
      </c>
      <c r="B4402" s="19" t="s">
        <v>847</v>
      </c>
      <c r="C4402" s="19" t="s">
        <v>1554</v>
      </c>
      <c r="D4402" s="19" t="s">
        <v>256</v>
      </c>
      <c r="E4402" s="11" cm="1">
        <f t="array" ref="E4402">IF(C4402="", "", IFERROR(INDEX(工作表2!C:C, MATCH(1, (工作表2!A:A=C4402)*(工作表2!B:B=D4402), 0)),""))</f>
        <v>24</v>
      </c>
    </row>
    <row r="4403" spans="1:5" s="12" customFormat="1" ht="20" customHeight="1">
      <c r="A4403" s="17" t="s">
        <v>4439</v>
      </c>
      <c r="B4403" s="19" t="s">
        <v>847</v>
      </c>
      <c r="C4403" s="19" t="s">
        <v>1554</v>
      </c>
      <c r="D4403" s="19" t="s">
        <v>213</v>
      </c>
      <c r="E4403" s="11" cm="1">
        <f t="array" ref="E4403">IF(C4403="", "", IFERROR(INDEX(工作表2!C:C, MATCH(1, (工作表2!A:A=C4403)*(工作表2!B:B=D4403), 0)),""))</f>
        <v>20</v>
      </c>
    </row>
    <row r="4404" spans="1:5" s="12" customFormat="1" ht="20" customHeight="1">
      <c r="A4404" s="17" t="s">
        <v>4440</v>
      </c>
      <c r="B4404" s="19" t="s">
        <v>847</v>
      </c>
      <c r="C4404" s="19" t="s">
        <v>1554</v>
      </c>
      <c r="D4404" s="19" t="s">
        <v>283</v>
      </c>
      <c r="E4404" s="11" cm="1">
        <f t="array" ref="E4404">IF(C4404="", "", IFERROR(INDEX(工作表2!C:C, MATCH(1, (工作表2!A:A=C4404)*(工作表2!B:B=D4404), 0)),""))</f>
        <v>31</v>
      </c>
    </row>
    <row r="4405" spans="1:5" s="12" customFormat="1" ht="20" customHeight="1">
      <c r="A4405" s="17" t="s">
        <v>4441</v>
      </c>
      <c r="B4405" s="19" t="s">
        <v>847</v>
      </c>
      <c r="C4405" s="19" t="s">
        <v>1554</v>
      </c>
      <c r="D4405" s="19" t="s">
        <v>283</v>
      </c>
      <c r="E4405" s="11" cm="1">
        <f t="array" ref="E4405">IF(C4405="", "", IFERROR(INDEX(工作表2!C:C, MATCH(1, (工作表2!A:A=C4405)*(工作表2!B:B=D4405), 0)),""))</f>
        <v>31</v>
      </c>
    </row>
    <row r="4406" spans="1:5" s="12" customFormat="1" ht="20" customHeight="1">
      <c r="A4406" s="17" t="s">
        <v>4442</v>
      </c>
      <c r="B4406" s="19" t="s">
        <v>847</v>
      </c>
      <c r="C4406" s="19" t="s">
        <v>1554</v>
      </c>
      <c r="D4406" s="19" t="s">
        <v>281</v>
      </c>
      <c r="E4406" s="11" cm="1">
        <f t="array" ref="E4406">IF(C4406="", "", IFERROR(INDEX(工作表2!C:C, MATCH(1, (工作表2!A:A=C4406)*(工作表2!B:B=D4406), 0)),""))</f>
        <v>23</v>
      </c>
    </row>
    <row r="4407" spans="1:5" s="12" customFormat="1" ht="20" customHeight="1">
      <c r="A4407" s="17" t="s">
        <v>4443</v>
      </c>
      <c r="B4407" s="19" t="s">
        <v>847</v>
      </c>
      <c r="C4407" s="19" t="s">
        <v>1554</v>
      </c>
      <c r="D4407" s="19" t="s">
        <v>282</v>
      </c>
      <c r="E4407" s="11" cm="1">
        <f t="array" ref="E4407">IF(C4407="", "", IFERROR(INDEX(工作表2!C:C, MATCH(1, (工作表2!A:A=C4407)*(工作表2!B:B=D4407), 0)),""))</f>
        <v>25</v>
      </c>
    </row>
    <row r="4408" spans="1:5" s="12" customFormat="1" ht="20" customHeight="1">
      <c r="A4408" s="17" t="s">
        <v>4444</v>
      </c>
      <c r="B4408" s="19" t="s">
        <v>847</v>
      </c>
      <c r="C4408" s="19" t="s">
        <v>1554</v>
      </c>
      <c r="D4408" s="19" t="s">
        <v>276</v>
      </c>
      <c r="E4408" s="11" cm="1">
        <f t="array" ref="E4408">IF(C4408="", "", IFERROR(INDEX(工作表2!C:C, MATCH(1, (工作表2!A:A=C4408)*(工作表2!B:B=D4408), 0)),""))</f>
        <v>22</v>
      </c>
    </row>
    <row r="4409" spans="1:5" s="12" customFormat="1" ht="20" customHeight="1">
      <c r="A4409" s="17" t="s">
        <v>4445</v>
      </c>
      <c r="B4409" s="19" t="s">
        <v>847</v>
      </c>
      <c r="C4409" s="19" t="s">
        <v>1554</v>
      </c>
      <c r="D4409" s="19" t="s">
        <v>212</v>
      </c>
      <c r="E4409" s="11" cm="1">
        <f t="array" ref="E4409">IF(C4409="", "", IFERROR(INDEX(工作表2!C:C, MATCH(1, (工作表2!A:A=C4409)*(工作表2!B:B=D4409), 0)),""))</f>
        <v>19</v>
      </c>
    </row>
    <row r="4410" spans="1:5" s="12" customFormat="1" ht="20" customHeight="1">
      <c r="A4410" s="17" t="s">
        <v>4446</v>
      </c>
      <c r="B4410" s="19" t="s">
        <v>847</v>
      </c>
      <c r="C4410" s="19" t="s">
        <v>1554</v>
      </c>
      <c r="D4410" s="19" t="s">
        <v>281</v>
      </c>
      <c r="E4410" s="11" cm="1">
        <f t="array" ref="E4410">IF(C4410="", "", IFERROR(INDEX(工作表2!C:C, MATCH(1, (工作表2!A:A=C4410)*(工作表2!B:B=D4410), 0)),""))</f>
        <v>23</v>
      </c>
    </row>
    <row r="4411" spans="1:5" s="12" customFormat="1" ht="20" customHeight="1">
      <c r="A4411" s="17" t="s">
        <v>4447</v>
      </c>
      <c r="B4411" s="19" t="s">
        <v>847</v>
      </c>
      <c r="C4411" s="19" t="s">
        <v>1554</v>
      </c>
      <c r="D4411" s="19" t="s">
        <v>212</v>
      </c>
      <c r="E4411" s="11" cm="1">
        <f t="array" ref="E4411">IF(C4411="", "", IFERROR(INDEX(工作表2!C:C, MATCH(1, (工作表2!A:A=C4411)*(工作表2!B:B=D4411), 0)),""))</f>
        <v>19</v>
      </c>
    </row>
    <row r="4412" spans="1:5" s="12" customFormat="1" ht="20" customHeight="1">
      <c r="A4412" s="17" t="s">
        <v>4448</v>
      </c>
      <c r="B4412" s="19" t="s">
        <v>847</v>
      </c>
      <c r="C4412" s="19" t="s">
        <v>1554</v>
      </c>
      <c r="D4412" s="19" t="s">
        <v>256</v>
      </c>
      <c r="E4412" s="11" cm="1">
        <f t="array" ref="E4412">IF(C4412="", "", IFERROR(INDEX(工作表2!C:C, MATCH(1, (工作表2!A:A=C4412)*(工作表2!B:B=D4412), 0)),""))</f>
        <v>24</v>
      </c>
    </row>
    <row r="4413" spans="1:5" s="12" customFormat="1" ht="20" customHeight="1">
      <c r="A4413" s="17" t="s">
        <v>4449</v>
      </c>
      <c r="B4413" s="19" t="s">
        <v>847</v>
      </c>
      <c r="C4413" s="19" t="s">
        <v>1554</v>
      </c>
      <c r="D4413" s="19" t="s">
        <v>213</v>
      </c>
      <c r="E4413" s="11" cm="1">
        <f t="array" ref="E4413">IF(C4413="", "", IFERROR(INDEX(工作表2!C:C, MATCH(1, (工作表2!A:A=C4413)*(工作表2!B:B=D4413), 0)),""))</f>
        <v>20</v>
      </c>
    </row>
    <row r="4414" spans="1:5" s="12" customFormat="1" ht="20" customHeight="1">
      <c r="A4414" s="17" t="s">
        <v>4450</v>
      </c>
      <c r="B4414" s="19" t="s">
        <v>847</v>
      </c>
      <c r="C4414" s="19" t="s">
        <v>1554</v>
      </c>
      <c r="D4414" s="19" t="s">
        <v>283</v>
      </c>
      <c r="E4414" s="11" cm="1">
        <f t="array" ref="E4414">IF(C4414="", "", IFERROR(INDEX(工作表2!C:C, MATCH(1, (工作表2!A:A=C4414)*(工作表2!B:B=D4414), 0)),""))</f>
        <v>31</v>
      </c>
    </row>
    <row r="4415" spans="1:5" s="12" customFormat="1" ht="20" customHeight="1">
      <c r="A4415" s="17" t="s">
        <v>4451</v>
      </c>
      <c r="B4415" s="19" t="s">
        <v>847</v>
      </c>
      <c r="C4415" s="19" t="s">
        <v>1554</v>
      </c>
      <c r="D4415" s="19" t="s">
        <v>283</v>
      </c>
      <c r="E4415" s="11" cm="1">
        <f t="array" ref="E4415">IF(C4415="", "", IFERROR(INDEX(工作表2!C:C, MATCH(1, (工作表2!A:A=C4415)*(工作表2!B:B=D4415), 0)),""))</f>
        <v>31</v>
      </c>
    </row>
    <row r="4416" spans="1:5" s="12" customFormat="1" ht="20" customHeight="1">
      <c r="A4416" s="17" t="s">
        <v>4452</v>
      </c>
      <c r="B4416" s="19" t="s">
        <v>847</v>
      </c>
      <c r="C4416" s="19" t="s">
        <v>1554</v>
      </c>
      <c r="D4416" s="19" t="s">
        <v>281</v>
      </c>
      <c r="E4416" s="11" cm="1">
        <f t="array" ref="E4416">IF(C4416="", "", IFERROR(INDEX(工作表2!C:C, MATCH(1, (工作表2!A:A=C4416)*(工作表2!B:B=D4416), 0)),""))</f>
        <v>23</v>
      </c>
    </row>
    <row r="4417" spans="1:5" s="12" customFormat="1" ht="20" customHeight="1">
      <c r="A4417" s="17" t="s">
        <v>4453</v>
      </c>
      <c r="B4417" s="19" t="s">
        <v>847</v>
      </c>
      <c r="C4417" s="19" t="s">
        <v>1554</v>
      </c>
      <c r="D4417" s="19" t="s">
        <v>282</v>
      </c>
      <c r="E4417" s="11" cm="1">
        <f t="array" ref="E4417">IF(C4417="", "", IFERROR(INDEX(工作表2!C:C, MATCH(1, (工作表2!A:A=C4417)*(工作表2!B:B=D4417), 0)),""))</f>
        <v>25</v>
      </c>
    </row>
    <row r="4418" spans="1:5" s="12" customFormat="1" ht="20" customHeight="1">
      <c r="A4418" s="17" t="s">
        <v>4454</v>
      </c>
      <c r="B4418" s="19" t="s">
        <v>847</v>
      </c>
      <c r="C4418" s="19" t="s">
        <v>1554</v>
      </c>
      <c r="D4418" s="19" t="s">
        <v>276</v>
      </c>
      <c r="E4418" s="11" cm="1">
        <f t="array" ref="E4418">IF(C4418="", "", IFERROR(INDEX(工作表2!C:C, MATCH(1, (工作表2!A:A=C4418)*(工作表2!B:B=D4418), 0)),""))</f>
        <v>22</v>
      </c>
    </row>
    <row r="4419" spans="1:5" s="12" customFormat="1" ht="20" customHeight="1">
      <c r="A4419" s="17" t="s">
        <v>4455</v>
      </c>
      <c r="B4419" s="19" t="s">
        <v>847</v>
      </c>
      <c r="C4419" s="19" t="s">
        <v>1554</v>
      </c>
      <c r="D4419" s="19" t="s">
        <v>212</v>
      </c>
      <c r="E4419" s="11" cm="1">
        <f t="array" ref="E4419">IF(C4419="", "", IFERROR(INDEX(工作表2!C:C, MATCH(1, (工作表2!A:A=C4419)*(工作表2!B:B=D4419), 0)),""))</f>
        <v>19</v>
      </c>
    </row>
    <row r="4420" spans="1:5" s="12" customFormat="1" ht="20" customHeight="1">
      <c r="A4420" s="17" t="s">
        <v>4456</v>
      </c>
      <c r="B4420" s="19" t="s">
        <v>847</v>
      </c>
      <c r="C4420" s="19" t="s">
        <v>1554</v>
      </c>
      <c r="D4420" s="19" t="s">
        <v>256</v>
      </c>
      <c r="E4420" s="11" cm="1">
        <f t="array" ref="E4420">IF(C4420="", "", IFERROR(INDEX(工作表2!C:C, MATCH(1, (工作表2!A:A=C4420)*(工作表2!B:B=D4420), 0)),""))</f>
        <v>24</v>
      </c>
    </row>
    <row r="4421" spans="1:5" s="12" customFormat="1" ht="20" customHeight="1">
      <c r="A4421" s="17" t="s">
        <v>4457</v>
      </c>
      <c r="B4421" s="19" t="s">
        <v>847</v>
      </c>
      <c r="C4421" s="19" t="s">
        <v>1554</v>
      </c>
      <c r="D4421" s="19" t="s">
        <v>213</v>
      </c>
      <c r="E4421" s="11" cm="1">
        <f t="array" ref="E4421">IF(C4421="", "", IFERROR(INDEX(工作表2!C:C, MATCH(1, (工作表2!A:A=C4421)*(工作表2!B:B=D4421), 0)),""))</f>
        <v>20</v>
      </c>
    </row>
    <row r="4422" spans="1:5" s="12" customFormat="1" ht="20" customHeight="1">
      <c r="A4422" s="17" t="s">
        <v>4458</v>
      </c>
      <c r="B4422" s="19" t="s">
        <v>847</v>
      </c>
      <c r="C4422" s="19" t="s">
        <v>1554</v>
      </c>
      <c r="D4422" s="19" t="s">
        <v>283</v>
      </c>
      <c r="E4422" s="11" cm="1">
        <f t="array" ref="E4422">IF(C4422="", "", IFERROR(INDEX(工作表2!C:C, MATCH(1, (工作表2!A:A=C4422)*(工作表2!B:B=D4422), 0)),""))</f>
        <v>31</v>
      </c>
    </row>
    <row r="4423" spans="1:5" s="12" customFormat="1" ht="20" customHeight="1">
      <c r="A4423" s="17" t="s">
        <v>4459</v>
      </c>
      <c r="B4423" s="19" t="s">
        <v>847</v>
      </c>
      <c r="C4423" s="19" t="s">
        <v>1554</v>
      </c>
      <c r="D4423" s="19" t="s">
        <v>283</v>
      </c>
      <c r="E4423" s="11" cm="1">
        <f t="array" ref="E4423">IF(C4423="", "", IFERROR(INDEX(工作表2!C:C, MATCH(1, (工作表2!A:A=C4423)*(工作表2!B:B=D4423), 0)),""))</f>
        <v>31</v>
      </c>
    </row>
    <row r="4424" spans="1:5" s="12" customFormat="1" ht="20" customHeight="1">
      <c r="A4424" s="17" t="s">
        <v>4460</v>
      </c>
      <c r="B4424" s="19" t="s">
        <v>847</v>
      </c>
      <c r="C4424" s="19" t="s">
        <v>1554</v>
      </c>
      <c r="D4424" s="19" t="s">
        <v>281</v>
      </c>
      <c r="E4424" s="11" cm="1">
        <f t="array" ref="E4424">IF(C4424="", "", IFERROR(INDEX(工作表2!C:C, MATCH(1, (工作表2!A:A=C4424)*(工作表2!B:B=D4424), 0)),""))</f>
        <v>23</v>
      </c>
    </row>
    <row r="4425" spans="1:5" s="12" customFormat="1" ht="20" customHeight="1">
      <c r="A4425" s="17" t="s">
        <v>4461</v>
      </c>
      <c r="B4425" s="19" t="s">
        <v>847</v>
      </c>
      <c r="C4425" s="19" t="s">
        <v>1554</v>
      </c>
      <c r="D4425" s="19" t="s">
        <v>282</v>
      </c>
      <c r="E4425" s="11" cm="1">
        <f t="array" ref="E4425">IF(C4425="", "", IFERROR(INDEX(工作表2!C:C, MATCH(1, (工作表2!A:A=C4425)*(工作表2!B:B=D4425), 0)),""))</f>
        <v>25</v>
      </c>
    </row>
    <row r="4426" spans="1:5" s="12" customFormat="1" ht="20" customHeight="1">
      <c r="A4426" s="17" t="s">
        <v>4462</v>
      </c>
      <c r="B4426" s="19" t="s">
        <v>847</v>
      </c>
      <c r="C4426" s="19" t="s">
        <v>1554</v>
      </c>
      <c r="D4426" s="19" t="s">
        <v>276</v>
      </c>
      <c r="E4426" s="11" cm="1">
        <f t="array" ref="E4426">IF(C4426="", "", IFERROR(INDEX(工作表2!C:C, MATCH(1, (工作表2!A:A=C4426)*(工作表2!B:B=D4426), 0)),""))</f>
        <v>22</v>
      </c>
    </row>
    <row r="4427" spans="1:5" s="12" customFormat="1" ht="20" customHeight="1">
      <c r="A4427" s="17" t="s">
        <v>4463</v>
      </c>
      <c r="B4427" s="19" t="s">
        <v>847</v>
      </c>
      <c r="C4427" s="19" t="s">
        <v>1554</v>
      </c>
      <c r="D4427" s="19" t="s">
        <v>212</v>
      </c>
      <c r="E4427" s="11" cm="1">
        <f t="array" ref="E4427">IF(C4427="", "", IFERROR(INDEX(工作表2!C:C, MATCH(1, (工作表2!A:A=C4427)*(工作表2!B:B=D4427), 0)),""))</f>
        <v>19</v>
      </c>
    </row>
    <row r="4428" spans="1:5" s="12" customFormat="1" ht="20" customHeight="1">
      <c r="A4428" s="17" t="s">
        <v>4464</v>
      </c>
      <c r="B4428" s="19" t="s">
        <v>847</v>
      </c>
      <c r="C4428" s="19" t="s">
        <v>1554</v>
      </c>
      <c r="D4428" s="19" t="s">
        <v>256</v>
      </c>
      <c r="E4428" s="11" cm="1">
        <f t="array" ref="E4428">IF(C4428="", "", IFERROR(INDEX(工作表2!C:C, MATCH(1, (工作表2!A:A=C4428)*(工作表2!B:B=D4428), 0)),""))</f>
        <v>24</v>
      </c>
    </row>
    <row r="4429" spans="1:5" s="12" customFormat="1" ht="20" customHeight="1">
      <c r="A4429" s="17" t="s">
        <v>4465</v>
      </c>
      <c r="B4429" s="19" t="s">
        <v>847</v>
      </c>
      <c r="C4429" s="19" t="s">
        <v>1554</v>
      </c>
      <c r="D4429" s="19" t="s">
        <v>213</v>
      </c>
      <c r="E4429" s="11" cm="1">
        <f t="array" ref="E4429">IF(C4429="", "", IFERROR(INDEX(工作表2!C:C, MATCH(1, (工作表2!A:A=C4429)*(工作表2!B:B=D4429), 0)),""))</f>
        <v>20</v>
      </c>
    </row>
    <row r="4430" spans="1:5" s="12" customFormat="1" ht="20" customHeight="1">
      <c r="A4430" s="17" t="s">
        <v>4466</v>
      </c>
      <c r="B4430" s="19" t="s">
        <v>847</v>
      </c>
      <c r="C4430" s="19" t="s">
        <v>1554</v>
      </c>
      <c r="D4430" s="19" t="s">
        <v>283</v>
      </c>
      <c r="E4430" s="11" cm="1">
        <f t="array" ref="E4430">IF(C4430="", "", IFERROR(INDEX(工作表2!C:C, MATCH(1, (工作表2!A:A=C4430)*(工作表2!B:B=D4430), 0)),""))</f>
        <v>31</v>
      </c>
    </row>
    <row r="4431" spans="1:5" s="12" customFormat="1" ht="20" customHeight="1">
      <c r="A4431" s="17" t="s">
        <v>4467</v>
      </c>
      <c r="B4431" s="19" t="s">
        <v>847</v>
      </c>
      <c r="C4431" s="19" t="s">
        <v>1554</v>
      </c>
      <c r="D4431" s="19" t="s">
        <v>283</v>
      </c>
      <c r="E4431" s="11" cm="1">
        <f t="array" ref="E4431">IF(C4431="", "", IFERROR(INDEX(工作表2!C:C, MATCH(1, (工作表2!A:A=C4431)*(工作表2!B:B=D4431), 0)),""))</f>
        <v>31</v>
      </c>
    </row>
    <row r="4432" spans="1:5" s="12" customFormat="1" ht="20" customHeight="1">
      <c r="A4432" s="17" t="s">
        <v>4468</v>
      </c>
      <c r="B4432" s="19" t="s">
        <v>847</v>
      </c>
      <c r="C4432" s="19" t="s">
        <v>1554</v>
      </c>
      <c r="D4432" s="19" t="s">
        <v>281</v>
      </c>
      <c r="E4432" s="11" cm="1">
        <f t="array" ref="E4432">IF(C4432="", "", IFERROR(INDEX(工作表2!C:C, MATCH(1, (工作表2!A:A=C4432)*(工作表2!B:B=D4432), 0)),""))</f>
        <v>23</v>
      </c>
    </row>
    <row r="4433" spans="1:5" s="12" customFormat="1" ht="20" customHeight="1">
      <c r="A4433" s="17" t="s">
        <v>4469</v>
      </c>
      <c r="B4433" s="19" t="s">
        <v>847</v>
      </c>
      <c r="C4433" s="19" t="s">
        <v>1554</v>
      </c>
      <c r="D4433" s="19" t="s">
        <v>282</v>
      </c>
      <c r="E4433" s="11" cm="1">
        <f t="array" ref="E4433">IF(C4433="", "", IFERROR(INDEX(工作表2!C:C, MATCH(1, (工作表2!A:A=C4433)*(工作表2!B:B=D4433), 0)),""))</f>
        <v>25</v>
      </c>
    </row>
    <row r="4434" spans="1:5" s="12" customFormat="1" ht="20" customHeight="1">
      <c r="A4434" s="17" t="s">
        <v>4470</v>
      </c>
      <c r="B4434" s="19" t="s">
        <v>847</v>
      </c>
      <c r="C4434" s="19" t="s">
        <v>1554</v>
      </c>
      <c r="D4434" s="19" t="s">
        <v>276</v>
      </c>
      <c r="E4434" s="11" cm="1">
        <f t="array" ref="E4434">IF(C4434="", "", IFERROR(INDEX(工作表2!C:C, MATCH(1, (工作表2!A:A=C4434)*(工作表2!B:B=D4434), 0)),""))</f>
        <v>22</v>
      </c>
    </row>
    <row r="4435" spans="1:5" s="12" customFormat="1" ht="20" customHeight="1">
      <c r="A4435" s="17" t="s">
        <v>4471</v>
      </c>
      <c r="B4435" s="19" t="s">
        <v>847</v>
      </c>
      <c r="C4435" s="19" t="s">
        <v>1554</v>
      </c>
      <c r="D4435" s="19" t="s">
        <v>212</v>
      </c>
      <c r="E4435" s="11" cm="1">
        <f t="array" ref="E4435">IF(C4435="", "", IFERROR(INDEX(工作表2!C:C, MATCH(1, (工作表2!A:A=C4435)*(工作表2!B:B=D4435), 0)),""))</f>
        <v>19</v>
      </c>
    </row>
    <row r="4436" spans="1:5" s="12" customFormat="1" ht="20" customHeight="1">
      <c r="A4436" s="17" t="s">
        <v>4472</v>
      </c>
      <c r="B4436" s="19" t="s">
        <v>847</v>
      </c>
      <c r="C4436" s="19" t="s">
        <v>1554</v>
      </c>
      <c r="D4436" s="19" t="s">
        <v>256</v>
      </c>
      <c r="E4436" s="11" cm="1">
        <f t="array" ref="E4436">IF(C4436="", "", IFERROR(INDEX(工作表2!C:C, MATCH(1, (工作表2!A:A=C4436)*(工作表2!B:B=D4436), 0)),""))</f>
        <v>24</v>
      </c>
    </row>
    <row r="4437" spans="1:5" s="12" customFormat="1" ht="20" customHeight="1">
      <c r="A4437" s="17" t="s">
        <v>4473</v>
      </c>
      <c r="B4437" s="19" t="s">
        <v>847</v>
      </c>
      <c r="C4437" s="19" t="s">
        <v>1554</v>
      </c>
      <c r="D4437" s="19" t="s">
        <v>213</v>
      </c>
      <c r="E4437" s="11" cm="1">
        <f t="array" ref="E4437">IF(C4437="", "", IFERROR(INDEX(工作表2!C:C, MATCH(1, (工作表2!A:A=C4437)*(工作表2!B:B=D4437), 0)),""))</f>
        <v>20</v>
      </c>
    </row>
    <row r="4438" spans="1:5" s="12" customFormat="1" ht="20" customHeight="1">
      <c r="A4438" s="17" t="s">
        <v>4474</v>
      </c>
      <c r="B4438" s="19" t="s">
        <v>847</v>
      </c>
      <c r="C4438" s="19" t="s">
        <v>1554</v>
      </c>
      <c r="D4438" s="19" t="s">
        <v>283</v>
      </c>
      <c r="E4438" s="11" cm="1">
        <f t="array" ref="E4438">IF(C4438="", "", IFERROR(INDEX(工作表2!C:C, MATCH(1, (工作表2!A:A=C4438)*(工作表2!B:B=D4438), 0)),""))</f>
        <v>31</v>
      </c>
    </row>
    <row r="4439" spans="1:5" s="12" customFormat="1" ht="20" customHeight="1">
      <c r="A4439" s="17" t="s">
        <v>4475</v>
      </c>
      <c r="B4439" s="19" t="s">
        <v>847</v>
      </c>
      <c r="C4439" s="19" t="s">
        <v>1554</v>
      </c>
      <c r="D4439" s="19" t="s">
        <v>283</v>
      </c>
      <c r="E4439" s="11" cm="1">
        <f t="array" ref="E4439">IF(C4439="", "", IFERROR(INDEX(工作表2!C:C, MATCH(1, (工作表2!A:A=C4439)*(工作表2!B:B=D4439), 0)),""))</f>
        <v>31</v>
      </c>
    </row>
    <row r="4440" spans="1:5" s="12" customFormat="1" ht="20" customHeight="1">
      <c r="A4440" s="17" t="s">
        <v>4476</v>
      </c>
      <c r="B4440" s="19" t="s">
        <v>847</v>
      </c>
      <c r="C4440" s="19" t="s">
        <v>1554</v>
      </c>
      <c r="D4440" s="19" t="s">
        <v>281</v>
      </c>
      <c r="E4440" s="11" cm="1">
        <f t="array" ref="E4440">IF(C4440="", "", IFERROR(INDEX(工作表2!C:C, MATCH(1, (工作表2!A:A=C4440)*(工作表2!B:B=D4440), 0)),""))</f>
        <v>23</v>
      </c>
    </row>
    <row r="4441" spans="1:5" s="12" customFormat="1" ht="20" customHeight="1">
      <c r="A4441" s="17" t="s">
        <v>4477</v>
      </c>
      <c r="B4441" s="19" t="s">
        <v>847</v>
      </c>
      <c r="C4441" s="19" t="s">
        <v>1554</v>
      </c>
      <c r="D4441" s="19" t="s">
        <v>282</v>
      </c>
      <c r="E4441" s="11" cm="1">
        <f t="array" ref="E4441">IF(C4441="", "", IFERROR(INDEX(工作表2!C:C, MATCH(1, (工作表2!A:A=C4441)*(工作表2!B:B=D4441), 0)),""))</f>
        <v>25</v>
      </c>
    </row>
    <row r="4442" spans="1:5" s="12" customFormat="1" ht="20" customHeight="1">
      <c r="A4442" s="17" t="s">
        <v>4478</v>
      </c>
      <c r="B4442" s="19" t="s">
        <v>847</v>
      </c>
      <c r="C4442" s="19" t="s">
        <v>1554</v>
      </c>
      <c r="D4442" s="19" t="s">
        <v>276</v>
      </c>
      <c r="E4442" s="11" cm="1">
        <f t="array" ref="E4442">IF(C4442="", "", IFERROR(INDEX(工作表2!C:C, MATCH(1, (工作表2!A:A=C4442)*(工作表2!B:B=D4442), 0)),""))</f>
        <v>22</v>
      </c>
    </row>
    <row r="4443" spans="1:5" s="12" customFormat="1" ht="20" customHeight="1">
      <c r="A4443" s="17" t="s">
        <v>4479</v>
      </c>
      <c r="B4443" s="19" t="s">
        <v>847</v>
      </c>
      <c r="C4443" s="19" t="s">
        <v>1554</v>
      </c>
      <c r="D4443" s="19" t="s">
        <v>212</v>
      </c>
      <c r="E4443" s="11" cm="1">
        <f t="array" ref="E4443">IF(C4443="", "", IFERROR(INDEX(工作表2!C:C, MATCH(1, (工作表2!A:A=C4443)*(工作表2!B:B=D4443), 0)),""))</f>
        <v>19</v>
      </c>
    </row>
    <row r="4444" spans="1:5" s="12" customFormat="1" ht="20" customHeight="1">
      <c r="A4444" s="17" t="s">
        <v>4480</v>
      </c>
      <c r="B4444" s="19" t="s">
        <v>847</v>
      </c>
      <c r="C4444" s="19" t="s">
        <v>1554</v>
      </c>
      <c r="D4444" s="19" t="s">
        <v>256</v>
      </c>
      <c r="E4444" s="11" cm="1">
        <f t="array" ref="E4444">IF(C4444="", "", IFERROR(INDEX(工作表2!C:C, MATCH(1, (工作表2!A:A=C4444)*(工作表2!B:B=D4444), 0)),""))</f>
        <v>24</v>
      </c>
    </row>
    <row r="4445" spans="1:5" s="12" customFormat="1" ht="20" customHeight="1">
      <c r="A4445" s="17" t="s">
        <v>4481</v>
      </c>
      <c r="B4445" s="19" t="s">
        <v>847</v>
      </c>
      <c r="C4445" s="19" t="s">
        <v>1554</v>
      </c>
      <c r="D4445" s="19" t="s">
        <v>213</v>
      </c>
      <c r="E4445" s="11" cm="1">
        <f t="array" ref="E4445">IF(C4445="", "", IFERROR(INDEX(工作表2!C:C, MATCH(1, (工作表2!A:A=C4445)*(工作表2!B:B=D4445), 0)),""))</f>
        <v>20</v>
      </c>
    </row>
    <row r="4446" spans="1:5" s="12" customFormat="1" ht="20" customHeight="1">
      <c r="A4446" s="17" t="s">
        <v>4482</v>
      </c>
      <c r="B4446" s="19" t="s">
        <v>847</v>
      </c>
      <c r="C4446" s="19" t="s">
        <v>1554</v>
      </c>
      <c r="D4446" s="19" t="s">
        <v>283</v>
      </c>
      <c r="E4446" s="11" cm="1">
        <f t="array" ref="E4446">IF(C4446="", "", IFERROR(INDEX(工作表2!C:C, MATCH(1, (工作表2!A:A=C4446)*(工作表2!B:B=D4446), 0)),""))</f>
        <v>31</v>
      </c>
    </row>
    <row r="4447" spans="1:5" s="12" customFormat="1" ht="20" customHeight="1">
      <c r="A4447" s="17" t="s">
        <v>4483</v>
      </c>
      <c r="B4447" s="19" t="s">
        <v>847</v>
      </c>
      <c r="C4447" s="19" t="s">
        <v>1554</v>
      </c>
      <c r="D4447" s="19" t="s">
        <v>283</v>
      </c>
      <c r="E4447" s="11" cm="1">
        <f t="array" ref="E4447">IF(C4447="", "", IFERROR(INDEX(工作表2!C:C, MATCH(1, (工作表2!A:A=C4447)*(工作表2!B:B=D4447), 0)),""))</f>
        <v>31</v>
      </c>
    </row>
    <row r="4448" spans="1:5" s="12" customFormat="1" ht="20" customHeight="1">
      <c r="A4448" s="17" t="s">
        <v>4484</v>
      </c>
      <c r="B4448" s="19" t="s">
        <v>847</v>
      </c>
      <c r="C4448" s="19" t="s">
        <v>1554</v>
      </c>
      <c r="D4448" s="19" t="s">
        <v>281</v>
      </c>
      <c r="E4448" s="11" cm="1">
        <f t="array" ref="E4448">IF(C4448="", "", IFERROR(INDEX(工作表2!C:C, MATCH(1, (工作表2!A:A=C4448)*(工作表2!B:B=D4448), 0)),""))</f>
        <v>23</v>
      </c>
    </row>
    <row r="4449" spans="1:5" s="12" customFormat="1" ht="20" customHeight="1">
      <c r="A4449" s="17" t="s">
        <v>4485</v>
      </c>
      <c r="B4449" s="19" t="s">
        <v>847</v>
      </c>
      <c r="C4449" s="19" t="s">
        <v>1554</v>
      </c>
      <c r="D4449" s="19" t="s">
        <v>282</v>
      </c>
      <c r="E4449" s="11" cm="1">
        <f t="array" ref="E4449">IF(C4449="", "", IFERROR(INDEX(工作表2!C:C, MATCH(1, (工作表2!A:A=C4449)*(工作表2!B:B=D4449), 0)),""))</f>
        <v>25</v>
      </c>
    </row>
    <row r="4450" spans="1:5" s="12" customFormat="1" ht="20" customHeight="1">
      <c r="A4450" s="17" t="s">
        <v>4486</v>
      </c>
      <c r="B4450" s="19" t="s">
        <v>847</v>
      </c>
      <c r="C4450" s="19" t="s">
        <v>1554</v>
      </c>
      <c r="D4450" s="19" t="s">
        <v>276</v>
      </c>
      <c r="E4450" s="11" cm="1">
        <f t="array" ref="E4450">IF(C4450="", "", IFERROR(INDEX(工作表2!C:C, MATCH(1, (工作表2!A:A=C4450)*(工作表2!B:B=D4450), 0)),""))</f>
        <v>22</v>
      </c>
    </row>
    <row r="4451" spans="1:5" s="12" customFormat="1" ht="20" customHeight="1">
      <c r="A4451" s="17" t="s">
        <v>4487</v>
      </c>
      <c r="B4451" s="19" t="s">
        <v>847</v>
      </c>
      <c r="C4451" s="19" t="s">
        <v>1554</v>
      </c>
      <c r="D4451" s="19" t="s">
        <v>212</v>
      </c>
      <c r="E4451" s="11" cm="1">
        <f t="array" ref="E4451">IF(C4451="", "", IFERROR(INDEX(工作表2!C:C, MATCH(1, (工作表2!A:A=C4451)*(工作表2!B:B=D4451), 0)),""))</f>
        <v>19</v>
      </c>
    </row>
    <row r="4452" spans="1:5" s="12" customFormat="1" ht="20" customHeight="1">
      <c r="A4452" s="17" t="s">
        <v>4488</v>
      </c>
      <c r="B4452" s="19" t="s">
        <v>847</v>
      </c>
      <c r="C4452" s="19" t="s">
        <v>1554</v>
      </c>
      <c r="D4452" s="19" t="s">
        <v>256</v>
      </c>
      <c r="E4452" s="11" cm="1">
        <f t="array" ref="E4452">IF(C4452="", "", IFERROR(INDEX(工作表2!C:C, MATCH(1, (工作表2!A:A=C4452)*(工作表2!B:B=D4452), 0)),""))</f>
        <v>24</v>
      </c>
    </row>
    <row r="4453" spans="1:5" s="12" customFormat="1" ht="20" customHeight="1">
      <c r="A4453" s="17" t="s">
        <v>4489</v>
      </c>
      <c r="B4453" s="19" t="s">
        <v>847</v>
      </c>
      <c r="C4453" s="19" t="s">
        <v>1554</v>
      </c>
      <c r="D4453" s="19" t="s">
        <v>213</v>
      </c>
      <c r="E4453" s="11" cm="1">
        <f t="array" ref="E4453">IF(C4453="", "", IFERROR(INDEX(工作表2!C:C, MATCH(1, (工作表2!A:A=C4453)*(工作表2!B:B=D4453), 0)),""))</f>
        <v>20</v>
      </c>
    </row>
    <row r="4454" spans="1:5" s="12" customFormat="1" ht="20" customHeight="1">
      <c r="A4454" s="17" t="s">
        <v>4490</v>
      </c>
      <c r="B4454" s="19" t="s">
        <v>847</v>
      </c>
      <c r="C4454" s="19" t="s">
        <v>1554</v>
      </c>
      <c r="D4454" s="19" t="s">
        <v>283</v>
      </c>
      <c r="E4454" s="11" cm="1">
        <f t="array" ref="E4454">IF(C4454="", "", IFERROR(INDEX(工作表2!C:C, MATCH(1, (工作表2!A:A=C4454)*(工作表2!B:B=D4454), 0)),""))</f>
        <v>31</v>
      </c>
    </row>
    <row r="4455" spans="1:5" s="12" customFormat="1" ht="20" customHeight="1">
      <c r="A4455" s="17" t="s">
        <v>4491</v>
      </c>
      <c r="B4455" s="19" t="s">
        <v>847</v>
      </c>
      <c r="C4455" s="19" t="s">
        <v>1554</v>
      </c>
      <c r="D4455" s="19" t="s">
        <v>283</v>
      </c>
      <c r="E4455" s="11" cm="1">
        <f t="array" ref="E4455">IF(C4455="", "", IFERROR(INDEX(工作表2!C:C, MATCH(1, (工作表2!A:A=C4455)*(工作表2!B:B=D4455), 0)),""))</f>
        <v>31</v>
      </c>
    </row>
    <row r="4456" spans="1:5" s="12" customFormat="1" ht="20" customHeight="1">
      <c r="A4456" s="17" t="s">
        <v>4492</v>
      </c>
      <c r="B4456" s="19" t="s">
        <v>847</v>
      </c>
      <c r="C4456" s="19" t="s">
        <v>1554</v>
      </c>
      <c r="D4456" s="19" t="s">
        <v>281</v>
      </c>
      <c r="E4456" s="11" cm="1">
        <f t="array" ref="E4456">IF(C4456="", "", IFERROR(INDEX(工作表2!C:C, MATCH(1, (工作表2!A:A=C4456)*(工作表2!B:B=D4456), 0)),""))</f>
        <v>23</v>
      </c>
    </row>
    <row r="4457" spans="1:5" s="12" customFormat="1" ht="20" customHeight="1">
      <c r="A4457" s="17" t="s">
        <v>4493</v>
      </c>
      <c r="B4457" s="19" t="s">
        <v>847</v>
      </c>
      <c r="C4457" s="19" t="s">
        <v>1554</v>
      </c>
      <c r="D4457" s="19" t="s">
        <v>282</v>
      </c>
      <c r="E4457" s="11" cm="1">
        <f t="array" ref="E4457">IF(C4457="", "", IFERROR(INDEX(工作表2!C:C, MATCH(1, (工作表2!A:A=C4457)*(工作表2!B:B=D4457), 0)),""))</f>
        <v>25</v>
      </c>
    </row>
    <row r="4458" spans="1:5" s="12" customFormat="1" ht="20" customHeight="1">
      <c r="A4458" s="17" t="s">
        <v>4494</v>
      </c>
      <c r="B4458" s="19" t="s">
        <v>847</v>
      </c>
      <c r="C4458" s="19" t="s">
        <v>1554</v>
      </c>
      <c r="D4458" s="19" t="s">
        <v>276</v>
      </c>
      <c r="E4458" s="11" cm="1">
        <f t="array" ref="E4458">IF(C4458="", "", IFERROR(INDEX(工作表2!C:C, MATCH(1, (工作表2!A:A=C4458)*(工作表2!B:B=D4458), 0)),""))</f>
        <v>22</v>
      </c>
    </row>
    <row r="4459" spans="1:5" s="12" customFormat="1" ht="20" customHeight="1">
      <c r="A4459" s="17" t="s">
        <v>4495</v>
      </c>
      <c r="B4459" s="19" t="s">
        <v>847</v>
      </c>
      <c r="C4459" s="19" t="s">
        <v>1554</v>
      </c>
      <c r="D4459" s="19" t="s">
        <v>212</v>
      </c>
      <c r="E4459" s="11" cm="1">
        <f t="array" ref="E4459">IF(C4459="", "", IFERROR(INDEX(工作表2!C:C, MATCH(1, (工作表2!A:A=C4459)*(工作表2!B:B=D4459), 0)),""))</f>
        <v>19</v>
      </c>
    </row>
    <row r="4460" spans="1:5" s="12" customFormat="1" ht="20" customHeight="1">
      <c r="A4460" s="17" t="s">
        <v>4496</v>
      </c>
      <c r="B4460" s="19" t="s">
        <v>847</v>
      </c>
      <c r="C4460" s="19" t="s">
        <v>1554</v>
      </c>
      <c r="D4460" s="19" t="s">
        <v>256</v>
      </c>
      <c r="E4460" s="11" cm="1">
        <f t="array" ref="E4460">IF(C4460="", "", IFERROR(INDEX(工作表2!C:C, MATCH(1, (工作表2!A:A=C4460)*(工作表2!B:B=D4460), 0)),""))</f>
        <v>24</v>
      </c>
    </row>
    <row r="4461" spans="1:5" s="12" customFormat="1" ht="20" customHeight="1">
      <c r="A4461" s="17" t="s">
        <v>4497</v>
      </c>
      <c r="B4461" s="19" t="s">
        <v>847</v>
      </c>
      <c r="C4461" s="19" t="s">
        <v>1554</v>
      </c>
      <c r="D4461" s="19" t="s">
        <v>213</v>
      </c>
      <c r="E4461" s="11" cm="1">
        <f t="array" ref="E4461">IF(C4461="", "", IFERROR(INDEX(工作表2!C:C, MATCH(1, (工作表2!A:A=C4461)*(工作表2!B:B=D4461), 0)),""))</f>
        <v>20</v>
      </c>
    </row>
    <row r="4462" spans="1:5" s="12" customFormat="1" ht="20" customHeight="1">
      <c r="A4462" s="17" t="s">
        <v>4498</v>
      </c>
      <c r="B4462" s="19" t="s">
        <v>847</v>
      </c>
      <c r="C4462" s="19" t="s">
        <v>1554</v>
      </c>
      <c r="D4462" s="19" t="s">
        <v>283</v>
      </c>
      <c r="E4462" s="11" cm="1">
        <f t="array" ref="E4462">IF(C4462="", "", IFERROR(INDEX(工作表2!C:C, MATCH(1, (工作表2!A:A=C4462)*(工作表2!B:B=D4462), 0)),""))</f>
        <v>31</v>
      </c>
    </row>
    <row r="4463" spans="1:5" s="12" customFormat="1" ht="20" customHeight="1">
      <c r="A4463" s="17" t="s">
        <v>4499</v>
      </c>
      <c r="B4463" s="19" t="s">
        <v>847</v>
      </c>
      <c r="C4463" s="19" t="s">
        <v>1554</v>
      </c>
      <c r="D4463" s="19" t="s">
        <v>283</v>
      </c>
      <c r="E4463" s="11" cm="1">
        <f t="array" ref="E4463">IF(C4463="", "", IFERROR(INDEX(工作表2!C:C, MATCH(1, (工作表2!A:A=C4463)*(工作表2!B:B=D4463), 0)),""))</f>
        <v>31</v>
      </c>
    </row>
    <row r="4464" spans="1:5" s="12" customFormat="1" ht="20" customHeight="1">
      <c r="A4464" s="17" t="s">
        <v>4500</v>
      </c>
      <c r="B4464" s="19" t="s">
        <v>847</v>
      </c>
      <c r="C4464" s="19" t="s">
        <v>1554</v>
      </c>
      <c r="D4464" s="19" t="s">
        <v>281</v>
      </c>
      <c r="E4464" s="11" cm="1">
        <f t="array" ref="E4464">IF(C4464="", "", IFERROR(INDEX(工作表2!C:C, MATCH(1, (工作表2!A:A=C4464)*(工作表2!B:B=D4464), 0)),""))</f>
        <v>23</v>
      </c>
    </row>
    <row r="4465" spans="1:5" s="12" customFormat="1" ht="20" customHeight="1">
      <c r="A4465" s="17" t="s">
        <v>4501</v>
      </c>
      <c r="B4465" s="19" t="s">
        <v>847</v>
      </c>
      <c r="C4465" s="19" t="s">
        <v>1554</v>
      </c>
      <c r="D4465" s="19" t="s">
        <v>282</v>
      </c>
      <c r="E4465" s="11" cm="1">
        <f t="array" ref="E4465">IF(C4465="", "", IFERROR(INDEX(工作表2!C:C, MATCH(1, (工作表2!A:A=C4465)*(工作表2!B:B=D4465), 0)),""))</f>
        <v>25</v>
      </c>
    </row>
    <row r="4466" spans="1:5" s="12" customFormat="1" ht="20" customHeight="1">
      <c r="A4466" s="17" t="s">
        <v>4502</v>
      </c>
      <c r="B4466" s="19" t="s">
        <v>847</v>
      </c>
      <c r="C4466" s="19" t="s">
        <v>1554</v>
      </c>
      <c r="D4466" s="19" t="s">
        <v>276</v>
      </c>
      <c r="E4466" s="11" cm="1">
        <f t="array" ref="E4466">IF(C4466="", "", IFERROR(INDEX(工作表2!C:C, MATCH(1, (工作表2!A:A=C4466)*(工作表2!B:B=D4466), 0)),""))</f>
        <v>22</v>
      </c>
    </row>
    <row r="4467" spans="1:5" s="12" customFormat="1" ht="20" customHeight="1">
      <c r="A4467" s="17" t="s">
        <v>4503</v>
      </c>
      <c r="B4467" s="19" t="s">
        <v>847</v>
      </c>
      <c r="C4467" s="19" t="s">
        <v>1554</v>
      </c>
      <c r="D4467" s="19" t="s">
        <v>212</v>
      </c>
      <c r="E4467" s="11" cm="1">
        <f t="array" ref="E4467">IF(C4467="", "", IFERROR(INDEX(工作表2!C:C, MATCH(1, (工作表2!A:A=C4467)*(工作表2!B:B=D4467), 0)),""))</f>
        <v>19</v>
      </c>
    </row>
    <row r="4468" spans="1:5" s="12" customFormat="1" ht="20" customHeight="1">
      <c r="A4468" s="17" t="s">
        <v>4504</v>
      </c>
      <c r="B4468" s="19" t="s">
        <v>847</v>
      </c>
      <c r="C4468" s="19" t="s">
        <v>1554</v>
      </c>
      <c r="D4468" s="19" t="s">
        <v>281</v>
      </c>
      <c r="E4468" s="11" cm="1">
        <f t="array" ref="E4468">IF(C4468="", "", IFERROR(INDEX(工作表2!C:C, MATCH(1, (工作表2!A:A=C4468)*(工作表2!B:B=D4468), 0)),""))</f>
        <v>23</v>
      </c>
    </row>
    <row r="4469" spans="1:5" s="12" customFormat="1" ht="20" customHeight="1">
      <c r="A4469" s="17" t="s">
        <v>4505</v>
      </c>
      <c r="B4469" s="19" t="s">
        <v>847</v>
      </c>
      <c r="C4469" s="19" t="s">
        <v>1554</v>
      </c>
      <c r="D4469" s="19" t="s">
        <v>276</v>
      </c>
      <c r="E4469" s="11" cm="1">
        <f t="array" ref="E4469">IF(C4469="", "", IFERROR(INDEX(工作表2!C:C, MATCH(1, (工作表2!A:A=C4469)*(工作表2!B:B=D4469), 0)),""))</f>
        <v>22</v>
      </c>
    </row>
    <row r="4470" spans="1:5" s="12" customFormat="1" ht="20" customHeight="1">
      <c r="A4470" s="17" t="s">
        <v>4506</v>
      </c>
      <c r="B4470" s="19" t="s">
        <v>847</v>
      </c>
      <c r="C4470" s="19" t="s">
        <v>1554</v>
      </c>
      <c r="D4470" s="19" t="s">
        <v>212</v>
      </c>
      <c r="E4470" s="11" cm="1">
        <f t="array" ref="E4470">IF(C4470="", "", IFERROR(INDEX(工作表2!C:C, MATCH(1, (工作表2!A:A=C4470)*(工作表2!B:B=D4470), 0)),""))</f>
        <v>19</v>
      </c>
    </row>
    <row r="4471" spans="1:5" s="12" customFormat="1" ht="20" customHeight="1">
      <c r="A4471" s="17" t="s">
        <v>4507</v>
      </c>
      <c r="B4471" s="19" t="s">
        <v>847</v>
      </c>
      <c r="C4471" s="19" t="s">
        <v>1554</v>
      </c>
      <c r="D4471" s="19" t="s">
        <v>256</v>
      </c>
      <c r="E4471" s="11" cm="1">
        <f t="array" ref="E4471">IF(C4471="", "", IFERROR(INDEX(工作表2!C:C, MATCH(1, (工作表2!A:A=C4471)*(工作表2!B:B=D4471), 0)),""))</f>
        <v>24</v>
      </c>
    </row>
    <row r="4472" spans="1:5" s="12" customFormat="1" ht="20" customHeight="1">
      <c r="A4472" s="17" t="s">
        <v>4508</v>
      </c>
      <c r="B4472" s="19" t="s">
        <v>847</v>
      </c>
      <c r="C4472" s="19" t="s">
        <v>1554</v>
      </c>
      <c r="D4472" s="19" t="s">
        <v>213</v>
      </c>
      <c r="E4472" s="11" cm="1">
        <f t="array" ref="E4472">IF(C4472="", "", IFERROR(INDEX(工作表2!C:C, MATCH(1, (工作表2!A:A=C4472)*(工作表2!B:B=D4472), 0)),""))</f>
        <v>20</v>
      </c>
    </row>
    <row r="4473" spans="1:5" s="12" customFormat="1" ht="20" customHeight="1">
      <c r="A4473" s="17" t="s">
        <v>4509</v>
      </c>
      <c r="B4473" s="19" t="s">
        <v>847</v>
      </c>
      <c r="C4473" s="19" t="s">
        <v>1554</v>
      </c>
      <c r="D4473" s="19" t="s">
        <v>283</v>
      </c>
      <c r="E4473" s="11" cm="1">
        <f t="array" ref="E4473">IF(C4473="", "", IFERROR(INDEX(工作表2!C:C, MATCH(1, (工作表2!A:A=C4473)*(工作表2!B:B=D4473), 0)),""))</f>
        <v>31</v>
      </c>
    </row>
    <row r="4474" spans="1:5" s="12" customFormat="1" ht="20" customHeight="1">
      <c r="A4474" s="17" t="s">
        <v>4510</v>
      </c>
      <c r="B4474" s="19" t="s">
        <v>847</v>
      </c>
      <c r="C4474" s="19" t="s">
        <v>1554</v>
      </c>
      <c r="D4474" s="19" t="s">
        <v>283</v>
      </c>
      <c r="E4474" s="11" cm="1">
        <f t="array" ref="E4474">IF(C4474="", "", IFERROR(INDEX(工作表2!C:C, MATCH(1, (工作表2!A:A=C4474)*(工作表2!B:B=D4474), 0)),""))</f>
        <v>31</v>
      </c>
    </row>
    <row r="4475" spans="1:5" s="12" customFormat="1" ht="20" customHeight="1">
      <c r="A4475" s="17" t="s">
        <v>4511</v>
      </c>
      <c r="B4475" s="19" t="s">
        <v>847</v>
      </c>
      <c r="C4475" s="19" t="s">
        <v>1554</v>
      </c>
      <c r="D4475" s="19" t="s">
        <v>281</v>
      </c>
      <c r="E4475" s="11" cm="1">
        <f t="array" ref="E4475">IF(C4475="", "", IFERROR(INDEX(工作表2!C:C, MATCH(1, (工作表2!A:A=C4475)*(工作表2!B:B=D4475), 0)),""))</f>
        <v>23</v>
      </c>
    </row>
    <row r="4476" spans="1:5" s="12" customFormat="1" ht="20" customHeight="1">
      <c r="A4476" s="17" t="s">
        <v>4512</v>
      </c>
      <c r="B4476" s="19" t="s">
        <v>847</v>
      </c>
      <c r="C4476" s="19" t="s">
        <v>1554</v>
      </c>
      <c r="D4476" s="19" t="s">
        <v>276</v>
      </c>
      <c r="E4476" s="11" cm="1">
        <f t="array" ref="E4476">IF(C4476="", "", IFERROR(INDEX(工作表2!C:C, MATCH(1, (工作表2!A:A=C4476)*(工作表2!B:B=D4476), 0)),""))</f>
        <v>22</v>
      </c>
    </row>
    <row r="4477" spans="1:5" s="12" customFormat="1" ht="20" customHeight="1">
      <c r="A4477" s="17" t="s">
        <v>4513</v>
      </c>
      <c r="B4477" s="19" t="s">
        <v>847</v>
      </c>
      <c r="C4477" s="19" t="s">
        <v>1554</v>
      </c>
      <c r="D4477" s="19" t="s">
        <v>212</v>
      </c>
      <c r="E4477" s="11" cm="1">
        <f t="array" ref="E4477">IF(C4477="", "", IFERROR(INDEX(工作表2!C:C, MATCH(1, (工作表2!A:A=C4477)*(工作表2!B:B=D4477), 0)),""))</f>
        <v>19</v>
      </c>
    </row>
    <row r="4478" spans="1:5" s="12" customFormat="1" ht="20" customHeight="1">
      <c r="A4478" s="17" t="s">
        <v>4514</v>
      </c>
      <c r="B4478" s="19" t="s">
        <v>847</v>
      </c>
      <c r="C4478" s="19" t="s">
        <v>1554</v>
      </c>
      <c r="D4478" s="19" t="s">
        <v>256</v>
      </c>
      <c r="E4478" s="11" cm="1">
        <f t="array" ref="E4478">IF(C4478="", "", IFERROR(INDEX(工作表2!C:C, MATCH(1, (工作表2!A:A=C4478)*(工作表2!B:B=D4478), 0)),""))</f>
        <v>24</v>
      </c>
    </row>
    <row r="4479" spans="1:5" s="12" customFormat="1" ht="20" customHeight="1">
      <c r="A4479" s="17" t="s">
        <v>4515</v>
      </c>
      <c r="B4479" s="19" t="s">
        <v>847</v>
      </c>
      <c r="C4479" s="19" t="s">
        <v>1554</v>
      </c>
      <c r="D4479" s="19" t="s">
        <v>213</v>
      </c>
      <c r="E4479" s="11" cm="1">
        <f t="array" ref="E4479">IF(C4479="", "", IFERROR(INDEX(工作表2!C:C, MATCH(1, (工作表2!A:A=C4479)*(工作表2!B:B=D4479), 0)),""))</f>
        <v>20</v>
      </c>
    </row>
    <row r="4480" spans="1:5" s="12" customFormat="1" ht="20" customHeight="1">
      <c r="A4480" s="17" t="s">
        <v>4516</v>
      </c>
      <c r="B4480" s="19" t="s">
        <v>847</v>
      </c>
      <c r="C4480" s="19" t="s">
        <v>1554</v>
      </c>
      <c r="D4480" s="19" t="s">
        <v>283</v>
      </c>
      <c r="E4480" s="11" cm="1">
        <f t="array" ref="E4480">IF(C4480="", "", IFERROR(INDEX(工作表2!C:C, MATCH(1, (工作表2!A:A=C4480)*(工作表2!B:B=D4480), 0)),""))</f>
        <v>31</v>
      </c>
    </row>
    <row r="4481" spans="1:5" s="12" customFormat="1" ht="20" customHeight="1">
      <c r="A4481" s="17" t="s">
        <v>4517</v>
      </c>
      <c r="B4481" s="19" t="s">
        <v>847</v>
      </c>
      <c r="C4481" s="19" t="s">
        <v>1554</v>
      </c>
      <c r="D4481" s="19" t="s">
        <v>283</v>
      </c>
      <c r="E4481" s="11" cm="1">
        <f t="array" ref="E4481">IF(C4481="", "", IFERROR(INDEX(工作表2!C:C, MATCH(1, (工作表2!A:A=C4481)*(工作表2!B:B=D4481), 0)),""))</f>
        <v>31</v>
      </c>
    </row>
    <row r="4482" spans="1:5" s="12" customFormat="1" ht="20" customHeight="1">
      <c r="A4482" s="17" t="s">
        <v>4518</v>
      </c>
      <c r="B4482" s="19" t="s">
        <v>847</v>
      </c>
      <c r="C4482" s="19" t="s">
        <v>1554</v>
      </c>
      <c r="D4482" s="19" t="s">
        <v>281</v>
      </c>
      <c r="E4482" s="11" cm="1">
        <f t="array" ref="E4482">IF(C4482="", "", IFERROR(INDEX(工作表2!C:C, MATCH(1, (工作表2!A:A=C4482)*(工作表2!B:B=D4482), 0)),""))</f>
        <v>23</v>
      </c>
    </row>
    <row r="4483" spans="1:5" s="12" customFormat="1" ht="20" customHeight="1">
      <c r="A4483" s="17" t="s">
        <v>4519</v>
      </c>
      <c r="B4483" s="19" t="s">
        <v>847</v>
      </c>
      <c r="C4483" s="19" t="s">
        <v>1554</v>
      </c>
      <c r="D4483" s="19" t="s">
        <v>282</v>
      </c>
      <c r="E4483" s="11" cm="1">
        <f t="array" ref="E4483">IF(C4483="", "", IFERROR(INDEX(工作表2!C:C, MATCH(1, (工作表2!A:A=C4483)*(工作表2!B:B=D4483), 0)),""))</f>
        <v>25</v>
      </c>
    </row>
    <row r="4484" spans="1:5" s="12" customFormat="1" ht="20" customHeight="1">
      <c r="A4484" s="17" t="s">
        <v>4520</v>
      </c>
      <c r="B4484" s="19" t="s">
        <v>847</v>
      </c>
      <c r="C4484" s="19" t="s">
        <v>1554</v>
      </c>
      <c r="D4484" s="19" t="s">
        <v>276</v>
      </c>
      <c r="E4484" s="11" cm="1">
        <f t="array" ref="E4484">IF(C4484="", "", IFERROR(INDEX(工作表2!C:C, MATCH(1, (工作表2!A:A=C4484)*(工作表2!B:B=D4484), 0)),""))</f>
        <v>22</v>
      </c>
    </row>
    <row r="4485" spans="1:5" s="12" customFormat="1" ht="20" customHeight="1">
      <c r="A4485" s="17" t="s">
        <v>4521</v>
      </c>
      <c r="B4485" s="19" t="s">
        <v>847</v>
      </c>
      <c r="C4485" s="19" t="s">
        <v>1554</v>
      </c>
      <c r="D4485" s="19" t="s">
        <v>212</v>
      </c>
      <c r="E4485" s="11" cm="1">
        <f t="array" ref="E4485">IF(C4485="", "", IFERROR(INDEX(工作表2!C:C, MATCH(1, (工作表2!A:A=C4485)*(工作表2!B:B=D4485), 0)),""))</f>
        <v>19</v>
      </c>
    </row>
    <row r="4486" spans="1:5" s="12" customFormat="1" ht="20" customHeight="1">
      <c r="A4486" s="17" t="s">
        <v>4522</v>
      </c>
      <c r="B4486" s="19" t="s">
        <v>847</v>
      </c>
      <c r="C4486" s="19" t="s">
        <v>1554</v>
      </c>
      <c r="D4486" s="19" t="s">
        <v>281</v>
      </c>
      <c r="E4486" s="11" cm="1">
        <f t="array" ref="E4486">IF(C4486="", "", IFERROR(INDEX(工作表2!C:C, MATCH(1, (工作表2!A:A=C4486)*(工作表2!B:B=D4486), 0)),""))</f>
        <v>23</v>
      </c>
    </row>
    <row r="4487" spans="1:5" s="12" customFormat="1" ht="20" customHeight="1">
      <c r="A4487" s="17" t="s">
        <v>4523</v>
      </c>
      <c r="B4487" s="19" t="s">
        <v>847</v>
      </c>
      <c r="C4487" s="19" t="s">
        <v>1554</v>
      </c>
      <c r="D4487" s="19" t="s">
        <v>276</v>
      </c>
      <c r="E4487" s="11" cm="1">
        <f t="array" ref="E4487">IF(C4487="", "", IFERROR(INDEX(工作表2!C:C, MATCH(1, (工作表2!A:A=C4487)*(工作表2!B:B=D4487), 0)),""))</f>
        <v>22</v>
      </c>
    </row>
    <row r="4488" spans="1:5" s="12" customFormat="1" ht="20" customHeight="1">
      <c r="A4488" s="17" t="s">
        <v>4524</v>
      </c>
      <c r="B4488" s="19" t="s">
        <v>847</v>
      </c>
      <c r="C4488" s="19" t="s">
        <v>1554</v>
      </c>
      <c r="D4488" s="19" t="s">
        <v>212</v>
      </c>
      <c r="E4488" s="11" cm="1">
        <f t="array" ref="E4488">IF(C4488="", "", IFERROR(INDEX(工作表2!C:C, MATCH(1, (工作表2!A:A=C4488)*(工作表2!B:B=D4488), 0)),""))</f>
        <v>19</v>
      </c>
    </row>
    <row r="4489" spans="1:5" s="12" customFormat="1" ht="20" customHeight="1">
      <c r="A4489" s="17" t="s">
        <v>4525</v>
      </c>
      <c r="B4489" s="19" t="s">
        <v>847</v>
      </c>
      <c r="C4489" s="19" t="s">
        <v>1554</v>
      </c>
      <c r="D4489" s="19" t="s">
        <v>256</v>
      </c>
      <c r="E4489" s="11" cm="1">
        <f t="array" ref="E4489">IF(C4489="", "", IFERROR(INDEX(工作表2!C:C, MATCH(1, (工作表2!A:A=C4489)*(工作表2!B:B=D4489), 0)),""))</f>
        <v>24</v>
      </c>
    </row>
    <row r="4490" spans="1:5" s="12" customFormat="1" ht="20" customHeight="1">
      <c r="A4490" s="17" t="s">
        <v>4526</v>
      </c>
      <c r="B4490" s="19" t="s">
        <v>847</v>
      </c>
      <c r="C4490" s="19" t="s">
        <v>1554</v>
      </c>
      <c r="D4490" s="19" t="s">
        <v>213</v>
      </c>
      <c r="E4490" s="11" cm="1">
        <f t="array" ref="E4490">IF(C4490="", "", IFERROR(INDEX(工作表2!C:C, MATCH(1, (工作表2!A:A=C4490)*(工作表2!B:B=D4490), 0)),""))</f>
        <v>20</v>
      </c>
    </row>
    <row r="4491" spans="1:5" s="12" customFormat="1" ht="20" customHeight="1">
      <c r="A4491" s="17" t="s">
        <v>4527</v>
      </c>
      <c r="B4491" s="19" t="s">
        <v>847</v>
      </c>
      <c r="C4491" s="19" t="s">
        <v>1554</v>
      </c>
      <c r="D4491" s="19" t="s">
        <v>283</v>
      </c>
      <c r="E4491" s="11" cm="1">
        <f t="array" ref="E4491">IF(C4491="", "", IFERROR(INDEX(工作表2!C:C, MATCH(1, (工作表2!A:A=C4491)*(工作表2!B:B=D4491), 0)),""))</f>
        <v>31</v>
      </c>
    </row>
    <row r="4492" spans="1:5" s="12" customFormat="1" ht="20" customHeight="1">
      <c r="A4492" s="17" t="s">
        <v>4528</v>
      </c>
      <c r="B4492" s="19" t="s">
        <v>847</v>
      </c>
      <c r="C4492" s="19" t="s">
        <v>1554</v>
      </c>
      <c r="D4492" s="19" t="s">
        <v>283</v>
      </c>
      <c r="E4492" s="11" cm="1">
        <f t="array" ref="E4492">IF(C4492="", "", IFERROR(INDEX(工作表2!C:C, MATCH(1, (工作表2!A:A=C4492)*(工作表2!B:B=D4492), 0)),""))</f>
        <v>31</v>
      </c>
    </row>
    <row r="4493" spans="1:5" s="12" customFormat="1" ht="20" customHeight="1">
      <c r="A4493" s="17" t="s">
        <v>4529</v>
      </c>
      <c r="B4493" s="19" t="s">
        <v>847</v>
      </c>
      <c r="C4493" s="19" t="s">
        <v>1554</v>
      </c>
      <c r="D4493" s="19" t="s">
        <v>281</v>
      </c>
      <c r="E4493" s="11" cm="1">
        <f t="array" ref="E4493">IF(C4493="", "", IFERROR(INDEX(工作表2!C:C, MATCH(1, (工作表2!A:A=C4493)*(工作表2!B:B=D4493), 0)),""))</f>
        <v>23</v>
      </c>
    </row>
    <row r="4494" spans="1:5" s="12" customFormat="1" ht="20" customHeight="1">
      <c r="A4494" s="17" t="s">
        <v>4530</v>
      </c>
      <c r="B4494" s="19" t="s">
        <v>847</v>
      </c>
      <c r="C4494" s="19" t="s">
        <v>1554</v>
      </c>
      <c r="D4494" s="19" t="s">
        <v>276</v>
      </c>
      <c r="E4494" s="11" cm="1">
        <f t="array" ref="E4494">IF(C4494="", "", IFERROR(INDEX(工作表2!C:C, MATCH(1, (工作表2!A:A=C4494)*(工作表2!B:B=D4494), 0)),""))</f>
        <v>22</v>
      </c>
    </row>
    <row r="4495" spans="1:5" s="12" customFormat="1" ht="20" customHeight="1">
      <c r="A4495" s="17" t="s">
        <v>4531</v>
      </c>
      <c r="B4495" s="19" t="s">
        <v>847</v>
      </c>
      <c r="C4495" s="19" t="s">
        <v>1554</v>
      </c>
      <c r="D4495" s="19" t="s">
        <v>212</v>
      </c>
      <c r="E4495" s="11" cm="1">
        <f t="array" ref="E4495">IF(C4495="", "", IFERROR(INDEX(工作表2!C:C, MATCH(1, (工作表2!A:A=C4495)*(工作表2!B:B=D4495), 0)),""))</f>
        <v>19</v>
      </c>
    </row>
    <row r="4496" spans="1:5" s="12" customFormat="1" ht="20" customHeight="1">
      <c r="A4496" s="17" t="s">
        <v>4532</v>
      </c>
      <c r="B4496" s="19" t="s">
        <v>847</v>
      </c>
      <c r="C4496" s="19" t="s">
        <v>1554</v>
      </c>
      <c r="D4496" s="19" t="s">
        <v>256</v>
      </c>
      <c r="E4496" s="11" cm="1">
        <f t="array" ref="E4496">IF(C4496="", "", IFERROR(INDEX(工作表2!C:C, MATCH(1, (工作表2!A:A=C4496)*(工作表2!B:B=D4496), 0)),""))</f>
        <v>24</v>
      </c>
    </row>
    <row r="4497" spans="1:5" s="12" customFormat="1" ht="20" customHeight="1">
      <c r="A4497" s="17" t="s">
        <v>4533</v>
      </c>
      <c r="B4497" s="19" t="s">
        <v>847</v>
      </c>
      <c r="C4497" s="19" t="s">
        <v>1554</v>
      </c>
      <c r="D4497" s="19" t="s">
        <v>213</v>
      </c>
      <c r="E4497" s="11" cm="1">
        <f t="array" ref="E4497">IF(C4497="", "", IFERROR(INDEX(工作表2!C:C, MATCH(1, (工作表2!A:A=C4497)*(工作表2!B:B=D4497), 0)),""))</f>
        <v>20</v>
      </c>
    </row>
    <row r="4498" spans="1:5" s="12" customFormat="1" ht="20" customHeight="1">
      <c r="A4498" s="17" t="s">
        <v>4534</v>
      </c>
      <c r="B4498" s="19" t="s">
        <v>847</v>
      </c>
      <c r="C4498" s="19" t="s">
        <v>1554</v>
      </c>
      <c r="D4498" s="19" t="s">
        <v>283</v>
      </c>
      <c r="E4498" s="11" cm="1">
        <f t="array" ref="E4498">IF(C4498="", "", IFERROR(INDEX(工作表2!C:C, MATCH(1, (工作表2!A:A=C4498)*(工作表2!B:B=D4498), 0)),""))</f>
        <v>31</v>
      </c>
    </row>
    <row r="4499" spans="1:5" s="12" customFormat="1" ht="20" customHeight="1">
      <c r="A4499" s="17" t="s">
        <v>4535</v>
      </c>
      <c r="B4499" s="19" t="s">
        <v>847</v>
      </c>
      <c r="C4499" s="19" t="s">
        <v>1554</v>
      </c>
      <c r="D4499" s="19" t="s">
        <v>283</v>
      </c>
      <c r="E4499" s="11" cm="1">
        <f t="array" ref="E4499">IF(C4499="", "", IFERROR(INDEX(工作表2!C:C, MATCH(1, (工作表2!A:A=C4499)*(工作表2!B:B=D4499), 0)),""))</f>
        <v>31</v>
      </c>
    </row>
    <row r="4500" spans="1:5" s="12" customFormat="1" ht="20" customHeight="1">
      <c r="A4500" s="17" t="s">
        <v>4536</v>
      </c>
      <c r="B4500" s="19" t="s">
        <v>847</v>
      </c>
      <c r="C4500" s="19" t="s">
        <v>1554</v>
      </c>
      <c r="D4500" s="19" t="s">
        <v>281</v>
      </c>
      <c r="E4500" s="11" cm="1">
        <f t="array" ref="E4500">IF(C4500="", "", IFERROR(INDEX(工作表2!C:C, MATCH(1, (工作表2!A:A=C4500)*(工作表2!B:B=D4500), 0)),""))</f>
        <v>23</v>
      </c>
    </row>
    <row r="4501" spans="1:5" s="12" customFormat="1" ht="20" customHeight="1">
      <c r="A4501" s="17" t="s">
        <v>4537</v>
      </c>
      <c r="B4501" s="19" t="s">
        <v>847</v>
      </c>
      <c r="C4501" s="19" t="s">
        <v>1554</v>
      </c>
      <c r="D4501" s="19" t="s">
        <v>276</v>
      </c>
      <c r="E4501" s="11" cm="1">
        <f t="array" ref="E4501">IF(C4501="", "", IFERROR(INDEX(工作表2!C:C, MATCH(1, (工作表2!A:A=C4501)*(工作表2!B:B=D4501), 0)),""))</f>
        <v>22</v>
      </c>
    </row>
    <row r="4502" spans="1:5" s="12" customFormat="1" ht="20" customHeight="1">
      <c r="A4502" s="17" t="s">
        <v>4538</v>
      </c>
      <c r="B4502" s="19" t="s">
        <v>847</v>
      </c>
      <c r="C4502" s="19" t="s">
        <v>1554</v>
      </c>
      <c r="D4502" s="19" t="s">
        <v>212</v>
      </c>
      <c r="E4502" s="11" cm="1">
        <f t="array" ref="E4502">IF(C4502="", "", IFERROR(INDEX(工作表2!C:C, MATCH(1, (工作表2!A:A=C4502)*(工作表2!B:B=D4502), 0)),""))</f>
        <v>19</v>
      </c>
    </row>
    <row r="4503" spans="1:5" s="12" customFormat="1" ht="20" customHeight="1">
      <c r="A4503" s="17" t="s">
        <v>4539</v>
      </c>
      <c r="B4503" s="19" t="s">
        <v>847</v>
      </c>
      <c r="C4503" s="19" t="s">
        <v>1554</v>
      </c>
      <c r="D4503" s="19" t="s">
        <v>281</v>
      </c>
      <c r="E4503" s="11" cm="1">
        <f t="array" ref="E4503">IF(C4503="", "", IFERROR(INDEX(工作表2!C:C, MATCH(1, (工作表2!A:A=C4503)*(工作表2!B:B=D4503), 0)),""))</f>
        <v>23</v>
      </c>
    </row>
    <row r="4504" spans="1:5" s="12" customFormat="1" ht="20" customHeight="1">
      <c r="A4504" s="17" t="s">
        <v>4540</v>
      </c>
      <c r="B4504" s="19" t="s">
        <v>847</v>
      </c>
      <c r="C4504" s="19" t="s">
        <v>1554</v>
      </c>
      <c r="D4504" s="19" t="s">
        <v>282</v>
      </c>
      <c r="E4504" s="11" cm="1">
        <f t="array" ref="E4504">IF(C4504="", "", IFERROR(INDEX(工作表2!C:C, MATCH(1, (工作表2!A:A=C4504)*(工作表2!B:B=D4504), 0)),""))</f>
        <v>25</v>
      </c>
    </row>
    <row r="4505" spans="1:5" s="12" customFormat="1" ht="20" customHeight="1">
      <c r="A4505" s="17" t="s">
        <v>4541</v>
      </c>
      <c r="B4505" s="19" t="s">
        <v>847</v>
      </c>
      <c r="C4505" s="19" t="s">
        <v>1554</v>
      </c>
      <c r="D4505" s="19" t="s">
        <v>276</v>
      </c>
      <c r="E4505" s="11" cm="1">
        <f t="array" ref="E4505">IF(C4505="", "", IFERROR(INDEX(工作表2!C:C, MATCH(1, (工作表2!A:A=C4505)*(工作表2!B:B=D4505), 0)),""))</f>
        <v>22</v>
      </c>
    </row>
    <row r="4506" spans="1:5" s="12" customFormat="1" ht="20" customHeight="1">
      <c r="A4506" s="17" t="s">
        <v>4542</v>
      </c>
      <c r="B4506" s="19" t="s">
        <v>847</v>
      </c>
      <c r="C4506" s="19" t="s">
        <v>1554</v>
      </c>
      <c r="D4506" s="19" t="s">
        <v>212</v>
      </c>
      <c r="E4506" s="11" cm="1">
        <f t="array" ref="E4506">IF(C4506="", "", IFERROR(INDEX(工作表2!C:C, MATCH(1, (工作表2!A:A=C4506)*(工作表2!B:B=D4506), 0)),""))</f>
        <v>19</v>
      </c>
    </row>
    <row r="4507" spans="1:5" s="12" customFormat="1" ht="20" customHeight="1">
      <c r="A4507" s="17" t="s">
        <v>4543</v>
      </c>
      <c r="B4507" s="19" t="s">
        <v>847</v>
      </c>
      <c r="C4507" s="19" t="s">
        <v>1554</v>
      </c>
      <c r="D4507" s="19" t="s">
        <v>256</v>
      </c>
      <c r="E4507" s="11" cm="1">
        <f t="array" ref="E4507">IF(C4507="", "", IFERROR(INDEX(工作表2!C:C, MATCH(1, (工作表2!A:A=C4507)*(工作表2!B:B=D4507), 0)),""))</f>
        <v>24</v>
      </c>
    </row>
    <row r="4508" spans="1:5" s="12" customFormat="1" ht="20" customHeight="1">
      <c r="A4508" s="17" t="s">
        <v>4544</v>
      </c>
      <c r="B4508" s="19" t="s">
        <v>847</v>
      </c>
      <c r="C4508" s="19" t="s">
        <v>1554</v>
      </c>
      <c r="D4508" s="19" t="s">
        <v>213</v>
      </c>
      <c r="E4508" s="11" cm="1">
        <f t="array" ref="E4508">IF(C4508="", "", IFERROR(INDEX(工作表2!C:C, MATCH(1, (工作表2!A:A=C4508)*(工作表2!B:B=D4508), 0)),""))</f>
        <v>20</v>
      </c>
    </row>
    <row r="4509" spans="1:5" s="12" customFormat="1" ht="20" customHeight="1">
      <c r="A4509" s="17" t="s">
        <v>4545</v>
      </c>
      <c r="B4509" s="19" t="s">
        <v>847</v>
      </c>
      <c r="C4509" s="19" t="s">
        <v>1554</v>
      </c>
      <c r="D4509" s="19" t="s">
        <v>283</v>
      </c>
      <c r="E4509" s="11" cm="1">
        <f t="array" ref="E4509">IF(C4509="", "", IFERROR(INDEX(工作表2!C:C, MATCH(1, (工作表2!A:A=C4509)*(工作表2!B:B=D4509), 0)),""))</f>
        <v>31</v>
      </c>
    </row>
    <row r="4510" spans="1:5" s="12" customFormat="1" ht="20" customHeight="1">
      <c r="A4510" s="17" t="s">
        <v>4546</v>
      </c>
      <c r="B4510" s="19" t="s">
        <v>847</v>
      </c>
      <c r="C4510" s="19" t="s">
        <v>1554</v>
      </c>
      <c r="D4510" s="19" t="s">
        <v>283</v>
      </c>
      <c r="E4510" s="11" cm="1">
        <f t="array" ref="E4510">IF(C4510="", "", IFERROR(INDEX(工作表2!C:C, MATCH(1, (工作表2!A:A=C4510)*(工作表2!B:B=D4510), 0)),""))</f>
        <v>31</v>
      </c>
    </row>
    <row r="4511" spans="1:5" s="12" customFormat="1" ht="20" customHeight="1">
      <c r="A4511" s="17" t="s">
        <v>4547</v>
      </c>
      <c r="B4511" s="19" t="s">
        <v>847</v>
      </c>
      <c r="C4511" s="19" t="s">
        <v>1554</v>
      </c>
      <c r="D4511" s="19" t="s">
        <v>281</v>
      </c>
      <c r="E4511" s="11" cm="1">
        <f t="array" ref="E4511">IF(C4511="", "", IFERROR(INDEX(工作表2!C:C, MATCH(1, (工作表2!A:A=C4511)*(工作表2!B:B=D4511), 0)),""))</f>
        <v>23</v>
      </c>
    </row>
    <row r="4512" spans="1:5" s="12" customFormat="1" ht="20" customHeight="1">
      <c r="A4512" s="17" t="s">
        <v>4548</v>
      </c>
      <c r="B4512" s="19" t="s">
        <v>847</v>
      </c>
      <c r="C4512" s="19" t="s">
        <v>1554</v>
      </c>
      <c r="D4512" s="19" t="s">
        <v>276</v>
      </c>
      <c r="E4512" s="11" cm="1">
        <f t="array" ref="E4512">IF(C4512="", "", IFERROR(INDEX(工作表2!C:C, MATCH(1, (工作表2!A:A=C4512)*(工作表2!B:B=D4512), 0)),""))</f>
        <v>22</v>
      </c>
    </row>
    <row r="4513" spans="1:5" s="12" customFormat="1" ht="20" customHeight="1">
      <c r="A4513" s="17" t="s">
        <v>4549</v>
      </c>
      <c r="B4513" s="19" t="s">
        <v>847</v>
      </c>
      <c r="C4513" s="19" t="s">
        <v>1554</v>
      </c>
      <c r="D4513" s="19" t="s">
        <v>212</v>
      </c>
      <c r="E4513" s="11" cm="1">
        <f t="array" ref="E4513">IF(C4513="", "", IFERROR(INDEX(工作表2!C:C, MATCH(1, (工作表2!A:A=C4513)*(工作表2!B:B=D4513), 0)),""))</f>
        <v>19</v>
      </c>
    </row>
    <row r="4514" spans="1:5" s="12" customFormat="1" ht="20" customHeight="1">
      <c r="A4514" s="17" t="s">
        <v>4550</v>
      </c>
      <c r="B4514" s="19" t="s">
        <v>847</v>
      </c>
      <c r="C4514" s="19" t="s">
        <v>1554</v>
      </c>
      <c r="D4514" s="19" t="s">
        <v>256</v>
      </c>
      <c r="E4514" s="11" cm="1">
        <f t="array" ref="E4514">IF(C4514="", "", IFERROR(INDEX(工作表2!C:C, MATCH(1, (工作表2!A:A=C4514)*(工作表2!B:B=D4514), 0)),""))</f>
        <v>24</v>
      </c>
    </row>
    <row r="4515" spans="1:5" s="12" customFormat="1" ht="20" customHeight="1">
      <c r="A4515" s="17" t="s">
        <v>4551</v>
      </c>
      <c r="B4515" s="19" t="s">
        <v>847</v>
      </c>
      <c r="C4515" s="19" t="s">
        <v>1554</v>
      </c>
      <c r="D4515" s="19" t="s">
        <v>213</v>
      </c>
      <c r="E4515" s="11" cm="1">
        <f t="array" ref="E4515">IF(C4515="", "", IFERROR(INDEX(工作表2!C:C, MATCH(1, (工作表2!A:A=C4515)*(工作表2!B:B=D4515), 0)),""))</f>
        <v>20</v>
      </c>
    </row>
    <row r="4516" spans="1:5" s="12" customFormat="1" ht="20" customHeight="1">
      <c r="A4516" s="17" t="s">
        <v>4552</v>
      </c>
      <c r="B4516" s="19" t="s">
        <v>847</v>
      </c>
      <c r="C4516" s="19" t="s">
        <v>1554</v>
      </c>
      <c r="D4516" s="19" t="s">
        <v>283</v>
      </c>
      <c r="E4516" s="11" cm="1">
        <f t="array" ref="E4516">IF(C4516="", "", IFERROR(INDEX(工作表2!C:C, MATCH(1, (工作表2!A:A=C4516)*(工作表2!B:B=D4516), 0)),""))</f>
        <v>31</v>
      </c>
    </row>
    <row r="4517" spans="1:5" s="12" customFormat="1" ht="20" customHeight="1">
      <c r="A4517" s="17" t="s">
        <v>4553</v>
      </c>
      <c r="B4517" s="19" t="s">
        <v>847</v>
      </c>
      <c r="C4517" s="19" t="s">
        <v>1554</v>
      </c>
      <c r="D4517" s="19" t="s">
        <v>283</v>
      </c>
      <c r="E4517" s="11" cm="1">
        <f t="array" ref="E4517">IF(C4517="", "", IFERROR(INDEX(工作表2!C:C, MATCH(1, (工作表2!A:A=C4517)*(工作表2!B:B=D4517), 0)),""))</f>
        <v>31</v>
      </c>
    </row>
    <row r="4518" spans="1:5" s="12" customFormat="1" ht="20" customHeight="1">
      <c r="A4518" s="17" t="s">
        <v>4554</v>
      </c>
      <c r="B4518" s="19" t="s">
        <v>847</v>
      </c>
      <c r="C4518" s="19" t="s">
        <v>1554</v>
      </c>
      <c r="D4518" s="19" t="s">
        <v>281</v>
      </c>
      <c r="E4518" s="11" cm="1">
        <f t="array" ref="E4518">IF(C4518="", "", IFERROR(INDEX(工作表2!C:C, MATCH(1, (工作表2!A:A=C4518)*(工作表2!B:B=D4518), 0)),""))</f>
        <v>23</v>
      </c>
    </row>
    <row r="4519" spans="1:5" s="12" customFormat="1" ht="20" customHeight="1">
      <c r="A4519" s="17" t="s">
        <v>4555</v>
      </c>
      <c r="B4519" s="19" t="s">
        <v>847</v>
      </c>
      <c r="C4519" s="19" t="s">
        <v>1554</v>
      </c>
      <c r="D4519" s="19" t="s">
        <v>282</v>
      </c>
      <c r="E4519" s="11" cm="1">
        <f t="array" ref="E4519">IF(C4519="", "", IFERROR(INDEX(工作表2!C:C, MATCH(1, (工作表2!A:A=C4519)*(工作表2!B:B=D4519), 0)),""))</f>
        <v>25</v>
      </c>
    </row>
    <row r="4520" spans="1:5" s="12" customFormat="1" ht="20" customHeight="1">
      <c r="A4520" s="17" t="s">
        <v>4556</v>
      </c>
      <c r="B4520" s="19" t="s">
        <v>847</v>
      </c>
      <c r="C4520" s="19" t="s">
        <v>1554</v>
      </c>
      <c r="D4520" s="19" t="s">
        <v>276</v>
      </c>
      <c r="E4520" s="11" cm="1">
        <f t="array" ref="E4520">IF(C4520="", "", IFERROR(INDEX(工作表2!C:C, MATCH(1, (工作表2!A:A=C4520)*(工作表2!B:B=D4520), 0)),""))</f>
        <v>22</v>
      </c>
    </row>
    <row r="4521" spans="1:5" s="12" customFormat="1" ht="20" customHeight="1">
      <c r="A4521" s="17" t="s">
        <v>4557</v>
      </c>
      <c r="B4521" s="19" t="s">
        <v>847</v>
      </c>
      <c r="C4521" s="19" t="s">
        <v>1554</v>
      </c>
      <c r="D4521" s="19" t="s">
        <v>212</v>
      </c>
      <c r="E4521" s="11" cm="1">
        <f t="array" ref="E4521">IF(C4521="", "", IFERROR(INDEX(工作表2!C:C, MATCH(1, (工作表2!A:A=C4521)*(工作表2!B:B=D4521), 0)),""))</f>
        <v>19</v>
      </c>
    </row>
    <row r="4522" spans="1:5" s="12" customFormat="1" ht="20" customHeight="1">
      <c r="A4522" s="17" t="s">
        <v>4558</v>
      </c>
      <c r="B4522" s="19" t="s">
        <v>847</v>
      </c>
      <c r="C4522" s="19" t="s">
        <v>1554</v>
      </c>
      <c r="D4522" s="19" t="s">
        <v>256</v>
      </c>
      <c r="E4522" s="11" cm="1">
        <f t="array" ref="E4522">IF(C4522="", "", IFERROR(INDEX(工作表2!C:C, MATCH(1, (工作表2!A:A=C4522)*(工作表2!B:B=D4522), 0)),""))</f>
        <v>24</v>
      </c>
    </row>
    <row r="4523" spans="1:5" s="12" customFormat="1" ht="20" customHeight="1">
      <c r="A4523" s="17" t="s">
        <v>4559</v>
      </c>
      <c r="B4523" s="19" t="s">
        <v>847</v>
      </c>
      <c r="C4523" s="19" t="s">
        <v>1554</v>
      </c>
      <c r="D4523" s="19" t="s">
        <v>213</v>
      </c>
      <c r="E4523" s="11" cm="1">
        <f t="array" ref="E4523">IF(C4523="", "", IFERROR(INDEX(工作表2!C:C, MATCH(1, (工作表2!A:A=C4523)*(工作表2!B:B=D4523), 0)),""))</f>
        <v>20</v>
      </c>
    </row>
    <row r="4524" spans="1:5" s="12" customFormat="1" ht="20" customHeight="1">
      <c r="A4524" s="17" t="s">
        <v>4560</v>
      </c>
      <c r="B4524" s="19" t="s">
        <v>847</v>
      </c>
      <c r="C4524" s="19" t="s">
        <v>1554</v>
      </c>
      <c r="D4524" s="19" t="s">
        <v>283</v>
      </c>
      <c r="E4524" s="11" cm="1">
        <f t="array" ref="E4524">IF(C4524="", "", IFERROR(INDEX(工作表2!C:C, MATCH(1, (工作表2!A:A=C4524)*(工作表2!B:B=D4524), 0)),""))</f>
        <v>31</v>
      </c>
    </row>
    <row r="4525" spans="1:5" s="12" customFormat="1" ht="20" customHeight="1">
      <c r="A4525" s="17" t="s">
        <v>4561</v>
      </c>
      <c r="B4525" s="19" t="s">
        <v>847</v>
      </c>
      <c r="C4525" s="19" t="s">
        <v>1554</v>
      </c>
      <c r="D4525" s="19" t="s">
        <v>283</v>
      </c>
      <c r="E4525" s="11" cm="1">
        <f t="array" ref="E4525">IF(C4525="", "", IFERROR(INDEX(工作表2!C:C, MATCH(1, (工作表2!A:A=C4525)*(工作表2!B:B=D4525), 0)),""))</f>
        <v>31</v>
      </c>
    </row>
    <row r="4526" spans="1:5" s="12" customFormat="1" ht="20" customHeight="1">
      <c r="A4526" s="17" t="s">
        <v>4562</v>
      </c>
      <c r="B4526" s="19" t="s">
        <v>847</v>
      </c>
      <c r="C4526" s="19" t="s">
        <v>1554</v>
      </c>
      <c r="D4526" s="19" t="s">
        <v>281</v>
      </c>
      <c r="E4526" s="11" cm="1">
        <f t="array" ref="E4526">IF(C4526="", "", IFERROR(INDEX(工作表2!C:C, MATCH(1, (工作表2!A:A=C4526)*(工作表2!B:B=D4526), 0)),""))</f>
        <v>23</v>
      </c>
    </row>
    <row r="4527" spans="1:5" s="12" customFormat="1" ht="20" customHeight="1">
      <c r="A4527" s="17" t="s">
        <v>4563</v>
      </c>
      <c r="B4527" s="19" t="s">
        <v>847</v>
      </c>
      <c r="C4527" s="19" t="s">
        <v>1554</v>
      </c>
      <c r="D4527" s="19" t="s">
        <v>282</v>
      </c>
      <c r="E4527" s="11" cm="1">
        <f t="array" ref="E4527">IF(C4527="", "", IFERROR(INDEX(工作表2!C:C, MATCH(1, (工作表2!A:A=C4527)*(工作表2!B:B=D4527), 0)),""))</f>
        <v>25</v>
      </c>
    </row>
    <row r="4528" spans="1:5" s="12" customFormat="1" ht="20" customHeight="1">
      <c r="A4528" s="17" t="s">
        <v>4564</v>
      </c>
      <c r="B4528" s="19" t="s">
        <v>847</v>
      </c>
      <c r="C4528" s="19" t="s">
        <v>1554</v>
      </c>
      <c r="D4528" s="19" t="s">
        <v>276</v>
      </c>
      <c r="E4528" s="11" cm="1">
        <f t="array" ref="E4528">IF(C4528="", "", IFERROR(INDEX(工作表2!C:C, MATCH(1, (工作表2!A:A=C4528)*(工作表2!B:B=D4528), 0)),""))</f>
        <v>22</v>
      </c>
    </row>
    <row r="4529" spans="1:5" s="12" customFormat="1" ht="20" customHeight="1">
      <c r="A4529" s="17" t="s">
        <v>4565</v>
      </c>
      <c r="B4529" s="19" t="s">
        <v>847</v>
      </c>
      <c r="C4529" s="19" t="s">
        <v>1554</v>
      </c>
      <c r="D4529" s="19" t="s">
        <v>212</v>
      </c>
      <c r="E4529" s="11" cm="1">
        <f t="array" ref="E4529">IF(C4529="", "", IFERROR(INDEX(工作表2!C:C, MATCH(1, (工作表2!A:A=C4529)*(工作表2!B:B=D4529), 0)),""))</f>
        <v>19</v>
      </c>
    </row>
    <row r="4530" spans="1:5" s="12" customFormat="1" ht="20" customHeight="1">
      <c r="A4530" s="17" t="s">
        <v>4566</v>
      </c>
      <c r="B4530" s="19" t="s">
        <v>847</v>
      </c>
      <c r="C4530" s="19" t="s">
        <v>1554</v>
      </c>
      <c r="D4530" s="19" t="s">
        <v>256</v>
      </c>
      <c r="E4530" s="11" cm="1">
        <f t="array" ref="E4530">IF(C4530="", "", IFERROR(INDEX(工作表2!C:C, MATCH(1, (工作表2!A:A=C4530)*(工作表2!B:B=D4530), 0)),""))</f>
        <v>24</v>
      </c>
    </row>
    <row r="4531" spans="1:5" s="12" customFormat="1" ht="20" customHeight="1">
      <c r="A4531" s="17" t="s">
        <v>4567</v>
      </c>
      <c r="B4531" s="19" t="s">
        <v>847</v>
      </c>
      <c r="C4531" s="19" t="s">
        <v>1554</v>
      </c>
      <c r="D4531" s="19" t="s">
        <v>213</v>
      </c>
      <c r="E4531" s="11" cm="1">
        <f t="array" ref="E4531">IF(C4531="", "", IFERROR(INDEX(工作表2!C:C, MATCH(1, (工作表2!A:A=C4531)*(工作表2!B:B=D4531), 0)),""))</f>
        <v>20</v>
      </c>
    </row>
    <row r="4532" spans="1:5" s="12" customFormat="1" ht="20" customHeight="1">
      <c r="A4532" s="17" t="s">
        <v>4568</v>
      </c>
      <c r="B4532" s="19" t="s">
        <v>847</v>
      </c>
      <c r="C4532" s="19" t="s">
        <v>1554</v>
      </c>
      <c r="D4532" s="19" t="s">
        <v>283</v>
      </c>
      <c r="E4532" s="11" cm="1">
        <f t="array" ref="E4532">IF(C4532="", "", IFERROR(INDEX(工作表2!C:C, MATCH(1, (工作表2!A:A=C4532)*(工作表2!B:B=D4532), 0)),""))</f>
        <v>31</v>
      </c>
    </row>
    <row r="4533" spans="1:5" s="12" customFormat="1" ht="20" customHeight="1">
      <c r="A4533" s="17" t="s">
        <v>4569</v>
      </c>
      <c r="B4533" s="19" t="s">
        <v>847</v>
      </c>
      <c r="C4533" s="19" t="s">
        <v>1554</v>
      </c>
      <c r="D4533" s="19" t="s">
        <v>283</v>
      </c>
      <c r="E4533" s="11" cm="1">
        <f t="array" ref="E4533">IF(C4533="", "", IFERROR(INDEX(工作表2!C:C, MATCH(1, (工作表2!A:A=C4533)*(工作表2!B:B=D4533), 0)),""))</f>
        <v>31</v>
      </c>
    </row>
    <row r="4534" spans="1:5" s="12" customFormat="1" ht="20" customHeight="1">
      <c r="A4534" s="17" t="s">
        <v>4570</v>
      </c>
      <c r="B4534" s="19" t="s">
        <v>847</v>
      </c>
      <c r="C4534" s="19" t="s">
        <v>1554</v>
      </c>
      <c r="D4534" s="19" t="s">
        <v>281</v>
      </c>
      <c r="E4534" s="11" cm="1">
        <f t="array" ref="E4534">IF(C4534="", "", IFERROR(INDEX(工作表2!C:C, MATCH(1, (工作表2!A:A=C4534)*(工作表2!B:B=D4534), 0)),""))</f>
        <v>23</v>
      </c>
    </row>
    <row r="4535" spans="1:5" s="12" customFormat="1" ht="20" customHeight="1">
      <c r="A4535" s="17" t="s">
        <v>4571</v>
      </c>
      <c r="B4535" s="19" t="s">
        <v>847</v>
      </c>
      <c r="C4535" s="19" t="s">
        <v>1554</v>
      </c>
      <c r="D4535" s="19" t="s">
        <v>282</v>
      </c>
      <c r="E4535" s="11" cm="1">
        <f t="array" ref="E4535">IF(C4535="", "", IFERROR(INDEX(工作表2!C:C, MATCH(1, (工作表2!A:A=C4535)*(工作表2!B:B=D4535), 0)),""))</f>
        <v>25</v>
      </c>
    </row>
    <row r="4536" spans="1:5" s="12" customFormat="1" ht="20" customHeight="1">
      <c r="A4536" s="17" t="s">
        <v>4572</v>
      </c>
      <c r="B4536" s="19" t="s">
        <v>847</v>
      </c>
      <c r="C4536" s="19" t="s">
        <v>1554</v>
      </c>
      <c r="D4536" s="19" t="s">
        <v>276</v>
      </c>
      <c r="E4536" s="11" cm="1">
        <f t="array" ref="E4536">IF(C4536="", "", IFERROR(INDEX(工作表2!C:C, MATCH(1, (工作表2!A:A=C4536)*(工作表2!B:B=D4536), 0)),""))</f>
        <v>22</v>
      </c>
    </row>
    <row r="4537" spans="1:5" s="12" customFormat="1" ht="20" customHeight="1">
      <c r="A4537" s="17" t="s">
        <v>4573</v>
      </c>
      <c r="B4537" s="19" t="s">
        <v>847</v>
      </c>
      <c r="C4537" s="19" t="s">
        <v>1554</v>
      </c>
      <c r="D4537" s="19" t="s">
        <v>212</v>
      </c>
      <c r="E4537" s="11" cm="1">
        <f t="array" ref="E4537">IF(C4537="", "", IFERROR(INDEX(工作表2!C:C, MATCH(1, (工作表2!A:A=C4537)*(工作表2!B:B=D4537), 0)),""))</f>
        <v>19</v>
      </c>
    </row>
    <row r="4538" spans="1:5" s="12" customFormat="1" ht="20" customHeight="1">
      <c r="A4538" s="17" t="s">
        <v>4574</v>
      </c>
      <c r="B4538" s="19" t="s">
        <v>847</v>
      </c>
      <c r="C4538" s="19" t="s">
        <v>1554</v>
      </c>
      <c r="D4538" s="19" t="s">
        <v>256</v>
      </c>
      <c r="E4538" s="11" cm="1">
        <f t="array" ref="E4538">IF(C4538="", "", IFERROR(INDEX(工作表2!C:C, MATCH(1, (工作表2!A:A=C4538)*(工作表2!B:B=D4538), 0)),""))</f>
        <v>24</v>
      </c>
    </row>
    <row r="4539" spans="1:5" s="12" customFormat="1" ht="20" customHeight="1">
      <c r="A4539" s="17" t="s">
        <v>4575</v>
      </c>
      <c r="B4539" s="19" t="s">
        <v>847</v>
      </c>
      <c r="C4539" s="19" t="s">
        <v>1554</v>
      </c>
      <c r="D4539" s="19" t="s">
        <v>213</v>
      </c>
      <c r="E4539" s="11" cm="1">
        <f t="array" ref="E4539">IF(C4539="", "", IFERROR(INDEX(工作表2!C:C, MATCH(1, (工作表2!A:A=C4539)*(工作表2!B:B=D4539), 0)),""))</f>
        <v>20</v>
      </c>
    </row>
    <row r="4540" spans="1:5" s="12" customFormat="1" ht="20" customHeight="1">
      <c r="A4540" s="17" t="s">
        <v>4576</v>
      </c>
      <c r="B4540" s="19" t="s">
        <v>847</v>
      </c>
      <c r="C4540" s="19" t="s">
        <v>1554</v>
      </c>
      <c r="D4540" s="19" t="s">
        <v>283</v>
      </c>
      <c r="E4540" s="11" cm="1">
        <f t="array" ref="E4540">IF(C4540="", "", IFERROR(INDEX(工作表2!C:C, MATCH(1, (工作表2!A:A=C4540)*(工作表2!B:B=D4540), 0)),""))</f>
        <v>31</v>
      </c>
    </row>
    <row r="4541" spans="1:5" s="12" customFormat="1" ht="20" customHeight="1">
      <c r="A4541" s="17" t="s">
        <v>4577</v>
      </c>
      <c r="B4541" s="19" t="s">
        <v>847</v>
      </c>
      <c r="C4541" s="19" t="s">
        <v>1554</v>
      </c>
      <c r="D4541" s="19" t="s">
        <v>283</v>
      </c>
      <c r="E4541" s="11" cm="1">
        <f t="array" ref="E4541">IF(C4541="", "", IFERROR(INDEX(工作表2!C:C, MATCH(1, (工作表2!A:A=C4541)*(工作表2!B:B=D4541), 0)),""))</f>
        <v>31</v>
      </c>
    </row>
    <row r="4542" spans="1:5" s="12" customFormat="1" ht="20" customHeight="1">
      <c r="A4542" s="17" t="s">
        <v>4578</v>
      </c>
      <c r="B4542" s="19" t="s">
        <v>847</v>
      </c>
      <c r="C4542" s="19" t="s">
        <v>1554</v>
      </c>
      <c r="D4542" s="19" t="s">
        <v>281</v>
      </c>
      <c r="E4542" s="11" cm="1">
        <f t="array" ref="E4542">IF(C4542="", "", IFERROR(INDEX(工作表2!C:C, MATCH(1, (工作表2!A:A=C4542)*(工作表2!B:B=D4542), 0)),""))</f>
        <v>23</v>
      </c>
    </row>
    <row r="4543" spans="1:5" s="12" customFormat="1" ht="20" customHeight="1">
      <c r="A4543" s="17" t="s">
        <v>4579</v>
      </c>
      <c r="B4543" s="19" t="s">
        <v>847</v>
      </c>
      <c r="C4543" s="19" t="s">
        <v>1554</v>
      </c>
      <c r="D4543" s="19" t="s">
        <v>282</v>
      </c>
      <c r="E4543" s="11" cm="1">
        <f t="array" ref="E4543">IF(C4543="", "", IFERROR(INDEX(工作表2!C:C, MATCH(1, (工作表2!A:A=C4543)*(工作表2!B:B=D4543), 0)),""))</f>
        <v>25</v>
      </c>
    </row>
    <row r="4544" spans="1:5" s="12" customFormat="1" ht="20" customHeight="1">
      <c r="A4544" s="17" t="s">
        <v>4580</v>
      </c>
      <c r="B4544" s="19" t="s">
        <v>847</v>
      </c>
      <c r="C4544" s="19" t="s">
        <v>1554</v>
      </c>
      <c r="D4544" s="19" t="s">
        <v>276</v>
      </c>
      <c r="E4544" s="11" cm="1">
        <f t="array" ref="E4544">IF(C4544="", "", IFERROR(INDEX(工作表2!C:C, MATCH(1, (工作表2!A:A=C4544)*(工作表2!B:B=D4544), 0)),""))</f>
        <v>22</v>
      </c>
    </row>
    <row r="4545" spans="1:5" s="12" customFormat="1" ht="20" customHeight="1">
      <c r="A4545" s="17" t="s">
        <v>4581</v>
      </c>
      <c r="B4545" s="19" t="s">
        <v>847</v>
      </c>
      <c r="C4545" s="19" t="s">
        <v>1554</v>
      </c>
      <c r="D4545" s="19" t="s">
        <v>212</v>
      </c>
      <c r="E4545" s="11" cm="1">
        <f t="array" ref="E4545">IF(C4545="", "", IFERROR(INDEX(工作表2!C:C, MATCH(1, (工作表2!A:A=C4545)*(工作表2!B:B=D4545), 0)),""))</f>
        <v>19</v>
      </c>
    </row>
    <row r="4546" spans="1:5" s="12" customFormat="1" ht="20" customHeight="1">
      <c r="A4546" s="17" t="s">
        <v>4582</v>
      </c>
      <c r="B4546" s="19" t="s">
        <v>847</v>
      </c>
      <c r="C4546" s="19" t="s">
        <v>1554</v>
      </c>
      <c r="D4546" s="19" t="s">
        <v>256</v>
      </c>
      <c r="E4546" s="11" cm="1">
        <f t="array" ref="E4546">IF(C4546="", "", IFERROR(INDEX(工作表2!C:C, MATCH(1, (工作表2!A:A=C4546)*(工作表2!B:B=D4546), 0)),""))</f>
        <v>24</v>
      </c>
    </row>
    <row r="4547" spans="1:5" s="12" customFormat="1" ht="20" customHeight="1">
      <c r="A4547" s="17" t="s">
        <v>4583</v>
      </c>
      <c r="B4547" s="19" t="s">
        <v>847</v>
      </c>
      <c r="C4547" s="19" t="s">
        <v>1554</v>
      </c>
      <c r="D4547" s="19" t="s">
        <v>213</v>
      </c>
      <c r="E4547" s="11" cm="1">
        <f t="array" ref="E4547">IF(C4547="", "", IFERROR(INDEX(工作表2!C:C, MATCH(1, (工作表2!A:A=C4547)*(工作表2!B:B=D4547), 0)),""))</f>
        <v>20</v>
      </c>
    </row>
    <row r="4548" spans="1:5" s="12" customFormat="1" ht="20" customHeight="1">
      <c r="A4548" s="17" t="s">
        <v>4584</v>
      </c>
      <c r="B4548" s="19" t="s">
        <v>847</v>
      </c>
      <c r="C4548" s="19" t="s">
        <v>1554</v>
      </c>
      <c r="D4548" s="19" t="s">
        <v>283</v>
      </c>
      <c r="E4548" s="11" cm="1">
        <f t="array" ref="E4548">IF(C4548="", "", IFERROR(INDEX(工作表2!C:C, MATCH(1, (工作表2!A:A=C4548)*(工作表2!B:B=D4548), 0)),""))</f>
        <v>31</v>
      </c>
    </row>
    <row r="4549" spans="1:5" s="12" customFormat="1" ht="20" customHeight="1">
      <c r="A4549" s="17" t="s">
        <v>4585</v>
      </c>
      <c r="B4549" s="19" t="s">
        <v>847</v>
      </c>
      <c r="C4549" s="19" t="s">
        <v>1554</v>
      </c>
      <c r="D4549" s="19" t="s">
        <v>283</v>
      </c>
      <c r="E4549" s="11" cm="1">
        <f t="array" ref="E4549">IF(C4549="", "", IFERROR(INDEX(工作表2!C:C, MATCH(1, (工作表2!A:A=C4549)*(工作表2!B:B=D4549), 0)),""))</f>
        <v>31</v>
      </c>
    </row>
    <row r="4550" spans="1:5" s="12" customFormat="1" ht="20" customHeight="1">
      <c r="A4550" s="17" t="s">
        <v>4586</v>
      </c>
      <c r="B4550" s="19" t="s">
        <v>847</v>
      </c>
      <c r="C4550" s="19" t="s">
        <v>1554</v>
      </c>
      <c r="D4550" s="19" t="s">
        <v>281</v>
      </c>
      <c r="E4550" s="11" cm="1">
        <f t="array" ref="E4550">IF(C4550="", "", IFERROR(INDEX(工作表2!C:C, MATCH(1, (工作表2!A:A=C4550)*(工作表2!B:B=D4550), 0)),""))</f>
        <v>23</v>
      </c>
    </row>
    <row r="4551" spans="1:5" s="12" customFormat="1" ht="20" customHeight="1">
      <c r="A4551" s="17" t="s">
        <v>4587</v>
      </c>
      <c r="B4551" s="19" t="s">
        <v>847</v>
      </c>
      <c r="C4551" s="19" t="s">
        <v>1554</v>
      </c>
      <c r="D4551" s="19" t="s">
        <v>282</v>
      </c>
      <c r="E4551" s="11" cm="1">
        <f t="array" ref="E4551">IF(C4551="", "", IFERROR(INDEX(工作表2!C:C, MATCH(1, (工作表2!A:A=C4551)*(工作表2!B:B=D4551), 0)),""))</f>
        <v>25</v>
      </c>
    </row>
    <row r="4552" spans="1:5" s="12" customFormat="1" ht="20" customHeight="1">
      <c r="A4552" s="17" t="s">
        <v>4588</v>
      </c>
      <c r="B4552" s="19" t="s">
        <v>847</v>
      </c>
      <c r="C4552" s="19" t="s">
        <v>1554</v>
      </c>
      <c r="D4552" s="19" t="s">
        <v>276</v>
      </c>
      <c r="E4552" s="11" cm="1">
        <f t="array" ref="E4552">IF(C4552="", "", IFERROR(INDEX(工作表2!C:C, MATCH(1, (工作表2!A:A=C4552)*(工作表2!B:B=D4552), 0)),""))</f>
        <v>22</v>
      </c>
    </row>
    <row r="4553" spans="1:5" s="12" customFormat="1" ht="20" customHeight="1">
      <c r="A4553" s="17" t="s">
        <v>4589</v>
      </c>
      <c r="B4553" s="19" t="s">
        <v>847</v>
      </c>
      <c r="C4553" s="19" t="s">
        <v>1554</v>
      </c>
      <c r="D4553" s="19" t="s">
        <v>212</v>
      </c>
      <c r="E4553" s="11" cm="1">
        <f t="array" ref="E4553">IF(C4553="", "", IFERROR(INDEX(工作表2!C:C, MATCH(1, (工作表2!A:A=C4553)*(工作表2!B:B=D4553), 0)),""))</f>
        <v>19</v>
      </c>
    </row>
    <row r="4554" spans="1:5" s="12" customFormat="1" ht="20" customHeight="1">
      <c r="A4554" s="17" t="s">
        <v>4590</v>
      </c>
      <c r="B4554" s="19" t="s">
        <v>847</v>
      </c>
      <c r="C4554" s="19" t="s">
        <v>1554</v>
      </c>
      <c r="D4554" s="19" t="s">
        <v>256</v>
      </c>
      <c r="E4554" s="11" cm="1">
        <f t="array" ref="E4554">IF(C4554="", "", IFERROR(INDEX(工作表2!C:C, MATCH(1, (工作表2!A:A=C4554)*(工作表2!B:B=D4554), 0)),""))</f>
        <v>24</v>
      </c>
    </row>
    <row r="4555" spans="1:5" s="12" customFormat="1" ht="20" customHeight="1">
      <c r="A4555" s="17" t="s">
        <v>4591</v>
      </c>
      <c r="B4555" s="19" t="s">
        <v>847</v>
      </c>
      <c r="C4555" s="19" t="s">
        <v>1554</v>
      </c>
      <c r="D4555" s="19" t="s">
        <v>213</v>
      </c>
      <c r="E4555" s="11" cm="1">
        <f t="array" ref="E4555">IF(C4555="", "", IFERROR(INDEX(工作表2!C:C, MATCH(1, (工作表2!A:A=C4555)*(工作表2!B:B=D4555), 0)),""))</f>
        <v>20</v>
      </c>
    </row>
    <row r="4556" spans="1:5" s="12" customFormat="1" ht="20" customHeight="1">
      <c r="A4556" s="17" t="s">
        <v>4592</v>
      </c>
      <c r="B4556" s="19" t="s">
        <v>847</v>
      </c>
      <c r="C4556" s="19" t="s">
        <v>1554</v>
      </c>
      <c r="D4556" s="19" t="s">
        <v>283</v>
      </c>
      <c r="E4556" s="11" cm="1">
        <f t="array" ref="E4556">IF(C4556="", "", IFERROR(INDEX(工作表2!C:C, MATCH(1, (工作表2!A:A=C4556)*(工作表2!B:B=D4556), 0)),""))</f>
        <v>31</v>
      </c>
    </row>
    <row r="4557" spans="1:5" s="12" customFormat="1" ht="20" customHeight="1">
      <c r="A4557" s="17" t="s">
        <v>4593</v>
      </c>
      <c r="B4557" s="19" t="s">
        <v>847</v>
      </c>
      <c r="C4557" s="19" t="s">
        <v>1554</v>
      </c>
      <c r="D4557" s="19" t="s">
        <v>283</v>
      </c>
      <c r="E4557" s="11" cm="1">
        <f t="array" ref="E4557">IF(C4557="", "", IFERROR(INDEX(工作表2!C:C, MATCH(1, (工作表2!A:A=C4557)*(工作表2!B:B=D4557), 0)),""))</f>
        <v>31</v>
      </c>
    </row>
    <row r="4558" spans="1:5" s="12" customFormat="1" ht="20" customHeight="1">
      <c r="A4558" s="17" t="s">
        <v>4594</v>
      </c>
      <c r="B4558" s="19" t="s">
        <v>847</v>
      </c>
      <c r="C4558" s="19" t="s">
        <v>1554</v>
      </c>
      <c r="D4558" s="19" t="s">
        <v>281</v>
      </c>
      <c r="E4558" s="11" cm="1">
        <f t="array" ref="E4558">IF(C4558="", "", IFERROR(INDEX(工作表2!C:C, MATCH(1, (工作表2!A:A=C4558)*(工作表2!B:B=D4558), 0)),""))</f>
        <v>23</v>
      </c>
    </row>
    <row r="4559" spans="1:5" s="12" customFormat="1" ht="20" customHeight="1">
      <c r="A4559" s="17" t="s">
        <v>4595</v>
      </c>
      <c r="B4559" s="19" t="s">
        <v>847</v>
      </c>
      <c r="C4559" s="19" t="s">
        <v>1554</v>
      </c>
      <c r="D4559" s="19" t="s">
        <v>282</v>
      </c>
      <c r="E4559" s="11" cm="1">
        <f t="array" ref="E4559">IF(C4559="", "", IFERROR(INDEX(工作表2!C:C, MATCH(1, (工作表2!A:A=C4559)*(工作表2!B:B=D4559), 0)),""))</f>
        <v>25</v>
      </c>
    </row>
    <row r="4560" spans="1:5" s="12" customFormat="1" ht="20" customHeight="1">
      <c r="A4560" s="17" t="s">
        <v>4596</v>
      </c>
      <c r="B4560" s="19" t="s">
        <v>847</v>
      </c>
      <c r="C4560" s="19" t="s">
        <v>1554</v>
      </c>
      <c r="D4560" s="19" t="s">
        <v>276</v>
      </c>
      <c r="E4560" s="11" cm="1">
        <f t="array" ref="E4560">IF(C4560="", "", IFERROR(INDEX(工作表2!C:C, MATCH(1, (工作表2!A:A=C4560)*(工作表2!B:B=D4560), 0)),""))</f>
        <v>22</v>
      </c>
    </row>
    <row r="4561" spans="1:5" s="12" customFormat="1" ht="20" customHeight="1">
      <c r="A4561" s="17" t="s">
        <v>4597</v>
      </c>
      <c r="B4561" s="19" t="s">
        <v>847</v>
      </c>
      <c r="C4561" s="19" t="s">
        <v>1554</v>
      </c>
      <c r="D4561" s="19" t="s">
        <v>212</v>
      </c>
      <c r="E4561" s="11" cm="1">
        <f t="array" ref="E4561">IF(C4561="", "", IFERROR(INDEX(工作表2!C:C, MATCH(1, (工作表2!A:A=C4561)*(工作表2!B:B=D4561), 0)),""))</f>
        <v>19</v>
      </c>
    </row>
    <row r="4562" spans="1:5" s="12" customFormat="1" ht="20" customHeight="1">
      <c r="A4562" s="17" t="s">
        <v>4598</v>
      </c>
      <c r="B4562" s="19" t="s">
        <v>847</v>
      </c>
      <c r="C4562" s="19" t="s">
        <v>1554</v>
      </c>
      <c r="D4562" s="19" t="s">
        <v>256</v>
      </c>
      <c r="E4562" s="11" cm="1">
        <f t="array" ref="E4562">IF(C4562="", "", IFERROR(INDEX(工作表2!C:C, MATCH(1, (工作表2!A:A=C4562)*(工作表2!B:B=D4562), 0)),""))</f>
        <v>24</v>
      </c>
    </row>
    <row r="4563" spans="1:5" s="12" customFormat="1" ht="20" customHeight="1">
      <c r="A4563" s="17" t="s">
        <v>4599</v>
      </c>
      <c r="B4563" s="19" t="s">
        <v>847</v>
      </c>
      <c r="C4563" s="19" t="s">
        <v>1554</v>
      </c>
      <c r="D4563" s="19" t="s">
        <v>213</v>
      </c>
      <c r="E4563" s="11" cm="1">
        <f t="array" ref="E4563">IF(C4563="", "", IFERROR(INDEX(工作表2!C:C, MATCH(1, (工作表2!A:A=C4563)*(工作表2!B:B=D4563), 0)),""))</f>
        <v>20</v>
      </c>
    </row>
    <row r="4564" spans="1:5" s="12" customFormat="1" ht="20" customHeight="1">
      <c r="A4564" s="17" t="s">
        <v>4600</v>
      </c>
      <c r="B4564" s="19" t="s">
        <v>847</v>
      </c>
      <c r="C4564" s="19" t="s">
        <v>1554</v>
      </c>
      <c r="D4564" s="19" t="s">
        <v>283</v>
      </c>
      <c r="E4564" s="11" cm="1">
        <f t="array" ref="E4564">IF(C4564="", "", IFERROR(INDEX(工作表2!C:C, MATCH(1, (工作表2!A:A=C4564)*(工作表2!B:B=D4564), 0)),""))</f>
        <v>31</v>
      </c>
    </row>
    <row r="4565" spans="1:5" s="12" customFormat="1" ht="20" customHeight="1">
      <c r="A4565" s="17" t="s">
        <v>4601</v>
      </c>
      <c r="B4565" s="19" t="s">
        <v>847</v>
      </c>
      <c r="C4565" s="19" t="s">
        <v>1554</v>
      </c>
      <c r="D4565" s="19" t="s">
        <v>283</v>
      </c>
      <c r="E4565" s="11" cm="1">
        <f t="array" ref="E4565">IF(C4565="", "", IFERROR(INDEX(工作表2!C:C, MATCH(1, (工作表2!A:A=C4565)*(工作表2!B:B=D4565), 0)),""))</f>
        <v>31</v>
      </c>
    </row>
    <row r="4566" spans="1:5" s="12" customFormat="1" ht="20" customHeight="1">
      <c r="A4566" s="17" t="s">
        <v>4602</v>
      </c>
      <c r="B4566" s="19" t="s">
        <v>847</v>
      </c>
      <c r="C4566" s="19" t="s">
        <v>1554</v>
      </c>
      <c r="D4566" s="19" t="s">
        <v>281</v>
      </c>
      <c r="E4566" s="11" cm="1">
        <f t="array" ref="E4566">IF(C4566="", "", IFERROR(INDEX(工作表2!C:C, MATCH(1, (工作表2!A:A=C4566)*(工作表2!B:B=D4566), 0)),""))</f>
        <v>23</v>
      </c>
    </row>
    <row r="4567" spans="1:5" s="12" customFormat="1" ht="20" customHeight="1">
      <c r="A4567" s="17" t="s">
        <v>4603</v>
      </c>
      <c r="B4567" s="19" t="s">
        <v>847</v>
      </c>
      <c r="C4567" s="19" t="s">
        <v>1554</v>
      </c>
      <c r="D4567" s="19" t="s">
        <v>282</v>
      </c>
      <c r="E4567" s="11" cm="1">
        <f t="array" ref="E4567">IF(C4567="", "", IFERROR(INDEX(工作表2!C:C, MATCH(1, (工作表2!A:A=C4567)*(工作表2!B:B=D4567), 0)),""))</f>
        <v>25</v>
      </c>
    </row>
    <row r="4568" spans="1:5" s="12" customFormat="1" ht="20" customHeight="1">
      <c r="A4568" s="17" t="s">
        <v>4604</v>
      </c>
      <c r="B4568" s="19" t="s">
        <v>847</v>
      </c>
      <c r="C4568" s="19" t="s">
        <v>1554</v>
      </c>
      <c r="D4568" s="19" t="s">
        <v>276</v>
      </c>
      <c r="E4568" s="11" cm="1">
        <f t="array" ref="E4568">IF(C4568="", "", IFERROR(INDEX(工作表2!C:C, MATCH(1, (工作表2!A:A=C4568)*(工作表2!B:B=D4568), 0)),""))</f>
        <v>22</v>
      </c>
    </row>
    <row r="4569" spans="1:5" s="12" customFormat="1" ht="20" customHeight="1">
      <c r="A4569" s="17" t="s">
        <v>4605</v>
      </c>
      <c r="B4569" s="19" t="s">
        <v>847</v>
      </c>
      <c r="C4569" s="19" t="s">
        <v>1554</v>
      </c>
      <c r="D4569" s="19" t="s">
        <v>212</v>
      </c>
      <c r="E4569" s="11" cm="1">
        <f t="array" ref="E4569">IF(C4569="", "", IFERROR(INDEX(工作表2!C:C, MATCH(1, (工作表2!A:A=C4569)*(工作表2!B:B=D4569), 0)),""))</f>
        <v>19</v>
      </c>
    </row>
    <row r="4570" spans="1:5" s="12" customFormat="1" ht="20" customHeight="1">
      <c r="A4570" s="17" t="s">
        <v>4606</v>
      </c>
      <c r="B4570" s="19" t="s">
        <v>847</v>
      </c>
      <c r="C4570" s="19" t="s">
        <v>1554</v>
      </c>
      <c r="D4570" s="19" t="s">
        <v>281</v>
      </c>
      <c r="E4570" s="11" cm="1">
        <f t="array" ref="E4570">IF(C4570="", "", IFERROR(INDEX(工作表2!C:C, MATCH(1, (工作表2!A:A=C4570)*(工作表2!B:B=D4570), 0)),""))</f>
        <v>23</v>
      </c>
    </row>
    <row r="4571" spans="1:5" s="12" customFormat="1" ht="20" customHeight="1">
      <c r="A4571" s="17" t="s">
        <v>4607</v>
      </c>
      <c r="B4571" s="19" t="s">
        <v>847</v>
      </c>
      <c r="C4571" s="19" t="s">
        <v>1554</v>
      </c>
      <c r="D4571" s="19" t="s">
        <v>282</v>
      </c>
      <c r="E4571" s="11" cm="1">
        <f t="array" ref="E4571">IF(C4571="", "", IFERROR(INDEX(工作表2!C:C, MATCH(1, (工作表2!A:A=C4571)*(工作表2!B:B=D4571), 0)),""))</f>
        <v>25</v>
      </c>
    </row>
    <row r="4572" spans="1:5" s="12" customFormat="1" ht="20" customHeight="1">
      <c r="A4572" s="17" t="s">
        <v>4608</v>
      </c>
      <c r="B4572" s="19" t="s">
        <v>847</v>
      </c>
      <c r="C4572" s="19" t="s">
        <v>1554</v>
      </c>
      <c r="D4572" s="19" t="s">
        <v>276</v>
      </c>
      <c r="E4572" s="11" cm="1">
        <f t="array" ref="E4572">IF(C4572="", "", IFERROR(INDEX(工作表2!C:C, MATCH(1, (工作表2!A:A=C4572)*(工作表2!B:B=D4572), 0)),""))</f>
        <v>22</v>
      </c>
    </row>
    <row r="4573" spans="1:5" s="12" customFormat="1" ht="20" customHeight="1">
      <c r="A4573" s="17" t="s">
        <v>4609</v>
      </c>
      <c r="B4573" s="19" t="s">
        <v>847</v>
      </c>
      <c r="C4573" s="19" t="s">
        <v>1554</v>
      </c>
      <c r="D4573" s="19" t="s">
        <v>212</v>
      </c>
      <c r="E4573" s="11" cm="1">
        <f t="array" ref="E4573">IF(C4573="", "", IFERROR(INDEX(工作表2!C:C, MATCH(1, (工作表2!A:A=C4573)*(工作表2!B:B=D4573), 0)),""))</f>
        <v>19</v>
      </c>
    </row>
    <row r="4574" spans="1:5" s="12" customFormat="1" ht="20" customHeight="1">
      <c r="A4574" s="17" t="s">
        <v>4610</v>
      </c>
      <c r="B4574" s="19" t="s">
        <v>847</v>
      </c>
      <c r="C4574" s="19" t="s">
        <v>1554</v>
      </c>
      <c r="D4574" s="19" t="s">
        <v>256</v>
      </c>
      <c r="E4574" s="11" cm="1">
        <f t="array" ref="E4574">IF(C4574="", "", IFERROR(INDEX(工作表2!C:C, MATCH(1, (工作表2!A:A=C4574)*(工作表2!B:B=D4574), 0)),""))</f>
        <v>24</v>
      </c>
    </row>
    <row r="4575" spans="1:5" s="12" customFormat="1" ht="20" customHeight="1">
      <c r="A4575" s="17" t="s">
        <v>4611</v>
      </c>
      <c r="B4575" s="19" t="s">
        <v>847</v>
      </c>
      <c r="C4575" s="19" t="s">
        <v>1554</v>
      </c>
      <c r="D4575" s="19" t="s">
        <v>213</v>
      </c>
      <c r="E4575" s="11" cm="1">
        <f t="array" ref="E4575">IF(C4575="", "", IFERROR(INDEX(工作表2!C:C, MATCH(1, (工作表2!A:A=C4575)*(工作表2!B:B=D4575), 0)),""))</f>
        <v>20</v>
      </c>
    </row>
    <row r="4576" spans="1:5" s="12" customFormat="1" ht="20" customHeight="1">
      <c r="A4576" s="17" t="s">
        <v>4612</v>
      </c>
      <c r="B4576" s="19" t="s">
        <v>847</v>
      </c>
      <c r="C4576" s="19" t="s">
        <v>1554</v>
      </c>
      <c r="D4576" s="19" t="s">
        <v>283</v>
      </c>
      <c r="E4576" s="11" cm="1">
        <f t="array" ref="E4576">IF(C4576="", "", IFERROR(INDEX(工作表2!C:C, MATCH(1, (工作表2!A:A=C4576)*(工作表2!B:B=D4576), 0)),""))</f>
        <v>31</v>
      </c>
    </row>
    <row r="4577" spans="1:5" s="12" customFormat="1" ht="20" customHeight="1">
      <c r="A4577" s="17" t="s">
        <v>4613</v>
      </c>
      <c r="B4577" s="19" t="s">
        <v>847</v>
      </c>
      <c r="C4577" s="19" t="s">
        <v>1554</v>
      </c>
      <c r="D4577" s="19" t="s">
        <v>283</v>
      </c>
      <c r="E4577" s="11" cm="1">
        <f t="array" ref="E4577">IF(C4577="", "", IFERROR(INDEX(工作表2!C:C, MATCH(1, (工作表2!A:A=C4577)*(工作表2!B:B=D4577), 0)),""))</f>
        <v>31</v>
      </c>
    </row>
    <row r="4578" spans="1:5" s="12" customFormat="1" ht="20" customHeight="1">
      <c r="A4578" s="17" t="s">
        <v>4614</v>
      </c>
      <c r="B4578" s="19" t="s">
        <v>847</v>
      </c>
      <c r="C4578" s="19" t="s">
        <v>1554</v>
      </c>
      <c r="D4578" s="19" t="s">
        <v>281</v>
      </c>
      <c r="E4578" s="11" cm="1">
        <f t="array" ref="E4578">IF(C4578="", "", IFERROR(INDEX(工作表2!C:C, MATCH(1, (工作表2!A:A=C4578)*(工作表2!B:B=D4578), 0)),""))</f>
        <v>23</v>
      </c>
    </row>
    <row r="4579" spans="1:5" s="12" customFormat="1" ht="20" customHeight="1">
      <c r="A4579" s="17" t="s">
        <v>4615</v>
      </c>
      <c r="B4579" s="19" t="s">
        <v>847</v>
      </c>
      <c r="C4579" s="19" t="s">
        <v>1554</v>
      </c>
      <c r="D4579" s="19" t="s">
        <v>276</v>
      </c>
      <c r="E4579" s="11" cm="1">
        <f t="array" ref="E4579">IF(C4579="", "", IFERROR(INDEX(工作表2!C:C, MATCH(1, (工作表2!A:A=C4579)*(工作表2!B:B=D4579), 0)),""))</f>
        <v>22</v>
      </c>
    </row>
    <row r="4580" spans="1:5" s="12" customFormat="1" ht="20" customHeight="1">
      <c r="A4580" s="17" t="s">
        <v>4616</v>
      </c>
      <c r="B4580" s="19" t="s">
        <v>847</v>
      </c>
      <c r="C4580" s="19" t="s">
        <v>1554</v>
      </c>
      <c r="D4580" s="19" t="s">
        <v>212</v>
      </c>
      <c r="E4580" s="11" cm="1">
        <f t="array" ref="E4580">IF(C4580="", "", IFERROR(INDEX(工作表2!C:C, MATCH(1, (工作表2!A:A=C4580)*(工作表2!B:B=D4580), 0)),""))</f>
        <v>19</v>
      </c>
    </row>
    <row r="4581" spans="1:5" s="12" customFormat="1" ht="20" customHeight="1">
      <c r="A4581" s="17" t="s">
        <v>4617</v>
      </c>
      <c r="B4581" s="19" t="s">
        <v>847</v>
      </c>
      <c r="C4581" s="19" t="s">
        <v>1554</v>
      </c>
      <c r="D4581" s="19" t="s">
        <v>281</v>
      </c>
      <c r="E4581" s="11" cm="1">
        <f t="array" ref="E4581">IF(C4581="", "", IFERROR(INDEX(工作表2!C:C, MATCH(1, (工作表2!A:A=C4581)*(工作表2!B:B=D4581), 0)),""))</f>
        <v>23</v>
      </c>
    </row>
    <row r="4582" spans="1:5" s="12" customFormat="1" ht="20" customHeight="1">
      <c r="A4582" s="17" t="s">
        <v>4618</v>
      </c>
      <c r="B4582" s="19" t="s">
        <v>847</v>
      </c>
      <c r="C4582" s="19" t="s">
        <v>1554</v>
      </c>
      <c r="D4582" s="19" t="s">
        <v>276</v>
      </c>
      <c r="E4582" s="11" cm="1">
        <f t="array" ref="E4582">IF(C4582="", "", IFERROR(INDEX(工作表2!C:C, MATCH(1, (工作表2!A:A=C4582)*(工作表2!B:B=D4582), 0)),""))</f>
        <v>22</v>
      </c>
    </row>
    <row r="4583" spans="1:5" s="12" customFormat="1" ht="20" customHeight="1">
      <c r="A4583" s="17" t="s">
        <v>4619</v>
      </c>
      <c r="B4583" s="19" t="s">
        <v>847</v>
      </c>
      <c r="C4583" s="19" t="s">
        <v>1554</v>
      </c>
      <c r="D4583" s="19" t="s">
        <v>256</v>
      </c>
      <c r="E4583" s="11" cm="1">
        <f t="array" ref="E4583">IF(C4583="", "", IFERROR(INDEX(工作表2!C:C, MATCH(1, (工作表2!A:A=C4583)*(工作表2!B:B=D4583), 0)),""))</f>
        <v>24</v>
      </c>
    </row>
    <row r="4584" spans="1:5" s="12" customFormat="1" ht="20" customHeight="1">
      <c r="A4584" s="17" t="s">
        <v>4620</v>
      </c>
      <c r="B4584" s="19" t="s">
        <v>847</v>
      </c>
      <c r="C4584" s="19" t="s">
        <v>1554</v>
      </c>
      <c r="D4584" s="19" t="s">
        <v>213</v>
      </c>
      <c r="E4584" s="11" cm="1">
        <f t="array" ref="E4584">IF(C4584="", "", IFERROR(INDEX(工作表2!C:C, MATCH(1, (工作表2!A:A=C4584)*(工作表2!B:B=D4584), 0)),""))</f>
        <v>20</v>
      </c>
    </row>
    <row r="4585" spans="1:5" s="12" customFormat="1" ht="20" customHeight="1">
      <c r="A4585" s="17" t="s">
        <v>4621</v>
      </c>
      <c r="B4585" s="19" t="s">
        <v>847</v>
      </c>
      <c r="C4585" s="19" t="s">
        <v>1554</v>
      </c>
      <c r="D4585" s="19" t="s">
        <v>283</v>
      </c>
      <c r="E4585" s="11" cm="1">
        <f t="array" ref="E4585">IF(C4585="", "", IFERROR(INDEX(工作表2!C:C, MATCH(1, (工作表2!A:A=C4585)*(工作表2!B:B=D4585), 0)),""))</f>
        <v>31</v>
      </c>
    </row>
    <row r="4586" spans="1:5" s="12" customFormat="1" ht="20" customHeight="1">
      <c r="A4586" s="17" t="s">
        <v>4622</v>
      </c>
      <c r="B4586" s="19" t="s">
        <v>847</v>
      </c>
      <c r="C4586" s="19" t="s">
        <v>1554</v>
      </c>
      <c r="D4586" s="19" t="s">
        <v>283</v>
      </c>
      <c r="E4586" s="11" cm="1">
        <f t="array" ref="E4586">IF(C4586="", "", IFERROR(INDEX(工作表2!C:C, MATCH(1, (工作表2!A:A=C4586)*(工作表2!B:B=D4586), 0)),""))</f>
        <v>31</v>
      </c>
    </row>
    <row r="4587" spans="1:5" s="12" customFormat="1" ht="20" customHeight="1">
      <c r="A4587" s="17" t="s">
        <v>4623</v>
      </c>
      <c r="B4587" s="19" t="s">
        <v>847</v>
      </c>
      <c r="C4587" s="19" t="s">
        <v>1554</v>
      </c>
      <c r="D4587" s="19" t="s">
        <v>281</v>
      </c>
      <c r="E4587" s="11" cm="1">
        <f t="array" ref="E4587">IF(C4587="", "", IFERROR(INDEX(工作表2!C:C, MATCH(1, (工作表2!A:A=C4587)*(工作表2!B:B=D4587), 0)),""))</f>
        <v>23</v>
      </c>
    </row>
    <row r="4588" spans="1:5" s="12" customFormat="1" ht="20" customHeight="1">
      <c r="A4588" s="17" t="s">
        <v>4624</v>
      </c>
      <c r="B4588" s="19" t="s">
        <v>847</v>
      </c>
      <c r="C4588" s="19" t="s">
        <v>1554</v>
      </c>
      <c r="D4588" s="19" t="s">
        <v>276</v>
      </c>
      <c r="E4588" s="11" cm="1">
        <f t="array" ref="E4588">IF(C4588="", "", IFERROR(INDEX(工作表2!C:C, MATCH(1, (工作表2!A:A=C4588)*(工作表2!B:B=D4588), 0)),""))</f>
        <v>22</v>
      </c>
    </row>
    <row r="4589" spans="1:5" s="12" customFormat="1" ht="20" customHeight="1">
      <c r="A4589" s="17" t="s">
        <v>4625</v>
      </c>
      <c r="B4589" s="19" t="s">
        <v>847</v>
      </c>
      <c r="C4589" s="19" t="s">
        <v>1554</v>
      </c>
      <c r="D4589" s="19" t="s">
        <v>212</v>
      </c>
      <c r="E4589" s="11" cm="1">
        <f t="array" ref="E4589">IF(C4589="", "", IFERROR(INDEX(工作表2!C:C, MATCH(1, (工作表2!A:A=C4589)*(工作表2!B:B=D4589), 0)),""))</f>
        <v>19</v>
      </c>
    </row>
    <row r="4590" spans="1:5" s="12" customFormat="1" ht="20" customHeight="1">
      <c r="A4590" s="17" t="s">
        <v>4626</v>
      </c>
      <c r="B4590" s="19" t="s">
        <v>847</v>
      </c>
      <c r="C4590" s="19" t="s">
        <v>1554</v>
      </c>
      <c r="D4590" s="19" t="s">
        <v>281</v>
      </c>
      <c r="E4590" s="11" cm="1">
        <f t="array" ref="E4590">IF(C4590="", "", IFERROR(INDEX(工作表2!C:C, MATCH(1, (工作表2!A:A=C4590)*(工作表2!B:B=D4590), 0)),""))</f>
        <v>23</v>
      </c>
    </row>
    <row r="4591" spans="1:5" s="12" customFormat="1" ht="20" customHeight="1">
      <c r="A4591" s="17" t="s">
        <v>4627</v>
      </c>
      <c r="B4591" s="19" t="s">
        <v>847</v>
      </c>
      <c r="C4591" s="19" t="s">
        <v>1554</v>
      </c>
      <c r="D4591" s="19" t="s">
        <v>282</v>
      </c>
      <c r="E4591" s="11" cm="1">
        <f t="array" ref="E4591">IF(C4591="", "", IFERROR(INDEX(工作表2!C:C, MATCH(1, (工作表2!A:A=C4591)*(工作表2!B:B=D4591), 0)),""))</f>
        <v>25</v>
      </c>
    </row>
    <row r="4592" spans="1:5" s="12" customFormat="1" ht="20" customHeight="1">
      <c r="A4592" s="17" t="s">
        <v>4628</v>
      </c>
      <c r="B4592" s="19" t="s">
        <v>847</v>
      </c>
      <c r="C4592" s="19" t="s">
        <v>1554</v>
      </c>
      <c r="D4592" s="19" t="s">
        <v>276</v>
      </c>
      <c r="E4592" s="11" cm="1">
        <f t="array" ref="E4592">IF(C4592="", "", IFERROR(INDEX(工作表2!C:C, MATCH(1, (工作表2!A:A=C4592)*(工作表2!B:B=D4592), 0)),""))</f>
        <v>22</v>
      </c>
    </row>
    <row r="4593" spans="1:5" s="12" customFormat="1" ht="20" customHeight="1">
      <c r="A4593" s="17" t="s">
        <v>4629</v>
      </c>
      <c r="B4593" s="19" t="s">
        <v>847</v>
      </c>
      <c r="C4593" s="19" t="s">
        <v>1554</v>
      </c>
      <c r="D4593" s="19" t="s">
        <v>256</v>
      </c>
      <c r="E4593" s="11" cm="1">
        <f t="array" ref="E4593">IF(C4593="", "", IFERROR(INDEX(工作表2!C:C, MATCH(1, (工作表2!A:A=C4593)*(工作表2!B:B=D4593), 0)),""))</f>
        <v>24</v>
      </c>
    </row>
    <row r="4594" spans="1:5" s="12" customFormat="1" ht="20" customHeight="1">
      <c r="A4594" s="17" t="s">
        <v>4630</v>
      </c>
      <c r="B4594" s="19" t="s">
        <v>847</v>
      </c>
      <c r="C4594" s="19" t="s">
        <v>1554</v>
      </c>
      <c r="D4594" s="19" t="s">
        <v>213</v>
      </c>
      <c r="E4594" s="11" cm="1">
        <f t="array" ref="E4594">IF(C4594="", "", IFERROR(INDEX(工作表2!C:C, MATCH(1, (工作表2!A:A=C4594)*(工作表2!B:B=D4594), 0)),""))</f>
        <v>20</v>
      </c>
    </row>
    <row r="4595" spans="1:5" s="12" customFormat="1" ht="20" customHeight="1">
      <c r="A4595" s="17" t="s">
        <v>4631</v>
      </c>
      <c r="B4595" s="19" t="s">
        <v>847</v>
      </c>
      <c r="C4595" s="19" t="s">
        <v>1554</v>
      </c>
      <c r="D4595" s="19" t="s">
        <v>283</v>
      </c>
      <c r="E4595" s="11" cm="1">
        <f t="array" ref="E4595">IF(C4595="", "", IFERROR(INDEX(工作表2!C:C, MATCH(1, (工作表2!A:A=C4595)*(工作表2!B:B=D4595), 0)),""))</f>
        <v>31</v>
      </c>
    </row>
    <row r="4596" spans="1:5" s="12" customFormat="1" ht="20" customHeight="1">
      <c r="A4596" s="17" t="s">
        <v>4632</v>
      </c>
      <c r="B4596" s="19" t="s">
        <v>847</v>
      </c>
      <c r="C4596" s="19" t="s">
        <v>1554</v>
      </c>
      <c r="D4596" s="19" t="s">
        <v>283</v>
      </c>
      <c r="E4596" s="11" cm="1">
        <f t="array" ref="E4596">IF(C4596="", "", IFERROR(INDEX(工作表2!C:C, MATCH(1, (工作表2!A:A=C4596)*(工作表2!B:B=D4596), 0)),""))</f>
        <v>31</v>
      </c>
    </row>
    <row r="4597" spans="1:5" s="12" customFormat="1" ht="20" customHeight="1">
      <c r="A4597" s="17" t="s">
        <v>4633</v>
      </c>
      <c r="B4597" s="19" t="s">
        <v>847</v>
      </c>
      <c r="C4597" s="19" t="s">
        <v>1554</v>
      </c>
      <c r="D4597" s="19" t="s">
        <v>281</v>
      </c>
      <c r="E4597" s="11" cm="1">
        <f t="array" ref="E4597">IF(C4597="", "", IFERROR(INDEX(工作表2!C:C, MATCH(1, (工作表2!A:A=C4597)*(工作表2!B:B=D4597), 0)),""))</f>
        <v>23</v>
      </c>
    </row>
    <row r="4598" spans="1:5" s="12" customFormat="1" ht="20" customHeight="1">
      <c r="A4598" s="17" t="s">
        <v>4634</v>
      </c>
      <c r="B4598" s="19" t="s">
        <v>847</v>
      </c>
      <c r="C4598" s="19" t="s">
        <v>1554</v>
      </c>
      <c r="D4598" s="19" t="s">
        <v>282</v>
      </c>
      <c r="E4598" s="11" cm="1">
        <f t="array" ref="E4598">IF(C4598="", "", IFERROR(INDEX(工作表2!C:C, MATCH(1, (工作表2!A:A=C4598)*(工作表2!B:B=D4598), 0)),""))</f>
        <v>25</v>
      </c>
    </row>
    <row r="4599" spans="1:5" s="12" customFormat="1" ht="20" customHeight="1">
      <c r="A4599" s="17" t="s">
        <v>4635</v>
      </c>
      <c r="B4599" s="19" t="s">
        <v>847</v>
      </c>
      <c r="C4599" s="19" t="s">
        <v>1554</v>
      </c>
      <c r="D4599" s="19" t="s">
        <v>276</v>
      </c>
      <c r="E4599" s="11" cm="1">
        <f t="array" ref="E4599">IF(C4599="", "", IFERROR(INDEX(工作表2!C:C, MATCH(1, (工作表2!A:A=C4599)*(工作表2!B:B=D4599), 0)),""))</f>
        <v>22</v>
      </c>
    </row>
    <row r="4600" spans="1:5" s="12" customFormat="1" ht="20" customHeight="1">
      <c r="A4600" s="17" t="s">
        <v>4636</v>
      </c>
      <c r="B4600" s="19" t="s">
        <v>847</v>
      </c>
      <c r="C4600" s="19" t="s">
        <v>1554</v>
      </c>
      <c r="D4600" s="19" t="s">
        <v>212</v>
      </c>
      <c r="E4600" s="11" cm="1">
        <f t="array" ref="E4600">IF(C4600="", "", IFERROR(INDEX(工作表2!C:C, MATCH(1, (工作表2!A:A=C4600)*(工作表2!B:B=D4600), 0)),""))</f>
        <v>19</v>
      </c>
    </row>
    <row r="4601" spans="1:5" s="12" customFormat="1" ht="20" customHeight="1">
      <c r="A4601" s="17" t="s">
        <v>4637</v>
      </c>
      <c r="B4601" s="19" t="s">
        <v>847</v>
      </c>
      <c r="C4601" s="19" t="s">
        <v>1554</v>
      </c>
      <c r="D4601" s="19" t="s">
        <v>283</v>
      </c>
      <c r="E4601" s="11" cm="1">
        <f t="array" ref="E4601">IF(C4601="", "", IFERROR(INDEX(工作表2!C:C, MATCH(1, (工作表2!A:A=C4601)*(工作表2!B:B=D4601), 0)),""))</f>
        <v>31</v>
      </c>
    </row>
    <row r="4602" spans="1:5" s="12" customFormat="1" ht="20" customHeight="1">
      <c r="A4602" s="17" t="s">
        <v>4638</v>
      </c>
      <c r="B4602" s="19" t="s">
        <v>847</v>
      </c>
      <c r="C4602" s="19" t="s">
        <v>1554</v>
      </c>
      <c r="D4602" s="19" t="s">
        <v>276</v>
      </c>
      <c r="E4602" s="11" cm="1">
        <f t="array" ref="E4602">IF(C4602="", "", IFERROR(INDEX(工作表2!C:C, MATCH(1, (工作表2!A:A=C4602)*(工作表2!B:B=D4602), 0)),""))</f>
        <v>22</v>
      </c>
    </row>
    <row r="4603" spans="1:5" s="12" customFormat="1" ht="20" customHeight="1">
      <c r="A4603" s="17" t="s">
        <v>4639</v>
      </c>
      <c r="B4603" s="19" t="s">
        <v>847</v>
      </c>
      <c r="C4603" s="19" t="s">
        <v>1554</v>
      </c>
      <c r="D4603" s="19" t="s">
        <v>212</v>
      </c>
      <c r="E4603" s="11" cm="1">
        <f t="array" ref="E4603">IF(C4603="", "", IFERROR(INDEX(工作表2!C:C, MATCH(1, (工作表2!A:A=C4603)*(工作表2!B:B=D4603), 0)),""))</f>
        <v>19</v>
      </c>
    </row>
    <row r="4604" spans="1:5" s="12" customFormat="1" ht="20" customHeight="1">
      <c r="A4604" s="17" t="s">
        <v>4640</v>
      </c>
      <c r="B4604" s="19" t="s">
        <v>847</v>
      </c>
      <c r="C4604" s="19" t="s">
        <v>1554</v>
      </c>
      <c r="D4604" s="19" t="s">
        <v>276</v>
      </c>
      <c r="E4604" s="11" cm="1">
        <f t="array" ref="E4604">IF(C4604="", "", IFERROR(INDEX(工作表2!C:C, MATCH(1, (工作表2!A:A=C4604)*(工作表2!B:B=D4604), 0)),""))</f>
        <v>22</v>
      </c>
    </row>
    <row r="4605" spans="1:5" s="12" customFormat="1" ht="20" customHeight="1">
      <c r="A4605" s="17" t="s">
        <v>4641</v>
      </c>
      <c r="B4605" s="19" t="s">
        <v>847</v>
      </c>
      <c r="C4605" s="19" t="s">
        <v>1554</v>
      </c>
      <c r="D4605" s="19" t="s">
        <v>212</v>
      </c>
      <c r="E4605" s="11" cm="1">
        <f t="array" ref="E4605">IF(C4605="", "", IFERROR(INDEX(工作表2!C:C, MATCH(1, (工作表2!A:A=C4605)*(工作表2!B:B=D4605), 0)),""))</f>
        <v>19</v>
      </c>
    </row>
    <row r="4606" spans="1:5" s="12" customFormat="1" ht="20" customHeight="1">
      <c r="A4606" s="17" t="s">
        <v>4642</v>
      </c>
      <c r="B4606" s="19" t="s">
        <v>847</v>
      </c>
      <c r="C4606" s="19" t="s">
        <v>1554</v>
      </c>
      <c r="D4606" s="19" t="s">
        <v>256</v>
      </c>
      <c r="E4606" s="11" cm="1">
        <f t="array" ref="E4606">IF(C4606="", "", IFERROR(INDEX(工作表2!C:C, MATCH(1, (工作表2!A:A=C4606)*(工作表2!B:B=D4606), 0)),""))</f>
        <v>24</v>
      </c>
    </row>
    <row r="4607" spans="1:5" s="12" customFormat="1" ht="20" customHeight="1">
      <c r="A4607" s="17" t="s">
        <v>4643</v>
      </c>
      <c r="B4607" s="19" t="s">
        <v>847</v>
      </c>
      <c r="C4607" s="19" t="s">
        <v>1554</v>
      </c>
      <c r="D4607" s="19" t="s">
        <v>213</v>
      </c>
      <c r="E4607" s="11" cm="1">
        <f t="array" ref="E4607">IF(C4607="", "", IFERROR(INDEX(工作表2!C:C, MATCH(1, (工作表2!A:A=C4607)*(工作表2!B:B=D4607), 0)),""))</f>
        <v>20</v>
      </c>
    </row>
    <row r="4608" spans="1:5" s="12" customFormat="1" ht="20" customHeight="1">
      <c r="A4608" s="17" t="s">
        <v>4644</v>
      </c>
      <c r="B4608" s="19" t="s">
        <v>847</v>
      </c>
      <c r="C4608" s="19" t="s">
        <v>1554</v>
      </c>
      <c r="D4608" s="19" t="s">
        <v>283</v>
      </c>
      <c r="E4608" s="11" cm="1">
        <f t="array" ref="E4608">IF(C4608="", "", IFERROR(INDEX(工作表2!C:C, MATCH(1, (工作表2!A:A=C4608)*(工作表2!B:B=D4608), 0)),""))</f>
        <v>31</v>
      </c>
    </row>
    <row r="4609" spans="1:5" s="12" customFormat="1" ht="20" customHeight="1">
      <c r="A4609" s="17" t="s">
        <v>4645</v>
      </c>
      <c r="B4609" s="19" t="s">
        <v>847</v>
      </c>
      <c r="C4609" s="19" t="s">
        <v>1554</v>
      </c>
      <c r="D4609" s="19" t="s">
        <v>283</v>
      </c>
      <c r="E4609" s="11" cm="1">
        <f t="array" ref="E4609">IF(C4609="", "", IFERROR(INDEX(工作表2!C:C, MATCH(1, (工作表2!A:A=C4609)*(工作表2!B:B=D4609), 0)),""))</f>
        <v>31</v>
      </c>
    </row>
    <row r="4610" spans="1:5" s="12" customFormat="1" ht="20" customHeight="1">
      <c r="A4610" s="17" t="s">
        <v>4646</v>
      </c>
      <c r="B4610" s="19" t="s">
        <v>847</v>
      </c>
      <c r="C4610" s="19" t="s">
        <v>1554</v>
      </c>
      <c r="D4610" s="19" t="s">
        <v>281</v>
      </c>
      <c r="E4610" s="11" cm="1">
        <f t="array" ref="E4610">IF(C4610="", "", IFERROR(INDEX(工作表2!C:C, MATCH(1, (工作表2!A:A=C4610)*(工作表2!B:B=D4610), 0)),""))</f>
        <v>23</v>
      </c>
    </row>
    <row r="4611" spans="1:5" s="12" customFormat="1" ht="20" customHeight="1">
      <c r="A4611" s="17" t="s">
        <v>4647</v>
      </c>
      <c r="B4611" s="19" t="s">
        <v>847</v>
      </c>
      <c r="C4611" s="19" t="s">
        <v>1554</v>
      </c>
      <c r="D4611" s="19" t="s">
        <v>276</v>
      </c>
      <c r="E4611" s="11" cm="1">
        <f t="array" ref="E4611">IF(C4611="", "", IFERROR(INDEX(工作表2!C:C, MATCH(1, (工作表2!A:A=C4611)*(工作表2!B:B=D4611), 0)),""))</f>
        <v>22</v>
      </c>
    </row>
    <row r="4612" spans="1:5" s="12" customFormat="1" ht="20" customHeight="1">
      <c r="A4612" s="17" t="s">
        <v>4648</v>
      </c>
      <c r="B4612" s="19" t="s">
        <v>847</v>
      </c>
      <c r="C4612" s="19" t="s">
        <v>1554</v>
      </c>
      <c r="D4612" s="19" t="s">
        <v>212</v>
      </c>
      <c r="E4612" s="11" cm="1">
        <f t="array" ref="E4612">IF(C4612="", "", IFERROR(INDEX(工作表2!C:C, MATCH(1, (工作表2!A:A=C4612)*(工作表2!B:B=D4612), 0)),""))</f>
        <v>19</v>
      </c>
    </row>
    <row r="4613" spans="1:5" s="12" customFormat="1" ht="20" customHeight="1">
      <c r="A4613" s="17" t="s">
        <v>4649</v>
      </c>
      <c r="B4613" s="19" t="s">
        <v>847</v>
      </c>
      <c r="C4613" s="19" t="s">
        <v>1554</v>
      </c>
      <c r="D4613" s="19" t="s">
        <v>276</v>
      </c>
      <c r="E4613" s="11" cm="1">
        <f t="array" ref="E4613">IF(C4613="", "", IFERROR(INDEX(工作表2!C:C, MATCH(1, (工作表2!A:A=C4613)*(工作表2!B:B=D4613), 0)),""))</f>
        <v>22</v>
      </c>
    </row>
    <row r="4614" spans="1:5" s="12" customFormat="1" ht="20" customHeight="1">
      <c r="A4614" s="17" t="s">
        <v>4650</v>
      </c>
      <c r="B4614" s="19" t="s">
        <v>847</v>
      </c>
      <c r="C4614" s="19" t="s">
        <v>1554</v>
      </c>
      <c r="D4614" s="19" t="s">
        <v>212</v>
      </c>
      <c r="E4614" s="11" cm="1">
        <f t="array" ref="E4614">IF(C4614="", "", IFERROR(INDEX(工作表2!C:C, MATCH(1, (工作表2!A:A=C4614)*(工作表2!B:B=D4614), 0)),""))</f>
        <v>19</v>
      </c>
    </row>
    <row r="4615" spans="1:5" s="12" customFormat="1" ht="20" customHeight="1">
      <c r="A4615" s="17" t="s">
        <v>4651</v>
      </c>
      <c r="B4615" s="19" t="s">
        <v>847</v>
      </c>
      <c r="C4615" s="19" t="s">
        <v>1554</v>
      </c>
      <c r="D4615" s="19" t="s">
        <v>282</v>
      </c>
      <c r="E4615" s="11" cm="1">
        <f t="array" ref="E4615">IF(C4615="", "", IFERROR(INDEX(工作表2!C:C, MATCH(1, (工作表2!A:A=C4615)*(工作表2!B:B=D4615), 0)),""))</f>
        <v>25</v>
      </c>
    </row>
    <row r="4616" spans="1:5" s="12" customFormat="1" ht="20" customHeight="1">
      <c r="A4616" s="17" t="s">
        <v>4652</v>
      </c>
      <c r="B4616" s="19" t="s">
        <v>847</v>
      </c>
      <c r="C4616" s="19" t="s">
        <v>1554</v>
      </c>
      <c r="D4616" s="19" t="s">
        <v>276</v>
      </c>
      <c r="E4616" s="11" cm="1">
        <f t="array" ref="E4616">IF(C4616="", "", IFERROR(INDEX(工作表2!C:C, MATCH(1, (工作表2!A:A=C4616)*(工作表2!B:B=D4616), 0)),""))</f>
        <v>22</v>
      </c>
    </row>
    <row r="4617" spans="1:5" s="12" customFormat="1" ht="20" customHeight="1">
      <c r="A4617" s="17" t="s">
        <v>4653</v>
      </c>
      <c r="B4617" s="19" t="s">
        <v>847</v>
      </c>
      <c r="C4617" s="19" t="s">
        <v>1554</v>
      </c>
      <c r="D4617" s="19" t="s">
        <v>212</v>
      </c>
      <c r="E4617" s="11" cm="1">
        <f t="array" ref="E4617">IF(C4617="", "", IFERROR(INDEX(工作表2!C:C, MATCH(1, (工作表2!A:A=C4617)*(工作表2!B:B=D4617), 0)),""))</f>
        <v>19</v>
      </c>
    </row>
    <row r="4618" spans="1:5" s="12" customFormat="1" ht="20" customHeight="1">
      <c r="A4618" s="17" t="s">
        <v>4654</v>
      </c>
      <c r="B4618" s="19" t="s">
        <v>847</v>
      </c>
      <c r="C4618" s="19" t="s">
        <v>1554</v>
      </c>
      <c r="D4618" s="19" t="s">
        <v>276</v>
      </c>
      <c r="E4618" s="11" cm="1">
        <f t="array" ref="E4618">IF(C4618="", "", IFERROR(INDEX(工作表2!C:C, MATCH(1, (工作表2!A:A=C4618)*(工作表2!B:B=D4618), 0)),""))</f>
        <v>22</v>
      </c>
    </row>
    <row r="4619" spans="1:5" s="12" customFormat="1" ht="20" customHeight="1">
      <c r="A4619" s="17" t="s">
        <v>4655</v>
      </c>
      <c r="B4619" s="19" t="s">
        <v>847</v>
      </c>
      <c r="C4619" s="19" t="s">
        <v>1554</v>
      </c>
      <c r="D4619" s="19" t="s">
        <v>212</v>
      </c>
      <c r="E4619" s="11" cm="1">
        <f t="array" ref="E4619">IF(C4619="", "", IFERROR(INDEX(工作表2!C:C, MATCH(1, (工作表2!A:A=C4619)*(工作表2!B:B=D4619), 0)),""))</f>
        <v>19</v>
      </c>
    </row>
    <row r="4620" spans="1:5" s="12" customFormat="1" ht="20" customHeight="1">
      <c r="A4620" s="17" t="s">
        <v>4656</v>
      </c>
      <c r="B4620" s="19" t="s">
        <v>847</v>
      </c>
      <c r="C4620" s="19" t="s">
        <v>1554</v>
      </c>
      <c r="D4620" s="19" t="s">
        <v>276</v>
      </c>
      <c r="E4620" s="11" cm="1">
        <f t="array" ref="E4620">IF(C4620="", "", IFERROR(INDEX(工作表2!C:C, MATCH(1, (工作表2!A:A=C4620)*(工作表2!B:B=D4620), 0)),""))</f>
        <v>22</v>
      </c>
    </row>
    <row r="4621" spans="1:5" s="12" customFormat="1" ht="20" customHeight="1">
      <c r="A4621" s="17" t="s">
        <v>4657</v>
      </c>
      <c r="B4621" s="19" t="s">
        <v>847</v>
      </c>
      <c r="C4621" s="19" t="s">
        <v>1554</v>
      </c>
      <c r="D4621" s="19" t="s">
        <v>276</v>
      </c>
      <c r="E4621" s="11" cm="1">
        <f t="array" ref="E4621">IF(C4621="", "", IFERROR(INDEX(工作表2!C:C, MATCH(1, (工作表2!A:A=C4621)*(工作表2!B:B=D4621), 0)),""))</f>
        <v>22</v>
      </c>
    </row>
    <row r="4622" spans="1:5" s="12" customFormat="1" ht="20" customHeight="1">
      <c r="A4622" s="17" t="s">
        <v>4658</v>
      </c>
      <c r="B4622" s="19" t="s">
        <v>847</v>
      </c>
      <c r="C4622" s="19" t="s">
        <v>1554</v>
      </c>
      <c r="D4622" s="19" t="s">
        <v>212</v>
      </c>
      <c r="E4622" s="11" cm="1">
        <f t="array" ref="E4622">IF(C4622="", "", IFERROR(INDEX(工作表2!C:C, MATCH(1, (工作表2!A:A=C4622)*(工作表2!B:B=D4622), 0)),""))</f>
        <v>19</v>
      </c>
    </row>
    <row r="4623" spans="1:5" s="12" customFormat="1" ht="20" customHeight="1">
      <c r="A4623" s="17" t="s">
        <v>4659</v>
      </c>
      <c r="B4623" s="19" t="s">
        <v>847</v>
      </c>
      <c r="C4623" s="19" t="s">
        <v>1554</v>
      </c>
      <c r="D4623" s="19" t="s">
        <v>281</v>
      </c>
      <c r="E4623" s="11" cm="1">
        <f t="array" ref="E4623">IF(C4623="", "", IFERROR(INDEX(工作表2!C:C, MATCH(1, (工作表2!A:A=C4623)*(工作表2!B:B=D4623), 0)),""))</f>
        <v>23</v>
      </c>
    </row>
    <row r="4624" spans="1:5" s="12" customFormat="1" ht="20" customHeight="1">
      <c r="A4624" s="17" t="s">
        <v>4660</v>
      </c>
      <c r="B4624" s="19" t="s">
        <v>847</v>
      </c>
      <c r="C4624" s="19" t="s">
        <v>1554</v>
      </c>
      <c r="D4624" s="19" t="s">
        <v>282</v>
      </c>
      <c r="E4624" s="11" cm="1">
        <f t="array" ref="E4624">IF(C4624="", "", IFERROR(INDEX(工作表2!C:C, MATCH(1, (工作表2!A:A=C4624)*(工作表2!B:B=D4624), 0)),""))</f>
        <v>25</v>
      </c>
    </row>
    <row r="4625" spans="1:5" s="12" customFormat="1" ht="20" customHeight="1">
      <c r="A4625" s="17" t="s">
        <v>4661</v>
      </c>
      <c r="B4625" s="19" t="s">
        <v>847</v>
      </c>
      <c r="C4625" s="19" t="s">
        <v>1554</v>
      </c>
      <c r="D4625" s="19" t="s">
        <v>276</v>
      </c>
      <c r="E4625" s="11" cm="1">
        <f t="array" ref="E4625">IF(C4625="", "", IFERROR(INDEX(工作表2!C:C, MATCH(1, (工作表2!A:A=C4625)*(工作表2!B:B=D4625), 0)),""))</f>
        <v>22</v>
      </c>
    </row>
    <row r="4626" spans="1:5" s="12" customFormat="1" ht="20" customHeight="1">
      <c r="A4626" s="17" t="s">
        <v>4662</v>
      </c>
      <c r="B4626" s="19" t="s">
        <v>847</v>
      </c>
      <c r="C4626" s="19" t="s">
        <v>1554</v>
      </c>
      <c r="D4626" s="19" t="s">
        <v>212</v>
      </c>
      <c r="E4626" s="11" cm="1">
        <f t="array" ref="E4626">IF(C4626="", "", IFERROR(INDEX(工作表2!C:C, MATCH(1, (工作表2!A:A=C4626)*(工作表2!B:B=D4626), 0)),""))</f>
        <v>19</v>
      </c>
    </row>
    <row r="4627" spans="1:5" s="12" customFormat="1" ht="20" customHeight="1">
      <c r="A4627" s="17" t="s">
        <v>4663</v>
      </c>
      <c r="B4627" s="19" t="s">
        <v>847</v>
      </c>
      <c r="C4627" s="19" t="s">
        <v>1554</v>
      </c>
      <c r="D4627" s="19" t="s">
        <v>256</v>
      </c>
      <c r="E4627" s="11" cm="1">
        <f t="array" ref="E4627">IF(C4627="", "", IFERROR(INDEX(工作表2!C:C, MATCH(1, (工作表2!A:A=C4627)*(工作表2!B:B=D4627), 0)),""))</f>
        <v>24</v>
      </c>
    </row>
    <row r="4628" spans="1:5" s="12" customFormat="1" ht="20" customHeight="1">
      <c r="A4628" s="17" t="s">
        <v>4664</v>
      </c>
      <c r="B4628" s="19" t="s">
        <v>847</v>
      </c>
      <c r="C4628" s="19" t="s">
        <v>1554</v>
      </c>
      <c r="D4628" s="19" t="s">
        <v>213</v>
      </c>
      <c r="E4628" s="11" cm="1">
        <f t="array" ref="E4628">IF(C4628="", "", IFERROR(INDEX(工作表2!C:C, MATCH(1, (工作表2!A:A=C4628)*(工作表2!B:B=D4628), 0)),""))</f>
        <v>20</v>
      </c>
    </row>
    <row r="4629" spans="1:5" s="12" customFormat="1" ht="20" customHeight="1">
      <c r="A4629" s="17" t="s">
        <v>4665</v>
      </c>
      <c r="B4629" s="19" t="s">
        <v>847</v>
      </c>
      <c r="C4629" s="19" t="s">
        <v>1554</v>
      </c>
      <c r="D4629" s="19" t="s">
        <v>283</v>
      </c>
      <c r="E4629" s="11" cm="1">
        <f t="array" ref="E4629">IF(C4629="", "", IFERROR(INDEX(工作表2!C:C, MATCH(1, (工作表2!A:A=C4629)*(工作表2!B:B=D4629), 0)),""))</f>
        <v>31</v>
      </c>
    </row>
    <row r="4630" spans="1:5" s="12" customFormat="1" ht="20" customHeight="1">
      <c r="A4630" s="17" t="s">
        <v>4666</v>
      </c>
      <c r="B4630" s="19" t="s">
        <v>847</v>
      </c>
      <c r="C4630" s="19" t="s">
        <v>1554</v>
      </c>
      <c r="D4630" s="19" t="s">
        <v>283</v>
      </c>
      <c r="E4630" s="11" cm="1">
        <f t="array" ref="E4630">IF(C4630="", "", IFERROR(INDEX(工作表2!C:C, MATCH(1, (工作表2!A:A=C4630)*(工作表2!B:B=D4630), 0)),""))</f>
        <v>31</v>
      </c>
    </row>
    <row r="4631" spans="1:5" s="12" customFormat="1" ht="20" customHeight="1">
      <c r="A4631" s="17" t="s">
        <v>4667</v>
      </c>
      <c r="B4631" s="19" t="s">
        <v>847</v>
      </c>
      <c r="C4631" s="19" t="s">
        <v>1554</v>
      </c>
      <c r="D4631" s="19" t="s">
        <v>281</v>
      </c>
      <c r="E4631" s="11" cm="1">
        <f t="array" ref="E4631">IF(C4631="", "", IFERROR(INDEX(工作表2!C:C, MATCH(1, (工作表2!A:A=C4631)*(工作表2!B:B=D4631), 0)),""))</f>
        <v>23</v>
      </c>
    </row>
    <row r="4632" spans="1:5" s="12" customFormat="1" ht="20" customHeight="1">
      <c r="A4632" s="17" t="s">
        <v>4668</v>
      </c>
      <c r="B4632" s="19" t="s">
        <v>847</v>
      </c>
      <c r="C4632" s="19" t="s">
        <v>1554</v>
      </c>
      <c r="D4632" s="19" t="s">
        <v>276</v>
      </c>
      <c r="E4632" s="11" cm="1">
        <f t="array" ref="E4632">IF(C4632="", "", IFERROR(INDEX(工作表2!C:C, MATCH(1, (工作表2!A:A=C4632)*(工作表2!B:B=D4632), 0)),""))</f>
        <v>22</v>
      </c>
    </row>
    <row r="4633" spans="1:5" s="12" customFormat="1" ht="20" customHeight="1">
      <c r="A4633" s="17" t="s">
        <v>4669</v>
      </c>
      <c r="B4633" s="19" t="s">
        <v>847</v>
      </c>
      <c r="C4633" s="19" t="s">
        <v>1554</v>
      </c>
      <c r="D4633" s="19" t="s">
        <v>212</v>
      </c>
      <c r="E4633" s="11" cm="1">
        <f t="array" ref="E4633">IF(C4633="", "", IFERROR(INDEX(工作表2!C:C, MATCH(1, (工作表2!A:A=C4633)*(工作表2!B:B=D4633), 0)),""))</f>
        <v>19</v>
      </c>
    </row>
    <row r="4634" spans="1:5" s="12" customFormat="1" ht="20" customHeight="1">
      <c r="A4634" s="17" t="s">
        <v>4670</v>
      </c>
      <c r="B4634" s="19" t="s">
        <v>847</v>
      </c>
      <c r="C4634" s="19" t="s">
        <v>1554</v>
      </c>
      <c r="D4634" s="19" t="s">
        <v>256</v>
      </c>
      <c r="E4634" s="11" cm="1">
        <f t="array" ref="E4634">IF(C4634="", "", IFERROR(INDEX(工作表2!C:C, MATCH(1, (工作表2!A:A=C4634)*(工作表2!B:B=D4634), 0)),""))</f>
        <v>24</v>
      </c>
    </row>
    <row r="4635" spans="1:5" s="12" customFormat="1" ht="20" customHeight="1">
      <c r="A4635" s="17" t="s">
        <v>4671</v>
      </c>
      <c r="B4635" s="19" t="s">
        <v>847</v>
      </c>
      <c r="C4635" s="19" t="s">
        <v>1554</v>
      </c>
      <c r="D4635" s="19" t="s">
        <v>213</v>
      </c>
      <c r="E4635" s="11" cm="1">
        <f t="array" ref="E4635">IF(C4635="", "", IFERROR(INDEX(工作表2!C:C, MATCH(1, (工作表2!A:A=C4635)*(工作表2!B:B=D4635), 0)),""))</f>
        <v>20</v>
      </c>
    </row>
    <row r="4636" spans="1:5" s="12" customFormat="1" ht="20" customHeight="1">
      <c r="A4636" s="17" t="s">
        <v>4672</v>
      </c>
      <c r="B4636" s="19" t="s">
        <v>847</v>
      </c>
      <c r="C4636" s="19" t="s">
        <v>1554</v>
      </c>
      <c r="D4636" s="19" t="s">
        <v>283</v>
      </c>
      <c r="E4636" s="11" cm="1">
        <f t="array" ref="E4636">IF(C4636="", "", IFERROR(INDEX(工作表2!C:C, MATCH(1, (工作表2!A:A=C4636)*(工作表2!B:B=D4636), 0)),""))</f>
        <v>31</v>
      </c>
    </row>
    <row r="4637" spans="1:5" s="12" customFormat="1" ht="20" customHeight="1">
      <c r="A4637" s="17" t="s">
        <v>4673</v>
      </c>
      <c r="B4637" s="19" t="s">
        <v>847</v>
      </c>
      <c r="C4637" s="19" t="s">
        <v>1554</v>
      </c>
      <c r="D4637" s="19" t="s">
        <v>283</v>
      </c>
      <c r="E4637" s="11" cm="1">
        <f t="array" ref="E4637">IF(C4637="", "", IFERROR(INDEX(工作表2!C:C, MATCH(1, (工作表2!A:A=C4637)*(工作表2!B:B=D4637), 0)),""))</f>
        <v>31</v>
      </c>
    </row>
    <row r="4638" spans="1:5" s="12" customFormat="1" ht="20" customHeight="1">
      <c r="A4638" s="17" t="s">
        <v>4674</v>
      </c>
      <c r="B4638" s="19" t="s">
        <v>847</v>
      </c>
      <c r="C4638" s="19" t="s">
        <v>1554</v>
      </c>
      <c r="D4638" s="19" t="s">
        <v>281</v>
      </c>
      <c r="E4638" s="11" cm="1">
        <f t="array" ref="E4638">IF(C4638="", "", IFERROR(INDEX(工作表2!C:C, MATCH(1, (工作表2!A:A=C4638)*(工作表2!B:B=D4638), 0)),""))</f>
        <v>23</v>
      </c>
    </row>
    <row r="4639" spans="1:5" s="12" customFormat="1" ht="20" customHeight="1">
      <c r="A4639" s="17" t="s">
        <v>4675</v>
      </c>
      <c r="B4639" s="19" t="s">
        <v>847</v>
      </c>
      <c r="C4639" s="19" t="s">
        <v>1554</v>
      </c>
      <c r="D4639" s="19" t="s">
        <v>282</v>
      </c>
      <c r="E4639" s="11" cm="1">
        <f t="array" ref="E4639">IF(C4639="", "", IFERROR(INDEX(工作表2!C:C, MATCH(1, (工作表2!A:A=C4639)*(工作表2!B:B=D4639), 0)),""))</f>
        <v>25</v>
      </c>
    </row>
    <row r="4640" spans="1:5" s="12" customFormat="1" ht="20" customHeight="1">
      <c r="A4640" s="17" t="s">
        <v>4676</v>
      </c>
      <c r="B4640" s="19" t="s">
        <v>847</v>
      </c>
      <c r="C4640" s="19" t="s">
        <v>1554</v>
      </c>
      <c r="D4640" s="19" t="s">
        <v>276</v>
      </c>
      <c r="E4640" s="11" cm="1">
        <f t="array" ref="E4640">IF(C4640="", "", IFERROR(INDEX(工作表2!C:C, MATCH(1, (工作表2!A:A=C4640)*(工作表2!B:B=D4640), 0)),""))</f>
        <v>22</v>
      </c>
    </row>
    <row r="4641" spans="1:5" s="12" customFormat="1" ht="20" customHeight="1">
      <c r="A4641" s="17" t="s">
        <v>4677</v>
      </c>
      <c r="B4641" s="19" t="s">
        <v>847</v>
      </c>
      <c r="C4641" s="19" t="s">
        <v>1554</v>
      </c>
      <c r="D4641" s="19" t="s">
        <v>212</v>
      </c>
      <c r="E4641" s="11" cm="1">
        <f t="array" ref="E4641">IF(C4641="", "", IFERROR(INDEX(工作表2!C:C, MATCH(1, (工作表2!A:A=C4641)*(工作表2!B:B=D4641), 0)),""))</f>
        <v>19</v>
      </c>
    </row>
    <row r="4642" spans="1:5" s="12" customFormat="1" ht="20" customHeight="1">
      <c r="A4642" s="17" t="s">
        <v>4678</v>
      </c>
      <c r="B4642" s="19" t="s">
        <v>847</v>
      </c>
      <c r="C4642" s="19" t="s">
        <v>1554</v>
      </c>
      <c r="D4642" s="19" t="s">
        <v>281</v>
      </c>
      <c r="E4642" s="11" cm="1">
        <f t="array" ref="E4642">IF(C4642="", "", IFERROR(INDEX(工作表2!C:C, MATCH(1, (工作表2!A:A=C4642)*(工作表2!B:B=D4642), 0)),""))</f>
        <v>23</v>
      </c>
    </row>
    <row r="4643" spans="1:5" s="12" customFormat="1" ht="20" customHeight="1">
      <c r="A4643" s="17" t="s">
        <v>4679</v>
      </c>
      <c r="B4643" s="19" t="s">
        <v>847</v>
      </c>
      <c r="C4643" s="19" t="s">
        <v>1554</v>
      </c>
      <c r="D4643" s="19" t="s">
        <v>212</v>
      </c>
      <c r="E4643" s="11" cm="1">
        <f t="array" ref="E4643">IF(C4643="", "", IFERROR(INDEX(工作表2!C:C, MATCH(1, (工作表2!A:A=C4643)*(工作表2!B:B=D4643), 0)),""))</f>
        <v>19</v>
      </c>
    </row>
    <row r="4644" spans="1:5" s="12" customFormat="1" ht="20" customHeight="1">
      <c r="A4644" s="17" t="s">
        <v>4680</v>
      </c>
      <c r="B4644" s="19" t="s">
        <v>847</v>
      </c>
      <c r="C4644" s="19" t="s">
        <v>1554</v>
      </c>
      <c r="D4644" s="19" t="s">
        <v>281</v>
      </c>
      <c r="E4644" s="11" cm="1">
        <f t="array" ref="E4644">IF(C4644="", "", IFERROR(INDEX(工作表2!C:C, MATCH(1, (工作表2!A:A=C4644)*(工作表2!B:B=D4644), 0)),""))</f>
        <v>23</v>
      </c>
    </row>
    <row r="4645" spans="1:5" s="12" customFormat="1" ht="20" customHeight="1">
      <c r="A4645" s="17" t="s">
        <v>4681</v>
      </c>
      <c r="B4645" s="19" t="s">
        <v>847</v>
      </c>
      <c r="C4645" s="19" t="s">
        <v>1554</v>
      </c>
      <c r="D4645" s="19" t="s">
        <v>276</v>
      </c>
      <c r="E4645" s="11" cm="1">
        <f t="array" ref="E4645">IF(C4645="", "", IFERROR(INDEX(工作表2!C:C, MATCH(1, (工作表2!A:A=C4645)*(工作表2!B:B=D4645), 0)),""))</f>
        <v>22</v>
      </c>
    </row>
    <row r="4646" spans="1:5" s="12" customFormat="1" ht="20" customHeight="1">
      <c r="A4646" s="17" t="s">
        <v>4682</v>
      </c>
      <c r="B4646" s="19" t="s">
        <v>847</v>
      </c>
      <c r="C4646" s="19" t="s">
        <v>1554</v>
      </c>
      <c r="D4646" s="19" t="s">
        <v>212</v>
      </c>
      <c r="E4646" s="11" cm="1">
        <f t="array" ref="E4646">IF(C4646="", "", IFERROR(INDEX(工作表2!C:C, MATCH(1, (工作表2!A:A=C4646)*(工作表2!B:B=D4646), 0)),""))</f>
        <v>19</v>
      </c>
    </row>
    <row r="4647" spans="1:5" s="12" customFormat="1" ht="20" customHeight="1">
      <c r="A4647" s="17" t="s">
        <v>4683</v>
      </c>
      <c r="B4647" s="19" t="s">
        <v>847</v>
      </c>
      <c r="C4647" s="19" t="s">
        <v>1554</v>
      </c>
      <c r="D4647" s="19" t="s">
        <v>281</v>
      </c>
      <c r="E4647" s="11" cm="1">
        <f t="array" ref="E4647">IF(C4647="", "", IFERROR(INDEX(工作表2!C:C, MATCH(1, (工作表2!A:A=C4647)*(工作表2!B:B=D4647), 0)),""))</f>
        <v>23</v>
      </c>
    </row>
    <row r="4648" spans="1:5" s="12" customFormat="1" ht="20" customHeight="1">
      <c r="A4648" s="17" t="s">
        <v>4684</v>
      </c>
      <c r="B4648" s="19" t="s">
        <v>847</v>
      </c>
      <c r="C4648" s="19" t="s">
        <v>1554</v>
      </c>
      <c r="D4648" s="19" t="s">
        <v>282</v>
      </c>
      <c r="E4648" s="11" cm="1">
        <f t="array" ref="E4648">IF(C4648="", "", IFERROR(INDEX(工作表2!C:C, MATCH(1, (工作表2!A:A=C4648)*(工作表2!B:B=D4648), 0)),""))</f>
        <v>25</v>
      </c>
    </row>
    <row r="4649" spans="1:5" s="12" customFormat="1" ht="20" customHeight="1">
      <c r="A4649" s="17" t="s">
        <v>4685</v>
      </c>
      <c r="B4649" s="19" t="s">
        <v>847</v>
      </c>
      <c r="C4649" s="19" t="s">
        <v>1554</v>
      </c>
      <c r="D4649" s="19" t="s">
        <v>212</v>
      </c>
      <c r="E4649" s="11" cm="1">
        <f t="array" ref="E4649">IF(C4649="", "", IFERROR(INDEX(工作表2!C:C, MATCH(1, (工作表2!A:A=C4649)*(工作表2!B:B=D4649), 0)),""))</f>
        <v>19</v>
      </c>
    </row>
    <row r="4650" spans="1:5" s="12" customFormat="1" ht="20" customHeight="1">
      <c r="A4650" s="17" t="s">
        <v>4686</v>
      </c>
      <c r="B4650" s="19" t="s">
        <v>847</v>
      </c>
      <c r="C4650" s="19" t="s">
        <v>1554</v>
      </c>
      <c r="D4650" s="19" t="s">
        <v>276</v>
      </c>
      <c r="E4650" s="11" cm="1">
        <f t="array" ref="E4650">IF(C4650="", "", IFERROR(INDEX(工作表2!C:C, MATCH(1, (工作表2!A:A=C4650)*(工作表2!B:B=D4650), 0)),""))</f>
        <v>22</v>
      </c>
    </row>
    <row r="4651" spans="1:5" s="12" customFormat="1" ht="20" customHeight="1">
      <c r="A4651" s="17" t="s">
        <v>4687</v>
      </c>
      <c r="B4651" s="19" t="s">
        <v>847</v>
      </c>
      <c r="C4651" s="19" t="s">
        <v>1554</v>
      </c>
      <c r="D4651" s="19" t="s">
        <v>281</v>
      </c>
      <c r="E4651" s="11" cm="1">
        <f t="array" ref="E4651">IF(C4651="", "", IFERROR(INDEX(工作表2!C:C, MATCH(1, (工作表2!A:A=C4651)*(工作表2!B:B=D4651), 0)),""))</f>
        <v>23</v>
      </c>
    </row>
    <row r="4652" spans="1:5" s="12" customFormat="1" ht="20" customHeight="1">
      <c r="A4652" s="17" t="s">
        <v>4688</v>
      </c>
      <c r="B4652" s="19" t="s">
        <v>847</v>
      </c>
      <c r="C4652" s="19" t="s">
        <v>1554</v>
      </c>
      <c r="D4652" s="19" t="s">
        <v>276</v>
      </c>
      <c r="E4652" s="11" cm="1">
        <f t="array" ref="E4652">IF(C4652="", "", IFERROR(INDEX(工作表2!C:C, MATCH(1, (工作表2!A:A=C4652)*(工作表2!B:B=D4652), 0)),""))</f>
        <v>22</v>
      </c>
    </row>
    <row r="4653" spans="1:5" s="12" customFormat="1" ht="20" customHeight="1">
      <c r="A4653" s="17" t="s">
        <v>4689</v>
      </c>
      <c r="B4653" s="19" t="s">
        <v>847</v>
      </c>
      <c r="C4653" s="19" t="s">
        <v>1554</v>
      </c>
      <c r="D4653" s="19" t="s">
        <v>212</v>
      </c>
      <c r="E4653" s="11" cm="1">
        <f t="array" ref="E4653">IF(C4653="", "", IFERROR(INDEX(工作表2!C:C, MATCH(1, (工作表2!A:A=C4653)*(工作表2!B:B=D4653), 0)),""))</f>
        <v>19</v>
      </c>
    </row>
    <row r="4654" spans="1:5" s="12" customFormat="1" ht="20" customHeight="1">
      <c r="A4654" s="17" t="s">
        <v>4690</v>
      </c>
      <c r="B4654" s="19" t="s">
        <v>847</v>
      </c>
      <c r="C4654" s="19" t="s">
        <v>1554</v>
      </c>
      <c r="D4654" s="19" t="s">
        <v>283</v>
      </c>
      <c r="E4654" s="11" cm="1">
        <f t="array" ref="E4654">IF(C4654="", "", IFERROR(INDEX(工作表2!C:C, MATCH(1, (工作表2!A:A=C4654)*(工作表2!B:B=D4654), 0)),""))</f>
        <v>31</v>
      </c>
    </row>
    <row r="4655" spans="1:5" s="12" customFormat="1" ht="20" customHeight="1">
      <c r="A4655" s="17" t="s">
        <v>4691</v>
      </c>
      <c r="B4655" s="19" t="s">
        <v>847</v>
      </c>
      <c r="C4655" s="19" t="s">
        <v>1554</v>
      </c>
      <c r="D4655" s="19" t="s">
        <v>281</v>
      </c>
      <c r="E4655" s="11" cm="1">
        <f t="array" ref="E4655">IF(C4655="", "", IFERROR(INDEX(工作表2!C:C, MATCH(1, (工作表2!A:A=C4655)*(工作表2!B:B=D4655), 0)),""))</f>
        <v>23</v>
      </c>
    </row>
    <row r="4656" spans="1:5" s="12" customFormat="1" ht="20" customHeight="1">
      <c r="A4656" s="17" t="s">
        <v>4692</v>
      </c>
      <c r="B4656" s="19" t="s">
        <v>847</v>
      </c>
      <c r="C4656" s="19" t="s">
        <v>1554</v>
      </c>
      <c r="D4656" s="19" t="s">
        <v>276</v>
      </c>
      <c r="E4656" s="11" cm="1">
        <f t="array" ref="E4656">IF(C4656="", "", IFERROR(INDEX(工作表2!C:C, MATCH(1, (工作表2!A:A=C4656)*(工作表2!B:B=D4656), 0)),""))</f>
        <v>22</v>
      </c>
    </row>
    <row r="4657" spans="1:5" s="12" customFormat="1" ht="20" customHeight="1">
      <c r="A4657" s="17" t="s">
        <v>4693</v>
      </c>
      <c r="B4657" s="19" t="s">
        <v>847</v>
      </c>
      <c r="C4657" s="19" t="s">
        <v>1554</v>
      </c>
      <c r="D4657" s="19" t="s">
        <v>212</v>
      </c>
      <c r="E4657" s="11" cm="1">
        <f t="array" ref="E4657">IF(C4657="", "", IFERROR(INDEX(工作表2!C:C, MATCH(1, (工作表2!A:A=C4657)*(工作表2!B:B=D4657), 0)),""))</f>
        <v>19</v>
      </c>
    </row>
    <row r="4658" spans="1:5" s="12" customFormat="1" ht="20" customHeight="1">
      <c r="A4658" s="17" t="s">
        <v>4694</v>
      </c>
      <c r="B4658" s="19" t="s">
        <v>847</v>
      </c>
      <c r="C4658" s="19" t="s">
        <v>1554</v>
      </c>
      <c r="D4658" s="19" t="s">
        <v>281</v>
      </c>
      <c r="E4658" s="11" cm="1">
        <f t="array" ref="E4658">IF(C4658="", "", IFERROR(INDEX(工作表2!C:C, MATCH(1, (工作表2!A:A=C4658)*(工作表2!B:B=D4658), 0)),""))</f>
        <v>23</v>
      </c>
    </row>
    <row r="4659" spans="1:5" s="12" customFormat="1" ht="20" customHeight="1">
      <c r="A4659" s="17" t="s">
        <v>4695</v>
      </c>
      <c r="B4659" s="19" t="s">
        <v>847</v>
      </c>
      <c r="C4659" s="19" t="s">
        <v>1554</v>
      </c>
      <c r="D4659" s="19" t="s">
        <v>212</v>
      </c>
      <c r="E4659" s="11" cm="1">
        <f t="array" ref="E4659">IF(C4659="", "", IFERROR(INDEX(工作表2!C:C, MATCH(1, (工作表2!A:A=C4659)*(工作表2!B:B=D4659), 0)),""))</f>
        <v>19</v>
      </c>
    </row>
    <row r="4660" spans="1:5" s="12" customFormat="1" ht="20" customHeight="1">
      <c r="A4660" s="17" t="s">
        <v>4696</v>
      </c>
      <c r="B4660" s="19" t="s">
        <v>847</v>
      </c>
      <c r="C4660" s="19" t="s">
        <v>1554</v>
      </c>
      <c r="D4660" s="19" t="s">
        <v>282</v>
      </c>
      <c r="E4660" s="11" cm="1">
        <f t="array" ref="E4660">IF(C4660="", "", IFERROR(INDEX(工作表2!C:C, MATCH(1, (工作表2!A:A=C4660)*(工作表2!B:B=D4660), 0)),""))</f>
        <v>25</v>
      </c>
    </row>
    <row r="4661" spans="1:5" s="12" customFormat="1" ht="20" customHeight="1">
      <c r="A4661" s="17" t="s">
        <v>4697</v>
      </c>
      <c r="B4661" s="19" t="s">
        <v>847</v>
      </c>
      <c r="C4661" s="19" t="s">
        <v>1554</v>
      </c>
      <c r="D4661" s="19" t="s">
        <v>276</v>
      </c>
      <c r="E4661" s="11" cm="1">
        <f t="array" ref="E4661">IF(C4661="", "", IFERROR(INDEX(工作表2!C:C, MATCH(1, (工作表2!A:A=C4661)*(工作表2!B:B=D4661), 0)),""))</f>
        <v>22</v>
      </c>
    </row>
    <row r="4662" spans="1:5" s="12" customFormat="1" ht="20" customHeight="1">
      <c r="A4662" s="17" t="s">
        <v>4698</v>
      </c>
      <c r="B4662" s="19" t="s">
        <v>847</v>
      </c>
      <c r="C4662" s="19" t="s">
        <v>1554</v>
      </c>
      <c r="D4662" s="19" t="s">
        <v>212</v>
      </c>
      <c r="E4662" s="11" cm="1">
        <f t="array" ref="E4662">IF(C4662="", "", IFERROR(INDEX(工作表2!C:C, MATCH(1, (工作表2!A:A=C4662)*(工作表2!B:B=D4662), 0)),""))</f>
        <v>19</v>
      </c>
    </row>
    <row r="4663" spans="1:5" s="12" customFormat="1" ht="20" customHeight="1">
      <c r="A4663" s="17" t="s">
        <v>4699</v>
      </c>
      <c r="B4663" s="19" t="s">
        <v>847</v>
      </c>
      <c r="C4663" s="19" t="s">
        <v>1554</v>
      </c>
      <c r="D4663" s="19" t="s">
        <v>256</v>
      </c>
      <c r="E4663" s="11" cm="1">
        <f t="array" ref="E4663">IF(C4663="", "", IFERROR(INDEX(工作表2!C:C, MATCH(1, (工作表2!A:A=C4663)*(工作表2!B:B=D4663), 0)),""))</f>
        <v>24</v>
      </c>
    </row>
    <row r="4664" spans="1:5" s="12" customFormat="1" ht="20" customHeight="1">
      <c r="A4664" s="17" t="s">
        <v>4700</v>
      </c>
      <c r="B4664" s="19" t="s">
        <v>847</v>
      </c>
      <c r="C4664" s="19" t="s">
        <v>1554</v>
      </c>
      <c r="D4664" s="19" t="s">
        <v>213</v>
      </c>
      <c r="E4664" s="11" cm="1">
        <f t="array" ref="E4664">IF(C4664="", "", IFERROR(INDEX(工作表2!C:C, MATCH(1, (工作表2!A:A=C4664)*(工作表2!B:B=D4664), 0)),""))</f>
        <v>20</v>
      </c>
    </row>
    <row r="4665" spans="1:5" s="12" customFormat="1" ht="20" customHeight="1">
      <c r="A4665" s="17" t="s">
        <v>4701</v>
      </c>
      <c r="B4665" s="19" t="s">
        <v>847</v>
      </c>
      <c r="C4665" s="19" t="s">
        <v>1554</v>
      </c>
      <c r="D4665" s="19" t="s">
        <v>283</v>
      </c>
      <c r="E4665" s="11" cm="1">
        <f t="array" ref="E4665">IF(C4665="", "", IFERROR(INDEX(工作表2!C:C, MATCH(1, (工作表2!A:A=C4665)*(工作表2!B:B=D4665), 0)),""))</f>
        <v>31</v>
      </c>
    </row>
    <row r="4666" spans="1:5" s="12" customFormat="1" ht="20" customHeight="1">
      <c r="A4666" s="17" t="s">
        <v>4702</v>
      </c>
      <c r="B4666" s="19" t="s">
        <v>847</v>
      </c>
      <c r="C4666" s="19" t="s">
        <v>1554</v>
      </c>
      <c r="D4666" s="19" t="s">
        <v>283</v>
      </c>
      <c r="E4666" s="11" cm="1">
        <f t="array" ref="E4666">IF(C4666="", "", IFERROR(INDEX(工作表2!C:C, MATCH(1, (工作表2!A:A=C4666)*(工作表2!B:B=D4666), 0)),""))</f>
        <v>31</v>
      </c>
    </row>
    <row r="4667" spans="1:5" s="12" customFormat="1" ht="20" customHeight="1">
      <c r="A4667" s="17" t="s">
        <v>4703</v>
      </c>
      <c r="B4667" s="19" t="s">
        <v>847</v>
      </c>
      <c r="C4667" s="19" t="s">
        <v>1554</v>
      </c>
      <c r="D4667" s="19" t="s">
        <v>281</v>
      </c>
      <c r="E4667" s="11" cm="1">
        <f t="array" ref="E4667">IF(C4667="", "", IFERROR(INDEX(工作表2!C:C, MATCH(1, (工作表2!A:A=C4667)*(工作表2!B:B=D4667), 0)),""))</f>
        <v>23</v>
      </c>
    </row>
    <row r="4668" spans="1:5" s="12" customFormat="1" ht="20" customHeight="1">
      <c r="A4668" s="17" t="s">
        <v>4704</v>
      </c>
      <c r="B4668" s="19" t="s">
        <v>847</v>
      </c>
      <c r="C4668" s="19" t="s">
        <v>1554</v>
      </c>
      <c r="D4668" s="19" t="s">
        <v>282</v>
      </c>
      <c r="E4668" s="11" cm="1">
        <f t="array" ref="E4668">IF(C4668="", "", IFERROR(INDEX(工作表2!C:C, MATCH(1, (工作表2!A:A=C4668)*(工作表2!B:B=D4668), 0)),""))</f>
        <v>25</v>
      </c>
    </row>
    <row r="4669" spans="1:5" s="12" customFormat="1" ht="20" customHeight="1">
      <c r="A4669" s="17" t="s">
        <v>4705</v>
      </c>
      <c r="B4669" s="19" t="s">
        <v>847</v>
      </c>
      <c r="C4669" s="19" t="s">
        <v>1554</v>
      </c>
      <c r="D4669" s="19" t="s">
        <v>276</v>
      </c>
      <c r="E4669" s="11" cm="1">
        <f t="array" ref="E4669">IF(C4669="", "", IFERROR(INDEX(工作表2!C:C, MATCH(1, (工作表2!A:A=C4669)*(工作表2!B:B=D4669), 0)),""))</f>
        <v>22</v>
      </c>
    </row>
    <row r="4670" spans="1:5" s="12" customFormat="1" ht="20" customHeight="1">
      <c r="A4670" s="17" t="s">
        <v>4706</v>
      </c>
      <c r="B4670" s="19" t="s">
        <v>847</v>
      </c>
      <c r="C4670" s="19" t="s">
        <v>1554</v>
      </c>
      <c r="D4670" s="19" t="s">
        <v>212</v>
      </c>
      <c r="E4670" s="11" cm="1">
        <f t="array" ref="E4670">IF(C4670="", "", IFERROR(INDEX(工作表2!C:C, MATCH(1, (工作表2!A:A=C4670)*(工作表2!B:B=D4670), 0)),""))</f>
        <v>19</v>
      </c>
    </row>
    <row r="4671" spans="1:5" s="12" customFormat="1" ht="20" customHeight="1">
      <c r="A4671" s="17" t="s">
        <v>4707</v>
      </c>
      <c r="B4671" s="19" t="s">
        <v>847</v>
      </c>
      <c r="C4671" s="19" t="s">
        <v>1554</v>
      </c>
      <c r="D4671" s="19" t="s">
        <v>256</v>
      </c>
      <c r="E4671" s="11" cm="1">
        <f t="array" ref="E4671">IF(C4671="", "", IFERROR(INDEX(工作表2!C:C, MATCH(1, (工作表2!A:A=C4671)*(工作表2!B:B=D4671), 0)),""))</f>
        <v>24</v>
      </c>
    </row>
    <row r="4672" spans="1:5" s="12" customFormat="1" ht="20" customHeight="1">
      <c r="A4672" s="17" t="s">
        <v>4708</v>
      </c>
      <c r="B4672" s="19" t="s">
        <v>847</v>
      </c>
      <c r="C4672" s="19" t="s">
        <v>1554</v>
      </c>
      <c r="D4672" s="19" t="s">
        <v>213</v>
      </c>
      <c r="E4672" s="11" cm="1">
        <f t="array" ref="E4672">IF(C4672="", "", IFERROR(INDEX(工作表2!C:C, MATCH(1, (工作表2!A:A=C4672)*(工作表2!B:B=D4672), 0)),""))</f>
        <v>20</v>
      </c>
    </row>
    <row r="4673" spans="1:5" s="12" customFormat="1" ht="20" customHeight="1">
      <c r="A4673" s="17" t="s">
        <v>4709</v>
      </c>
      <c r="B4673" s="19" t="s">
        <v>847</v>
      </c>
      <c r="C4673" s="19" t="s">
        <v>1554</v>
      </c>
      <c r="D4673" s="19" t="s">
        <v>283</v>
      </c>
      <c r="E4673" s="11" cm="1">
        <f t="array" ref="E4673">IF(C4673="", "", IFERROR(INDEX(工作表2!C:C, MATCH(1, (工作表2!A:A=C4673)*(工作表2!B:B=D4673), 0)),""))</f>
        <v>31</v>
      </c>
    </row>
    <row r="4674" spans="1:5" s="12" customFormat="1" ht="20" customHeight="1">
      <c r="A4674" s="17" t="s">
        <v>4710</v>
      </c>
      <c r="B4674" s="19" t="s">
        <v>847</v>
      </c>
      <c r="C4674" s="19" t="s">
        <v>1554</v>
      </c>
      <c r="D4674" s="19" t="s">
        <v>283</v>
      </c>
      <c r="E4674" s="11" cm="1">
        <f t="array" ref="E4674">IF(C4674="", "", IFERROR(INDEX(工作表2!C:C, MATCH(1, (工作表2!A:A=C4674)*(工作表2!B:B=D4674), 0)),""))</f>
        <v>31</v>
      </c>
    </row>
    <row r="4675" spans="1:5" s="12" customFormat="1" ht="20" customHeight="1">
      <c r="A4675" s="17" t="s">
        <v>4711</v>
      </c>
      <c r="B4675" s="19" t="s">
        <v>847</v>
      </c>
      <c r="C4675" s="19" t="s">
        <v>1554</v>
      </c>
      <c r="D4675" s="19" t="s">
        <v>281</v>
      </c>
      <c r="E4675" s="11" cm="1">
        <f t="array" ref="E4675">IF(C4675="", "", IFERROR(INDEX(工作表2!C:C, MATCH(1, (工作表2!A:A=C4675)*(工作表2!B:B=D4675), 0)),""))</f>
        <v>23</v>
      </c>
    </row>
    <row r="4676" spans="1:5" s="12" customFormat="1" ht="20" customHeight="1">
      <c r="A4676" s="17" t="s">
        <v>4712</v>
      </c>
      <c r="B4676" s="19" t="s">
        <v>847</v>
      </c>
      <c r="C4676" s="19" t="s">
        <v>1554</v>
      </c>
      <c r="D4676" s="19" t="s">
        <v>276</v>
      </c>
      <c r="E4676" s="11" cm="1">
        <f t="array" ref="E4676">IF(C4676="", "", IFERROR(INDEX(工作表2!C:C, MATCH(1, (工作表2!A:A=C4676)*(工作表2!B:B=D4676), 0)),""))</f>
        <v>22</v>
      </c>
    </row>
    <row r="4677" spans="1:5" s="12" customFormat="1" ht="20" customHeight="1">
      <c r="A4677" s="17" t="s">
        <v>4713</v>
      </c>
      <c r="B4677" s="19" t="s">
        <v>847</v>
      </c>
      <c r="C4677" s="19" t="s">
        <v>1554</v>
      </c>
      <c r="D4677" s="19" t="s">
        <v>212</v>
      </c>
      <c r="E4677" s="11" cm="1">
        <f t="array" ref="E4677">IF(C4677="", "", IFERROR(INDEX(工作表2!C:C, MATCH(1, (工作表2!A:A=C4677)*(工作表2!B:B=D4677), 0)),""))</f>
        <v>19</v>
      </c>
    </row>
    <row r="4678" spans="1:5" s="12" customFormat="1" ht="20" customHeight="1">
      <c r="A4678" s="17" t="s">
        <v>4714</v>
      </c>
      <c r="B4678" s="19" t="s">
        <v>847</v>
      </c>
      <c r="C4678" s="19" t="s">
        <v>1554</v>
      </c>
      <c r="D4678" s="19" t="s">
        <v>256</v>
      </c>
      <c r="E4678" s="11" cm="1">
        <f t="array" ref="E4678">IF(C4678="", "", IFERROR(INDEX(工作表2!C:C, MATCH(1, (工作表2!A:A=C4678)*(工作表2!B:B=D4678), 0)),""))</f>
        <v>24</v>
      </c>
    </row>
    <row r="4679" spans="1:5" s="12" customFormat="1" ht="20" customHeight="1">
      <c r="A4679" s="17" t="s">
        <v>4715</v>
      </c>
      <c r="B4679" s="19" t="s">
        <v>847</v>
      </c>
      <c r="C4679" s="19" t="s">
        <v>1554</v>
      </c>
      <c r="D4679" s="19" t="s">
        <v>213</v>
      </c>
      <c r="E4679" s="11" cm="1">
        <f t="array" ref="E4679">IF(C4679="", "", IFERROR(INDEX(工作表2!C:C, MATCH(1, (工作表2!A:A=C4679)*(工作表2!B:B=D4679), 0)),""))</f>
        <v>20</v>
      </c>
    </row>
    <row r="4680" spans="1:5" s="12" customFormat="1" ht="20" customHeight="1">
      <c r="A4680" s="17" t="s">
        <v>4716</v>
      </c>
      <c r="B4680" s="19" t="s">
        <v>847</v>
      </c>
      <c r="C4680" s="19" t="s">
        <v>1554</v>
      </c>
      <c r="D4680" s="19" t="s">
        <v>283</v>
      </c>
      <c r="E4680" s="11" cm="1">
        <f t="array" ref="E4680">IF(C4680="", "", IFERROR(INDEX(工作表2!C:C, MATCH(1, (工作表2!A:A=C4680)*(工作表2!B:B=D4680), 0)),""))</f>
        <v>31</v>
      </c>
    </row>
    <row r="4681" spans="1:5" s="12" customFormat="1" ht="20" customHeight="1">
      <c r="A4681" s="17" t="s">
        <v>4717</v>
      </c>
      <c r="B4681" s="19" t="s">
        <v>847</v>
      </c>
      <c r="C4681" s="19" t="s">
        <v>1554</v>
      </c>
      <c r="D4681" s="19" t="s">
        <v>283</v>
      </c>
      <c r="E4681" s="11" cm="1">
        <f t="array" ref="E4681">IF(C4681="", "", IFERROR(INDEX(工作表2!C:C, MATCH(1, (工作表2!A:A=C4681)*(工作表2!B:B=D4681), 0)),""))</f>
        <v>31</v>
      </c>
    </row>
    <row r="4682" spans="1:5" s="12" customFormat="1" ht="20" customHeight="1">
      <c r="A4682" s="17" t="s">
        <v>4718</v>
      </c>
      <c r="B4682" s="19" t="s">
        <v>847</v>
      </c>
      <c r="C4682" s="19" t="s">
        <v>1554</v>
      </c>
      <c r="D4682" s="19" t="s">
        <v>281</v>
      </c>
      <c r="E4682" s="11" cm="1">
        <f t="array" ref="E4682">IF(C4682="", "", IFERROR(INDEX(工作表2!C:C, MATCH(1, (工作表2!A:A=C4682)*(工作表2!B:B=D4682), 0)),""))</f>
        <v>23</v>
      </c>
    </row>
    <row r="4683" spans="1:5" s="12" customFormat="1" ht="20" customHeight="1">
      <c r="A4683" s="17" t="s">
        <v>4719</v>
      </c>
      <c r="B4683" s="19" t="s">
        <v>847</v>
      </c>
      <c r="C4683" s="19" t="s">
        <v>1554</v>
      </c>
      <c r="D4683" s="19" t="s">
        <v>282</v>
      </c>
      <c r="E4683" s="11" cm="1">
        <f t="array" ref="E4683">IF(C4683="", "", IFERROR(INDEX(工作表2!C:C, MATCH(1, (工作表2!A:A=C4683)*(工作表2!B:B=D4683), 0)),""))</f>
        <v>25</v>
      </c>
    </row>
    <row r="4684" spans="1:5" s="12" customFormat="1" ht="20" customHeight="1">
      <c r="A4684" s="17" t="s">
        <v>4720</v>
      </c>
      <c r="B4684" s="19" t="s">
        <v>847</v>
      </c>
      <c r="C4684" s="19" t="s">
        <v>1554</v>
      </c>
      <c r="D4684" s="19" t="s">
        <v>276</v>
      </c>
      <c r="E4684" s="11" cm="1">
        <f t="array" ref="E4684">IF(C4684="", "", IFERROR(INDEX(工作表2!C:C, MATCH(1, (工作表2!A:A=C4684)*(工作表2!B:B=D4684), 0)),""))</f>
        <v>22</v>
      </c>
    </row>
    <row r="4685" spans="1:5" s="12" customFormat="1" ht="20" customHeight="1">
      <c r="A4685" s="17" t="s">
        <v>4721</v>
      </c>
      <c r="B4685" s="19" t="s">
        <v>847</v>
      </c>
      <c r="C4685" s="19" t="s">
        <v>1554</v>
      </c>
      <c r="D4685" s="19" t="s">
        <v>212</v>
      </c>
      <c r="E4685" s="11" cm="1">
        <f t="array" ref="E4685">IF(C4685="", "", IFERROR(INDEX(工作表2!C:C, MATCH(1, (工作表2!A:A=C4685)*(工作表2!B:B=D4685), 0)),""))</f>
        <v>19</v>
      </c>
    </row>
    <row r="4686" spans="1:5" s="12" customFormat="1" ht="20" customHeight="1">
      <c r="A4686" s="17" t="s">
        <v>4722</v>
      </c>
      <c r="B4686" s="19" t="s">
        <v>847</v>
      </c>
      <c r="C4686" s="19" t="s">
        <v>1554</v>
      </c>
      <c r="D4686" s="19" t="s">
        <v>282</v>
      </c>
      <c r="E4686" s="11" cm="1">
        <f t="array" ref="E4686">IF(C4686="", "", IFERROR(INDEX(工作表2!C:C, MATCH(1, (工作表2!A:A=C4686)*(工作表2!B:B=D4686), 0)),""))</f>
        <v>25</v>
      </c>
    </row>
    <row r="4687" spans="1:5" s="12" customFormat="1" ht="20" customHeight="1">
      <c r="A4687" s="17" t="s">
        <v>4723</v>
      </c>
      <c r="B4687" s="19" t="s">
        <v>847</v>
      </c>
      <c r="C4687" s="19" t="s">
        <v>1554</v>
      </c>
      <c r="D4687" s="19" t="s">
        <v>256</v>
      </c>
      <c r="E4687" s="11" cm="1">
        <f t="array" ref="E4687">IF(C4687="", "", IFERROR(INDEX(工作表2!C:C, MATCH(1, (工作表2!A:A=C4687)*(工作表2!B:B=D4687), 0)),""))</f>
        <v>24</v>
      </c>
    </row>
    <row r="4688" spans="1:5" s="12" customFormat="1" ht="20" customHeight="1">
      <c r="A4688" s="17" t="s">
        <v>4724</v>
      </c>
      <c r="B4688" s="19" t="s">
        <v>847</v>
      </c>
      <c r="C4688" s="19" t="s">
        <v>1554</v>
      </c>
      <c r="D4688" s="19" t="s">
        <v>213</v>
      </c>
      <c r="E4688" s="11" cm="1">
        <f t="array" ref="E4688">IF(C4688="", "", IFERROR(INDEX(工作表2!C:C, MATCH(1, (工作表2!A:A=C4688)*(工作表2!B:B=D4688), 0)),""))</f>
        <v>20</v>
      </c>
    </row>
    <row r="4689" spans="1:5" s="12" customFormat="1" ht="20" customHeight="1">
      <c r="A4689" s="17" t="s">
        <v>4725</v>
      </c>
      <c r="B4689" s="19" t="s">
        <v>847</v>
      </c>
      <c r="C4689" s="19" t="s">
        <v>1554</v>
      </c>
      <c r="D4689" s="19" t="s">
        <v>283</v>
      </c>
      <c r="E4689" s="11" cm="1">
        <f t="array" ref="E4689">IF(C4689="", "", IFERROR(INDEX(工作表2!C:C, MATCH(1, (工作表2!A:A=C4689)*(工作表2!B:B=D4689), 0)),""))</f>
        <v>31</v>
      </c>
    </row>
    <row r="4690" spans="1:5" s="12" customFormat="1" ht="20" customHeight="1">
      <c r="A4690" s="17" t="s">
        <v>4726</v>
      </c>
      <c r="B4690" s="19" t="s">
        <v>847</v>
      </c>
      <c r="C4690" s="19" t="s">
        <v>1554</v>
      </c>
      <c r="D4690" s="19" t="s">
        <v>283</v>
      </c>
      <c r="E4690" s="11" cm="1">
        <f t="array" ref="E4690">IF(C4690="", "", IFERROR(INDEX(工作表2!C:C, MATCH(1, (工作表2!A:A=C4690)*(工作表2!B:B=D4690), 0)),""))</f>
        <v>31</v>
      </c>
    </row>
    <row r="4691" spans="1:5" s="12" customFormat="1" ht="20" customHeight="1">
      <c r="A4691" s="17" t="s">
        <v>4727</v>
      </c>
      <c r="B4691" s="19" t="s">
        <v>847</v>
      </c>
      <c r="C4691" s="19" t="s">
        <v>1554</v>
      </c>
      <c r="D4691" s="19" t="s">
        <v>281</v>
      </c>
      <c r="E4691" s="11" cm="1">
        <f t="array" ref="E4691">IF(C4691="", "", IFERROR(INDEX(工作表2!C:C, MATCH(1, (工作表2!A:A=C4691)*(工作表2!B:B=D4691), 0)),""))</f>
        <v>23</v>
      </c>
    </row>
    <row r="4692" spans="1:5" s="12" customFormat="1" ht="20" customHeight="1">
      <c r="A4692" s="17" t="s">
        <v>4728</v>
      </c>
      <c r="B4692" s="19" t="s">
        <v>847</v>
      </c>
      <c r="C4692" s="19" t="s">
        <v>1554</v>
      </c>
      <c r="D4692" s="19" t="s">
        <v>282</v>
      </c>
      <c r="E4692" s="11" cm="1">
        <f t="array" ref="E4692">IF(C4692="", "", IFERROR(INDEX(工作表2!C:C, MATCH(1, (工作表2!A:A=C4692)*(工作表2!B:B=D4692), 0)),""))</f>
        <v>25</v>
      </c>
    </row>
    <row r="4693" spans="1:5" s="12" customFormat="1" ht="20" customHeight="1">
      <c r="A4693" s="17" t="s">
        <v>4729</v>
      </c>
      <c r="B4693" s="19" t="s">
        <v>847</v>
      </c>
      <c r="C4693" s="19" t="s">
        <v>1554</v>
      </c>
      <c r="D4693" s="19" t="s">
        <v>276</v>
      </c>
      <c r="E4693" s="11" cm="1">
        <f t="array" ref="E4693">IF(C4693="", "", IFERROR(INDEX(工作表2!C:C, MATCH(1, (工作表2!A:A=C4693)*(工作表2!B:B=D4693), 0)),""))</f>
        <v>22</v>
      </c>
    </row>
    <row r="4694" spans="1:5" s="12" customFormat="1" ht="20" customHeight="1">
      <c r="A4694" s="17" t="s">
        <v>4730</v>
      </c>
      <c r="B4694" s="19" t="s">
        <v>847</v>
      </c>
      <c r="C4694" s="19" t="s">
        <v>1554</v>
      </c>
      <c r="D4694" s="19" t="s">
        <v>212</v>
      </c>
      <c r="E4694" s="11" cm="1">
        <f t="array" ref="E4694">IF(C4694="", "", IFERROR(INDEX(工作表2!C:C, MATCH(1, (工作表2!A:A=C4694)*(工作表2!B:B=D4694), 0)),""))</f>
        <v>19</v>
      </c>
    </row>
    <row r="4695" spans="1:5" s="12" customFormat="1" ht="20" customHeight="1">
      <c r="A4695" s="17" t="s">
        <v>4731</v>
      </c>
      <c r="B4695" s="19" t="s">
        <v>847</v>
      </c>
      <c r="C4695" s="19" t="s">
        <v>1554</v>
      </c>
      <c r="D4695" s="19" t="s">
        <v>281</v>
      </c>
      <c r="E4695" s="11" cm="1">
        <f t="array" ref="E4695">IF(C4695="", "", IFERROR(INDEX(工作表2!C:C, MATCH(1, (工作表2!A:A=C4695)*(工作表2!B:B=D4695), 0)),""))</f>
        <v>23</v>
      </c>
    </row>
    <row r="4696" spans="1:5" s="12" customFormat="1" ht="20" customHeight="1">
      <c r="A4696" s="17" t="s">
        <v>4732</v>
      </c>
      <c r="B4696" s="19" t="s">
        <v>847</v>
      </c>
      <c r="C4696" s="19" t="s">
        <v>1554</v>
      </c>
      <c r="D4696" s="19" t="s">
        <v>282</v>
      </c>
      <c r="E4696" s="11" cm="1">
        <f t="array" ref="E4696">IF(C4696="", "", IFERROR(INDEX(工作表2!C:C, MATCH(1, (工作表2!A:A=C4696)*(工作表2!B:B=D4696), 0)),""))</f>
        <v>25</v>
      </c>
    </row>
    <row r="4697" spans="1:5" s="12" customFormat="1" ht="20" customHeight="1">
      <c r="A4697" s="17" t="s">
        <v>4733</v>
      </c>
      <c r="B4697" s="19" t="s">
        <v>847</v>
      </c>
      <c r="C4697" s="19" t="s">
        <v>1554</v>
      </c>
      <c r="D4697" s="19" t="s">
        <v>276</v>
      </c>
      <c r="E4697" s="11" cm="1">
        <f t="array" ref="E4697">IF(C4697="", "", IFERROR(INDEX(工作表2!C:C, MATCH(1, (工作表2!A:A=C4697)*(工作表2!B:B=D4697), 0)),""))</f>
        <v>22</v>
      </c>
    </row>
    <row r="4698" spans="1:5" s="12" customFormat="1" ht="20" customHeight="1">
      <c r="A4698" s="17" t="s">
        <v>4734</v>
      </c>
      <c r="B4698" s="19" t="s">
        <v>847</v>
      </c>
      <c r="C4698" s="19" t="s">
        <v>1554</v>
      </c>
      <c r="D4698" s="19" t="s">
        <v>256</v>
      </c>
      <c r="E4698" s="11" cm="1">
        <f t="array" ref="E4698">IF(C4698="", "", IFERROR(INDEX(工作表2!C:C, MATCH(1, (工作表2!A:A=C4698)*(工作表2!B:B=D4698), 0)),""))</f>
        <v>24</v>
      </c>
    </row>
    <row r="4699" spans="1:5" s="12" customFormat="1" ht="20" customHeight="1">
      <c r="A4699" s="17" t="s">
        <v>4735</v>
      </c>
      <c r="B4699" s="19" t="s">
        <v>847</v>
      </c>
      <c r="C4699" s="19" t="s">
        <v>1554</v>
      </c>
      <c r="D4699" s="19" t="s">
        <v>213</v>
      </c>
      <c r="E4699" s="11" cm="1">
        <f t="array" ref="E4699">IF(C4699="", "", IFERROR(INDEX(工作表2!C:C, MATCH(1, (工作表2!A:A=C4699)*(工作表2!B:B=D4699), 0)),""))</f>
        <v>20</v>
      </c>
    </row>
    <row r="4700" spans="1:5" s="12" customFormat="1" ht="20" customHeight="1">
      <c r="A4700" s="17" t="s">
        <v>4736</v>
      </c>
      <c r="B4700" s="19" t="s">
        <v>847</v>
      </c>
      <c r="C4700" s="19" t="s">
        <v>1554</v>
      </c>
      <c r="D4700" s="19" t="s">
        <v>283</v>
      </c>
      <c r="E4700" s="11" cm="1">
        <f t="array" ref="E4700">IF(C4700="", "", IFERROR(INDEX(工作表2!C:C, MATCH(1, (工作表2!A:A=C4700)*(工作表2!B:B=D4700), 0)),""))</f>
        <v>31</v>
      </c>
    </row>
    <row r="4701" spans="1:5" s="12" customFormat="1" ht="20" customHeight="1">
      <c r="A4701" s="17" t="s">
        <v>4737</v>
      </c>
      <c r="B4701" s="19" t="s">
        <v>847</v>
      </c>
      <c r="C4701" s="19" t="s">
        <v>1554</v>
      </c>
      <c r="D4701" s="19" t="s">
        <v>283</v>
      </c>
      <c r="E4701" s="11" cm="1">
        <f t="array" ref="E4701">IF(C4701="", "", IFERROR(INDEX(工作表2!C:C, MATCH(1, (工作表2!A:A=C4701)*(工作表2!B:B=D4701), 0)),""))</f>
        <v>31</v>
      </c>
    </row>
    <row r="4702" spans="1:5" s="12" customFormat="1" ht="20" customHeight="1">
      <c r="A4702" s="17" t="s">
        <v>4738</v>
      </c>
      <c r="B4702" s="19" t="s">
        <v>847</v>
      </c>
      <c r="C4702" s="19" t="s">
        <v>1554</v>
      </c>
      <c r="D4702" s="19" t="s">
        <v>281</v>
      </c>
      <c r="E4702" s="11" cm="1">
        <f t="array" ref="E4702">IF(C4702="", "", IFERROR(INDEX(工作表2!C:C, MATCH(1, (工作表2!A:A=C4702)*(工作表2!B:B=D4702), 0)),""))</f>
        <v>23</v>
      </c>
    </row>
    <row r="4703" spans="1:5" s="12" customFormat="1" ht="20" customHeight="1">
      <c r="A4703" s="17" t="s">
        <v>4739</v>
      </c>
      <c r="B4703" s="19" t="s">
        <v>847</v>
      </c>
      <c r="C4703" s="19" t="s">
        <v>1554</v>
      </c>
      <c r="D4703" s="19" t="s">
        <v>282</v>
      </c>
      <c r="E4703" s="11" cm="1">
        <f t="array" ref="E4703">IF(C4703="", "", IFERROR(INDEX(工作表2!C:C, MATCH(1, (工作表2!A:A=C4703)*(工作表2!B:B=D4703), 0)),""))</f>
        <v>25</v>
      </c>
    </row>
    <row r="4704" spans="1:5" s="12" customFormat="1" ht="20" customHeight="1">
      <c r="A4704" s="17" t="s">
        <v>4740</v>
      </c>
      <c r="B4704" s="19" t="s">
        <v>847</v>
      </c>
      <c r="C4704" s="19" t="s">
        <v>1554</v>
      </c>
      <c r="D4704" s="19" t="s">
        <v>276</v>
      </c>
      <c r="E4704" s="11" cm="1">
        <f t="array" ref="E4704">IF(C4704="", "", IFERROR(INDEX(工作表2!C:C, MATCH(1, (工作表2!A:A=C4704)*(工作表2!B:B=D4704), 0)),""))</f>
        <v>22</v>
      </c>
    </row>
    <row r="4705" spans="1:5" s="12" customFormat="1" ht="20" customHeight="1">
      <c r="A4705" s="17" t="s">
        <v>4741</v>
      </c>
      <c r="B4705" s="19" t="s">
        <v>847</v>
      </c>
      <c r="C4705" s="19" t="s">
        <v>1554</v>
      </c>
      <c r="D4705" s="19" t="s">
        <v>212</v>
      </c>
      <c r="E4705" s="11" cm="1">
        <f t="array" ref="E4705">IF(C4705="", "", IFERROR(INDEX(工作表2!C:C, MATCH(1, (工作表2!A:A=C4705)*(工作表2!B:B=D4705), 0)),""))</f>
        <v>19</v>
      </c>
    </row>
    <row r="4706" spans="1:5" s="12" customFormat="1" ht="20" customHeight="1">
      <c r="A4706" s="17" t="s">
        <v>4742</v>
      </c>
      <c r="B4706" s="19" t="s">
        <v>847</v>
      </c>
      <c r="C4706" s="19" t="s">
        <v>1554</v>
      </c>
      <c r="D4706" s="19" t="s">
        <v>281</v>
      </c>
      <c r="E4706" s="11" cm="1">
        <f t="array" ref="E4706">IF(C4706="", "", IFERROR(INDEX(工作表2!C:C, MATCH(1, (工作表2!A:A=C4706)*(工作表2!B:B=D4706), 0)),""))</f>
        <v>23</v>
      </c>
    </row>
    <row r="4707" spans="1:5" s="12" customFormat="1" ht="20" customHeight="1">
      <c r="A4707" s="17" t="s">
        <v>4743</v>
      </c>
      <c r="B4707" s="19" t="s">
        <v>847</v>
      </c>
      <c r="C4707" s="19" t="s">
        <v>1554</v>
      </c>
      <c r="D4707" s="19" t="s">
        <v>282</v>
      </c>
      <c r="E4707" s="11" cm="1">
        <f t="array" ref="E4707">IF(C4707="", "", IFERROR(INDEX(工作表2!C:C, MATCH(1, (工作表2!A:A=C4707)*(工作表2!B:B=D4707), 0)),""))</f>
        <v>25</v>
      </c>
    </row>
    <row r="4708" spans="1:5" s="12" customFormat="1" ht="20" customHeight="1">
      <c r="A4708" s="17" t="s">
        <v>4744</v>
      </c>
      <c r="B4708" s="19" t="s">
        <v>847</v>
      </c>
      <c r="C4708" s="19" t="s">
        <v>1554</v>
      </c>
      <c r="D4708" s="19" t="s">
        <v>212</v>
      </c>
      <c r="E4708" s="11" cm="1">
        <f t="array" ref="E4708">IF(C4708="", "", IFERROR(INDEX(工作表2!C:C, MATCH(1, (工作表2!A:A=C4708)*(工作表2!B:B=D4708), 0)),""))</f>
        <v>19</v>
      </c>
    </row>
    <row r="4709" spans="1:5" s="12" customFormat="1" ht="20" customHeight="1">
      <c r="A4709" s="17" t="s">
        <v>4745</v>
      </c>
      <c r="B4709" s="19" t="s">
        <v>847</v>
      </c>
      <c r="C4709" s="19" t="s">
        <v>1554</v>
      </c>
      <c r="D4709" s="19" t="s">
        <v>281</v>
      </c>
      <c r="E4709" s="11" cm="1">
        <f t="array" ref="E4709">IF(C4709="", "", IFERROR(INDEX(工作表2!C:C, MATCH(1, (工作表2!A:A=C4709)*(工作表2!B:B=D4709), 0)),""))</f>
        <v>23</v>
      </c>
    </row>
    <row r="4710" spans="1:5" s="12" customFormat="1" ht="20" customHeight="1">
      <c r="A4710" s="17" t="s">
        <v>4746</v>
      </c>
      <c r="B4710" s="19" t="s">
        <v>847</v>
      </c>
      <c r="C4710" s="19" t="s">
        <v>1554</v>
      </c>
      <c r="D4710" s="19" t="s">
        <v>276</v>
      </c>
      <c r="E4710" s="11" cm="1">
        <f t="array" ref="E4710">IF(C4710="", "", IFERROR(INDEX(工作表2!C:C, MATCH(1, (工作表2!A:A=C4710)*(工作表2!B:B=D4710), 0)),""))</f>
        <v>22</v>
      </c>
    </row>
    <row r="4711" spans="1:5" s="12" customFormat="1" ht="20" customHeight="1">
      <c r="A4711" s="17" t="s">
        <v>4747</v>
      </c>
      <c r="B4711" s="19" t="s">
        <v>847</v>
      </c>
      <c r="C4711" s="19" t="s">
        <v>1554</v>
      </c>
      <c r="D4711" s="19" t="s">
        <v>212</v>
      </c>
      <c r="E4711" s="11" cm="1">
        <f t="array" ref="E4711">IF(C4711="", "", IFERROR(INDEX(工作表2!C:C, MATCH(1, (工作表2!A:A=C4711)*(工作表2!B:B=D4711), 0)),""))</f>
        <v>19</v>
      </c>
    </row>
    <row r="4712" spans="1:5" s="12" customFormat="1" ht="20" customHeight="1">
      <c r="A4712" s="17" t="s">
        <v>4748</v>
      </c>
      <c r="B4712" s="19" t="s">
        <v>847</v>
      </c>
      <c r="C4712" s="19" t="s">
        <v>1554</v>
      </c>
      <c r="D4712" s="19" t="s">
        <v>256</v>
      </c>
      <c r="E4712" s="11" cm="1">
        <f t="array" ref="E4712">IF(C4712="", "", IFERROR(INDEX(工作表2!C:C, MATCH(1, (工作表2!A:A=C4712)*(工作表2!B:B=D4712), 0)),""))</f>
        <v>24</v>
      </c>
    </row>
    <row r="4713" spans="1:5" s="12" customFormat="1" ht="20" customHeight="1">
      <c r="A4713" s="17" t="s">
        <v>4749</v>
      </c>
      <c r="B4713" s="19" t="s">
        <v>847</v>
      </c>
      <c r="C4713" s="19" t="s">
        <v>1554</v>
      </c>
      <c r="D4713" s="19" t="s">
        <v>213</v>
      </c>
      <c r="E4713" s="11" cm="1">
        <f t="array" ref="E4713">IF(C4713="", "", IFERROR(INDEX(工作表2!C:C, MATCH(1, (工作表2!A:A=C4713)*(工作表2!B:B=D4713), 0)),""))</f>
        <v>20</v>
      </c>
    </row>
    <row r="4714" spans="1:5" s="12" customFormat="1" ht="20" customHeight="1">
      <c r="A4714" s="17" t="s">
        <v>4750</v>
      </c>
      <c r="B4714" s="19" t="s">
        <v>847</v>
      </c>
      <c r="C4714" s="19" t="s">
        <v>1554</v>
      </c>
      <c r="D4714" s="19" t="s">
        <v>283</v>
      </c>
      <c r="E4714" s="11" cm="1">
        <f t="array" ref="E4714">IF(C4714="", "", IFERROR(INDEX(工作表2!C:C, MATCH(1, (工作表2!A:A=C4714)*(工作表2!B:B=D4714), 0)),""))</f>
        <v>31</v>
      </c>
    </row>
    <row r="4715" spans="1:5" s="12" customFormat="1" ht="20" customHeight="1">
      <c r="A4715" s="17" t="s">
        <v>4751</v>
      </c>
      <c r="B4715" s="19" t="s">
        <v>847</v>
      </c>
      <c r="C4715" s="19" t="s">
        <v>1554</v>
      </c>
      <c r="D4715" s="19" t="s">
        <v>283</v>
      </c>
      <c r="E4715" s="11" cm="1">
        <f t="array" ref="E4715">IF(C4715="", "", IFERROR(INDEX(工作表2!C:C, MATCH(1, (工作表2!A:A=C4715)*(工作表2!B:B=D4715), 0)),""))</f>
        <v>31</v>
      </c>
    </row>
    <row r="4716" spans="1:5" s="12" customFormat="1" ht="20" customHeight="1">
      <c r="A4716" s="17" t="s">
        <v>4752</v>
      </c>
      <c r="B4716" s="19" t="s">
        <v>847</v>
      </c>
      <c r="C4716" s="19" t="s">
        <v>1554</v>
      </c>
      <c r="D4716" s="19" t="s">
        <v>281</v>
      </c>
      <c r="E4716" s="11" cm="1">
        <f t="array" ref="E4716">IF(C4716="", "", IFERROR(INDEX(工作表2!C:C, MATCH(1, (工作表2!A:A=C4716)*(工作表2!B:B=D4716), 0)),""))</f>
        <v>23</v>
      </c>
    </row>
    <row r="4717" spans="1:5" s="12" customFormat="1" ht="20" customHeight="1">
      <c r="A4717" s="17" t="s">
        <v>4753</v>
      </c>
      <c r="B4717" s="19" t="s">
        <v>847</v>
      </c>
      <c r="C4717" s="19" t="s">
        <v>1554</v>
      </c>
      <c r="D4717" s="19" t="s">
        <v>282</v>
      </c>
      <c r="E4717" s="11" cm="1">
        <f t="array" ref="E4717">IF(C4717="", "", IFERROR(INDEX(工作表2!C:C, MATCH(1, (工作表2!A:A=C4717)*(工作表2!B:B=D4717), 0)),""))</f>
        <v>25</v>
      </c>
    </row>
    <row r="4718" spans="1:5" s="12" customFormat="1" ht="20" customHeight="1">
      <c r="A4718" s="17" t="s">
        <v>4754</v>
      </c>
      <c r="B4718" s="19" t="s">
        <v>847</v>
      </c>
      <c r="C4718" s="19" t="s">
        <v>1554</v>
      </c>
      <c r="D4718" s="19" t="s">
        <v>276</v>
      </c>
      <c r="E4718" s="11" cm="1">
        <f t="array" ref="E4718">IF(C4718="", "", IFERROR(INDEX(工作表2!C:C, MATCH(1, (工作表2!A:A=C4718)*(工作表2!B:B=D4718), 0)),""))</f>
        <v>22</v>
      </c>
    </row>
    <row r="4719" spans="1:5" s="12" customFormat="1" ht="20" customHeight="1">
      <c r="A4719" s="17" t="s">
        <v>4755</v>
      </c>
      <c r="B4719" s="19" t="s">
        <v>847</v>
      </c>
      <c r="C4719" s="19" t="s">
        <v>1554</v>
      </c>
      <c r="D4719" s="19" t="s">
        <v>212</v>
      </c>
      <c r="E4719" s="11" cm="1">
        <f t="array" ref="E4719">IF(C4719="", "", IFERROR(INDEX(工作表2!C:C, MATCH(1, (工作表2!A:A=C4719)*(工作表2!B:B=D4719), 0)),""))</f>
        <v>19</v>
      </c>
    </row>
    <row r="4720" spans="1:5" s="12" customFormat="1" ht="20" customHeight="1">
      <c r="A4720" s="17" t="s">
        <v>4756</v>
      </c>
      <c r="B4720" s="19" t="s">
        <v>847</v>
      </c>
      <c r="C4720" s="19" t="s">
        <v>1554</v>
      </c>
      <c r="D4720" s="19" t="s">
        <v>281</v>
      </c>
      <c r="E4720" s="11" cm="1">
        <f t="array" ref="E4720">IF(C4720="", "", IFERROR(INDEX(工作表2!C:C, MATCH(1, (工作表2!A:A=C4720)*(工作表2!B:B=D4720), 0)),""))</f>
        <v>23</v>
      </c>
    </row>
    <row r="4721" spans="1:5" s="12" customFormat="1" ht="20" customHeight="1">
      <c r="A4721" s="17" t="s">
        <v>4757</v>
      </c>
      <c r="B4721" s="19" t="s">
        <v>847</v>
      </c>
      <c r="C4721" s="19" t="s">
        <v>1554</v>
      </c>
      <c r="D4721" s="19" t="s">
        <v>282</v>
      </c>
      <c r="E4721" s="11" cm="1">
        <f t="array" ref="E4721">IF(C4721="", "", IFERROR(INDEX(工作表2!C:C, MATCH(1, (工作表2!A:A=C4721)*(工作表2!B:B=D4721), 0)),""))</f>
        <v>25</v>
      </c>
    </row>
    <row r="4722" spans="1:5" s="12" customFormat="1" ht="20" customHeight="1">
      <c r="A4722" s="17" t="s">
        <v>4758</v>
      </c>
      <c r="B4722" s="19" t="s">
        <v>847</v>
      </c>
      <c r="C4722" s="19" t="s">
        <v>1554</v>
      </c>
      <c r="D4722" s="19" t="s">
        <v>276</v>
      </c>
      <c r="E4722" s="11" cm="1">
        <f t="array" ref="E4722">IF(C4722="", "", IFERROR(INDEX(工作表2!C:C, MATCH(1, (工作表2!A:A=C4722)*(工作表2!B:B=D4722), 0)),""))</f>
        <v>22</v>
      </c>
    </row>
    <row r="4723" spans="1:5" s="12" customFormat="1" ht="20" customHeight="1">
      <c r="A4723" s="17" t="s">
        <v>4759</v>
      </c>
      <c r="B4723" s="19" t="s">
        <v>847</v>
      </c>
      <c r="C4723" s="19" t="s">
        <v>1554</v>
      </c>
      <c r="D4723" s="19" t="s">
        <v>276</v>
      </c>
      <c r="E4723" s="11" cm="1">
        <f t="array" ref="E4723">IF(C4723="", "", IFERROR(INDEX(工作表2!C:C, MATCH(1, (工作表2!A:A=C4723)*(工作表2!B:B=D4723), 0)),""))</f>
        <v>22</v>
      </c>
    </row>
    <row r="4724" spans="1:5" s="12" customFormat="1" ht="20" customHeight="1">
      <c r="A4724" s="17" t="s">
        <v>4760</v>
      </c>
      <c r="B4724" s="19" t="s">
        <v>847</v>
      </c>
      <c r="C4724" s="19" t="s">
        <v>1554</v>
      </c>
      <c r="D4724" s="19" t="s">
        <v>256</v>
      </c>
      <c r="E4724" s="11" cm="1">
        <f t="array" ref="E4724">IF(C4724="", "", IFERROR(INDEX(工作表2!C:C, MATCH(1, (工作表2!A:A=C4724)*(工作表2!B:B=D4724), 0)),""))</f>
        <v>24</v>
      </c>
    </row>
    <row r="4725" spans="1:5" s="12" customFormat="1" ht="20" customHeight="1">
      <c r="A4725" s="17" t="s">
        <v>4761</v>
      </c>
      <c r="B4725" s="19" t="s">
        <v>847</v>
      </c>
      <c r="C4725" s="19" t="s">
        <v>1554</v>
      </c>
      <c r="D4725" s="19" t="s">
        <v>213</v>
      </c>
      <c r="E4725" s="11" cm="1">
        <f t="array" ref="E4725">IF(C4725="", "", IFERROR(INDEX(工作表2!C:C, MATCH(1, (工作表2!A:A=C4725)*(工作表2!B:B=D4725), 0)),""))</f>
        <v>20</v>
      </c>
    </row>
    <row r="4726" spans="1:5" s="12" customFormat="1" ht="20" customHeight="1">
      <c r="A4726" s="17" t="s">
        <v>4762</v>
      </c>
      <c r="B4726" s="19" t="s">
        <v>847</v>
      </c>
      <c r="C4726" s="19" t="s">
        <v>1554</v>
      </c>
      <c r="D4726" s="19" t="s">
        <v>283</v>
      </c>
      <c r="E4726" s="11" cm="1">
        <f t="array" ref="E4726">IF(C4726="", "", IFERROR(INDEX(工作表2!C:C, MATCH(1, (工作表2!A:A=C4726)*(工作表2!B:B=D4726), 0)),""))</f>
        <v>31</v>
      </c>
    </row>
    <row r="4727" spans="1:5" s="12" customFormat="1" ht="20" customHeight="1">
      <c r="A4727" s="17" t="s">
        <v>4763</v>
      </c>
      <c r="B4727" s="19" t="s">
        <v>847</v>
      </c>
      <c r="C4727" s="19" t="s">
        <v>1554</v>
      </c>
      <c r="D4727" s="19" t="s">
        <v>283</v>
      </c>
      <c r="E4727" s="11" cm="1">
        <f t="array" ref="E4727">IF(C4727="", "", IFERROR(INDEX(工作表2!C:C, MATCH(1, (工作表2!A:A=C4727)*(工作表2!B:B=D4727), 0)),""))</f>
        <v>31</v>
      </c>
    </row>
    <row r="4728" spans="1:5" s="12" customFormat="1" ht="20" customHeight="1">
      <c r="A4728" s="17" t="s">
        <v>4764</v>
      </c>
      <c r="B4728" s="19" t="s">
        <v>847</v>
      </c>
      <c r="C4728" s="19" t="s">
        <v>1554</v>
      </c>
      <c r="D4728" s="19" t="s">
        <v>281</v>
      </c>
      <c r="E4728" s="11" cm="1">
        <f t="array" ref="E4728">IF(C4728="", "", IFERROR(INDEX(工作表2!C:C, MATCH(1, (工作表2!A:A=C4728)*(工作表2!B:B=D4728), 0)),""))</f>
        <v>23</v>
      </c>
    </row>
    <row r="4729" spans="1:5" s="12" customFormat="1" ht="20" customHeight="1">
      <c r="A4729" s="17" t="s">
        <v>4765</v>
      </c>
      <c r="B4729" s="19" t="s">
        <v>847</v>
      </c>
      <c r="C4729" s="19" t="s">
        <v>1554</v>
      </c>
      <c r="D4729" s="19" t="s">
        <v>282</v>
      </c>
      <c r="E4729" s="11" cm="1">
        <f t="array" ref="E4729">IF(C4729="", "", IFERROR(INDEX(工作表2!C:C, MATCH(1, (工作表2!A:A=C4729)*(工作表2!B:B=D4729), 0)),""))</f>
        <v>25</v>
      </c>
    </row>
    <row r="4730" spans="1:5" s="12" customFormat="1" ht="20" customHeight="1">
      <c r="A4730" s="17" t="s">
        <v>4766</v>
      </c>
      <c r="B4730" s="19" t="s">
        <v>847</v>
      </c>
      <c r="C4730" s="19" t="s">
        <v>1554</v>
      </c>
      <c r="D4730" s="19" t="s">
        <v>276</v>
      </c>
      <c r="E4730" s="11" cm="1">
        <f t="array" ref="E4730">IF(C4730="", "", IFERROR(INDEX(工作表2!C:C, MATCH(1, (工作表2!A:A=C4730)*(工作表2!B:B=D4730), 0)),""))</f>
        <v>22</v>
      </c>
    </row>
    <row r="4731" spans="1:5" s="12" customFormat="1" ht="20" customHeight="1">
      <c r="A4731" s="17" t="s">
        <v>4767</v>
      </c>
      <c r="B4731" s="19" t="s">
        <v>847</v>
      </c>
      <c r="C4731" s="19" t="s">
        <v>1554</v>
      </c>
      <c r="D4731" s="19" t="s">
        <v>212</v>
      </c>
      <c r="E4731" s="11" cm="1">
        <f t="array" ref="E4731">IF(C4731="", "", IFERROR(INDEX(工作表2!C:C, MATCH(1, (工作表2!A:A=C4731)*(工作表2!B:B=D4731), 0)),""))</f>
        <v>19</v>
      </c>
    </row>
    <row r="4732" spans="1:5" s="12" customFormat="1" ht="20" customHeight="1">
      <c r="A4732" s="17" t="s">
        <v>4768</v>
      </c>
      <c r="B4732" s="19" t="s">
        <v>847</v>
      </c>
      <c r="C4732" s="19" t="s">
        <v>1554</v>
      </c>
      <c r="D4732" s="19" t="s">
        <v>283</v>
      </c>
      <c r="E4732" s="11" cm="1">
        <f t="array" ref="E4732">IF(C4732="", "", IFERROR(INDEX(工作表2!C:C, MATCH(1, (工作表2!A:A=C4732)*(工作表2!B:B=D4732), 0)),""))</f>
        <v>31</v>
      </c>
    </row>
    <row r="4733" spans="1:5" s="12" customFormat="1" ht="20" customHeight="1">
      <c r="A4733" s="17" t="s">
        <v>4769</v>
      </c>
      <c r="B4733" s="19" t="s">
        <v>847</v>
      </c>
      <c r="C4733" s="19" t="s">
        <v>1554</v>
      </c>
      <c r="D4733" s="19" t="s">
        <v>256</v>
      </c>
      <c r="E4733" s="11" cm="1">
        <f t="array" ref="E4733">IF(C4733="", "", IFERROR(INDEX(工作表2!C:C, MATCH(1, (工作表2!A:A=C4733)*(工作表2!B:B=D4733), 0)),""))</f>
        <v>24</v>
      </c>
    </row>
    <row r="4734" spans="1:5" s="12" customFormat="1" ht="20" customHeight="1">
      <c r="A4734" s="17" t="s">
        <v>4770</v>
      </c>
      <c r="B4734" s="19" t="s">
        <v>847</v>
      </c>
      <c r="C4734" s="19" t="s">
        <v>1554</v>
      </c>
      <c r="D4734" s="19" t="s">
        <v>213</v>
      </c>
      <c r="E4734" s="11" cm="1">
        <f t="array" ref="E4734">IF(C4734="", "", IFERROR(INDEX(工作表2!C:C, MATCH(1, (工作表2!A:A=C4734)*(工作表2!B:B=D4734), 0)),""))</f>
        <v>20</v>
      </c>
    </row>
    <row r="4735" spans="1:5" s="12" customFormat="1" ht="20" customHeight="1">
      <c r="A4735" s="17" t="s">
        <v>4771</v>
      </c>
      <c r="B4735" s="19" t="s">
        <v>847</v>
      </c>
      <c r="C4735" s="19" t="s">
        <v>1554</v>
      </c>
      <c r="D4735" s="19" t="s">
        <v>283</v>
      </c>
      <c r="E4735" s="11" cm="1">
        <f t="array" ref="E4735">IF(C4735="", "", IFERROR(INDEX(工作表2!C:C, MATCH(1, (工作表2!A:A=C4735)*(工作表2!B:B=D4735), 0)),""))</f>
        <v>31</v>
      </c>
    </row>
    <row r="4736" spans="1:5" s="12" customFormat="1" ht="20" customHeight="1">
      <c r="A4736" s="17" t="s">
        <v>4772</v>
      </c>
      <c r="B4736" s="19" t="s">
        <v>847</v>
      </c>
      <c r="C4736" s="19" t="s">
        <v>1554</v>
      </c>
      <c r="D4736" s="19" t="s">
        <v>283</v>
      </c>
      <c r="E4736" s="11" cm="1">
        <f t="array" ref="E4736">IF(C4736="", "", IFERROR(INDEX(工作表2!C:C, MATCH(1, (工作表2!A:A=C4736)*(工作表2!B:B=D4736), 0)),""))</f>
        <v>31</v>
      </c>
    </row>
    <row r="4737" spans="1:5" s="12" customFormat="1" ht="20" customHeight="1">
      <c r="A4737" s="17" t="s">
        <v>4773</v>
      </c>
      <c r="B4737" s="19" t="s">
        <v>847</v>
      </c>
      <c r="C4737" s="19" t="s">
        <v>1554</v>
      </c>
      <c r="D4737" s="19" t="s">
        <v>281</v>
      </c>
      <c r="E4737" s="11" cm="1">
        <f t="array" ref="E4737">IF(C4737="", "", IFERROR(INDEX(工作表2!C:C, MATCH(1, (工作表2!A:A=C4737)*(工作表2!B:B=D4737), 0)),""))</f>
        <v>23</v>
      </c>
    </row>
    <row r="4738" spans="1:5" s="12" customFormat="1" ht="20" customHeight="1">
      <c r="A4738" s="17" t="s">
        <v>4774</v>
      </c>
      <c r="B4738" s="19" t="s">
        <v>847</v>
      </c>
      <c r="C4738" s="19" t="s">
        <v>1554</v>
      </c>
      <c r="D4738" s="19" t="s">
        <v>275</v>
      </c>
      <c r="E4738" s="11" cm="1">
        <f t="array" ref="E4738">IF(C4738="", "", IFERROR(INDEX(工作表2!C:C, MATCH(1, (工作表2!A:A=C4738)*(工作表2!B:B=D4738), 0)),""))</f>
        <v>12</v>
      </c>
    </row>
    <row r="4739" spans="1:5" s="12" customFormat="1" ht="20" customHeight="1">
      <c r="A4739" s="17" t="s">
        <v>4775</v>
      </c>
      <c r="B4739" s="19" t="s">
        <v>847</v>
      </c>
      <c r="C4739" s="19" t="s">
        <v>1554</v>
      </c>
      <c r="D4739" s="19" t="s">
        <v>282</v>
      </c>
      <c r="E4739" s="11" cm="1">
        <f t="array" ref="E4739">IF(C4739="", "", IFERROR(INDEX(工作表2!C:C, MATCH(1, (工作表2!A:A=C4739)*(工作表2!B:B=D4739), 0)),""))</f>
        <v>25</v>
      </c>
    </row>
    <row r="4740" spans="1:5" s="12" customFormat="1" ht="20" customHeight="1">
      <c r="A4740" s="17" t="s">
        <v>4776</v>
      </c>
      <c r="B4740" s="19" t="s">
        <v>847</v>
      </c>
      <c r="C4740" s="19" t="s">
        <v>1554</v>
      </c>
      <c r="D4740" s="19" t="s">
        <v>276</v>
      </c>
      <c r="E4740" s="11" cm="1">
        <f t="array" ref="E4740">IF(C4740="", "", IFERROR(INDEX(工作表2!C:C, MATCH(1, (工作表2!A:A=C4740)*(工作表2!B:B=D4740), 0)),""))</f>
        <v>22</v>
      </c>
    </row>
    <row r="4741" spans="1:5" s="12" customFormat="1" ht="20" customHeight="1">
      <c r="A4741" s="17" t="s">
        <v>4777</v>
      </c>
      <c r="B4741" s="19" t="s">
        <v>847</v>
      </c>
      <c r="C4741" s="19" t="s">
        <v>1554</v>
      </c>
      <c r="D4741" s="19" t="s">
        <v>212</v>
      </c>
      <c r="E4741" s="11" cm="1">
        <f t="array" ref="E4741">IF(C4741="", "", IFERROR(INDEX(工作表2!C:C, MATCH(1, (工作表2!A:A=C4741)*(工作表2!B:B=D4741), 0)),""))</f>
        <v>19</v>
      </c>
    </row>
    <row r="4742" spans="1:5" s="12" customFormat="1" ht="20" customHeight="1">
      <c r="A4742" s="17" t="s">
        <v>4778</v>
      </c>
      <c r="B4742" s="19" t="s">
        <v>847</v>
      </c>
      <c r="C4742" s="19" t="s">
        <v>1554</v>
      </c>
      <c r="D4742" s="19" t="s">
        <v>276</v>
      </c>
      <c r="E4742" s="11" cm="1">
        <f t="array" ref="E4742">IF(C4742="", "", IFERROR(INDEX(工作表2!C:C, MATCH(1, (工作表2!A:A=C4742)*(工作表2!B:B=D4742), 0)),""))</f>
        <v>22</v>
      </c>
    </row>
    <row r="4743" spans="1:5" s="12" customFormat="1" ht="20" customHeight="1">
      <c r="A4743" s="17" t="s">
        <v>4779</v>
      </c>
      <c r="B4743" s="19" t="s">
        <v>847</v>
      </c>
      <c r="C4743" s="19" t="s">
        <v>1554</v>
      </c>
      <c r="D4743" s="19" t="s">
        <v>212</v>
      </c>
      <c r="E4743" s="11" cm="1">
        <f t="array" ref="E4743">IF(C4743="", "", IFERROR(INDEX(工作表2!C:C, MATCH(1, (工作表2!A:A=C4743)*(工作表2!B:B=D4743), 0)),""))</f>
        <v>19</v>
      </c>
    </row>
    <row r="4744" spans="1:5" s="12" customFormat="1" ht="20" customHeight="1">
      <c r="A4744" s="17" t="s">
        <v>4780</v>
      </c>
      <c r="B4744" s="19" t="s">
        <v>847</v>
      </c>
      <c r="C4744" s="19" t="s">
        <v>1554</v>
      </c>
      <c r="D4744" s="19" t="s">
        <v>281</v>
      </c>
      <c r="E4744" s="11" cm="1">
        <f t="array" ref="E4744">IF(C4744="", "", IFERROR(INDEX(工作表2!C:C, MATCH(1, (工作表2!A:A=C4744)*(工作表2!B:B=D4744), 0)),""))</f>
        <v>23</v>
      </c>
    </row>
    <row r="4745" spans="1:5" s="12" customFormat="1" ht="20" customHeight="1">
      <c r="A4745" s="17" t="s">
        <v>4781</v>
      </c>
      <c r="B4745" s="19" t="s">
        <v>847</v>
      </c>
      <c r="C4745" s="19" t="s">
        <v>1554</v>
      </c>
      <c r="D4745" s="19" t="s">
        <v>276</v>
      </c>
      <c r="E4745" s="11" cm="1">
        <f t="array" ref="E4745">IF(C4745="", "", IFERROR(INDEX(工作表2!C:C, MATCH(1, (工作表2!A:A=C4745)*(工作表2!B:B=D4745), 0)),""))</f>
        <v>22</v>
      </c>
    </row>
    <row r="4746" spans="1:5" s="12" customFormat="1" ht="20" customHeight="1">
      <c r="A4746" s="17" t="s">
        <v>4782</v>
      </c>
      <c r="B4746" s="19" t="s">
        <v>847</v>
      </c>
      <c r="C4746" s="19" t="s">
        <v>1554</v>
      </c>
      <c r="D4746" s="19" t="s">
        <v>283</v>
      </c>
      <c r="E4746" s="11" cm="1">
        <f t="array" ref="E4746">IF(C4746="", "", IFERROR(INDEX(工作表2!C:C, MATCH(1, (工作表2!A:A=C4746)*(工作表2!B:B=D4746), 0)),""))</f>
        <v>31</v>
      </c>
    </row>
    <row r="4747" spans="1:5" s="12" customFormat="1" ht="20" customHeight="1">
      <c r="A4747" s="17" t="s">
        <v>4783</v>
      </c>
      <c r="B4747" s="19" t="s">
        <v>847</v>
      </c>
      <c r="C4747" s="19" t="s">
        <v>1554</v>
      </c>
      <c r="D4747" s="19" t="s">
        <v>283</v>
      </c>
      <c r="E4747" s="11" cm="1">
        <f t="array" ref="E4747">IF(C4747="", "", IFERROR(INDEX(工作表2!C:C, MATCH(1, (工作表2!A:A=C4747)*(工作表2!B:B=D4747), 0)),""))</f>
        <v>31</v>
      </c>
    </row>
    <row r="4748" spans="1:5" s="12" customFormat="1" ht="20" customHeight="1">
      <c r="A4748" s="17" t="s">
        <v>4784</v>
      </c>
      <c r="B4748" s="19" t="s">
        <v>847</v>
      </c>
      <c r="C4748" s="19" t="s">
        <v>1554</v>
      </c>
      <c r="D4748" s="19" t="s">
        <v>276</v>
      </c>
      <c r="E4748" s="11" cm="1">
        <f t="array" ref="E4748">IF(C4748="", "", IFERROR(INDEX(工作表2!C:C, MATCH(1, (工作表2!A:A=C4748)*(工作表2!B:B=D4748), 0)),""))</f>
        <v>22</v>
      </c>
    </row>
    <row r="4749" spans="1:5" s="12" customFormat="1" ht="20" customHeight="1">
      <c r="A4749" s="17" t="s">
        <v>4785</v>
      </c>
      <c r="B4749" s="19" t="s">
        <v>847</v>
      </c>
      <c r="C4749" s="19" t="s">
        <v>1554</v>
      </c>
      <c r="D4749" s="19" t="s">
        <v>256</v>
      </c>
      <c r="E4749" s="11" cm="1">
        <f t="array" ref="E4749">IF(C4749="", "", IFERROR(INDEX(工作表2!C:C, MATCH(1, (工作表2!A:A=C4749)*(工作表2!B:B=D4749), 0)),""))</f>
        <v>24</v>
      </c>
    </row>
    <row r="4750" spans="1:5" s="12" customFormat="1" ht="20" customHeight="1">
      <c r="A4750" s="17" t="s">
        <v>4786</v>
      </c>
      <c r="B4750" s="19" t="s">
        <v>847</v>
      </c>
      <c r="C4750" s="19" t="s">
        <v>1554</v>
      </c>
      <c r="D4750" s="19" t="s">
        <v>213</v>
      </c>
      <c r="E4750" s="11" cm="1">
        <f t="array" ref="E4750">IF(C4750="", "", IFERROR(INDEX(工作表2!C:C, MATCH(1, (工作表2!A:A=C4750)*(工作表2!B:B=D4750), 0)),""))</f>
        <v>20</v>
      </c>
    </row>
    <row r="4751" spans="1:5" s="12" customFormat="1" ht="20" customHeight="1">
      <c r="A4751" s="17" t="s">
        <v>4787</v>
      </c>
      <c r="B4751" s="19" t="s">
        <v>847</v>
      </c>
      <c r="C4751" s="19" t="s">
        <v>1554</v>
      </c>
      <c r="D4751" s="19" t="s">
        <v>283</v>
      </c>
      <c r="E4751" s="11" cm="1">
        <f t="array" ref="E4751">IF(C4751="", "", IFERROR(INDEX(工作表2!C:C, MATCH(1, (工作表2!A:A=C4751)*(工作表2!B:B=D4751), 0)),""))</f>
        <v>31</v>
      </c>
    </row>
    <row r="4752" spans="1:5" s="12" customFormat="1" ht="20" customHeight="1">
      <c r="A4752" s="17" t="s">
        <v>4788</v>
      </c>
      <c r="B4752" s="19" t="s">
        <v>847</v>
      </c>
      <c r="C4752" s="19" t="s">
        <v>1554</v>
      </c>
      <c r="D4752" s="19" t="s">
        <v>283</v>
      </c>
      <c r="E4752" s="11" cm="1">
        <f t="array" ref="E4752">IF(C4752="", "", IFERROR(INDEX(工作表2!C:C, MATCH(1, (工作表2!A:A=C4752)*(工作表2!B:B=D4752), 0)),""))</f>
        <v>31</v>
      </c>
    </row>
    <row r="4753" spans="1:5" s="12" customFormat="1" ht="20" customHeight="1">
      <c r="A4753" s="17" t="s">
        <v>4789</v>
      </c>
      <c r="B4753" s="19" t="s">
        <v>847</v>
      </c>
      <c r="C4753" s="19" t="s">
        <v>1554</v>
      </c>
      <c r="D4753" s="19" t="s">
        <v>281</v>
      </c>
      <c r="E4753" s="11" cm="1">
        <f t="array" ref="E4753">IF(C4753="", "", IFERROR(INDEX(工作表2!C:C, MATCH(1, (工作表2!A:A=C4753)*(工作表2!B:B=D4753), 0)),""))</f>
        <v>23</v>
      </c>
    </row>
    <row r="4754" spans="1:5" s="12" customFormat="1" ht="20" customHeight="1">
      <c r="A4754" s="17" t="s">
        <v>4790</v>
      </c>
      <c r="B4754" s="19" t="s">
        <v>847</v>
      </c>
      <c r="C4754" s="19" t="s">
        <v>1554</v>
      </c>
      <c r="D4754" s="19" t="s">
        <v>282</v>
      </c>
      <c r="E4754" s="11" cm="1">
        <f t="array" ref="E4754">IF(C4754="", "", IFERROR(INDEX(工作表2!C:C, MATCH(1, (工作表2!A:A=C4754)*(工作表2!B:B=D4754), 0)),""))</f>
        <v>25</v>
      </c>
    </row>
    <row r="4755" spans="1:5" s="12" customFormat="1" ht="20" customHeight="1">
      <c r="A4755" s="17" t="s">
        <v>4791</v>
      </c>
      <c r="B4755" s="19" t="s">
        <v>847</v>
      </c>
      <c r="C4755" s="19" t="s">
        <v>1554</v>
      </c>
      <c r="D4755" s="19" t="s">
        <v>276</v>
      </c>
      <c r="E4755" s="11" cm="1">
        <f t="array" ref="E4755">IF(C4755="", "", IFERROR(INDEX(工作表2!C:C, MATCH(1, (工作表2!A:A=C4755)*(工作表2!B:B=D4755), 0)),""))</f>
        <v>22</v>
      </c>
    </row>
    <row r="4756" spans="1:5" s="12" customFormat="1" ht="20" customHeight="1">
      <c r="A4756" s="17" t="s">
        <v>4792</v>
      </c>
      <c r="B4756" s="19" t="s">
        <v>847</v>
      </c>
      <c r="C4756" s="19" t="s">
        <v>1554</v>
      </c>
      <c r="D4756" s="19" t="s">
        <v>212</v>
      </c>
      <c r="E4756" s="11" cm="1">
        <f t="array" ref="E4756">IF(C4756="", "", IFERROR(INDEX(工作表2!C:C, MATCH(1, (工作表2!A:A=C4756)*(工作表2!B:B=D4756), 0)),""))</f>
        <v>19</v>
      </c>
    </row>
    <row r="4757" spans="1:5" s="12" customFormat="1" ht="20" customHeight="1">
      <c r="A4757" s="17" t="s">
        <v>4793</v>
      </c>
      <c r="B4757" s="19" t="s">
        <v>847</v>
      </c>
      <c r="C4757" s="19" t="s">
        <v>1554</v>
      </c>
      <c r="D4757" s="19" t="s">
        <v>282</v>
      </c>
      <c r="E4757" s="11" cm="1">
        <f t="array" ref="E4757">IF(C4757="", "", IFERROR(INDEX(工作表2!C:C, MATCH(1, (工作表2!A:A=C4757)*(工作表2!B:B=D4757), 0)),""))</f>
        <v>25</v>
      </c>
    </row>
    <row r="4758" spans="1:5" s="12" customFormat="1" ht="20" customHeight="1">
      <c r="A4758" s="17" t="s">
        <v>4794</v>
      </c>
      <c r="B4758" s="19" t="s">
        <v>847</v>
      </c>
      <c r="C4758" s="19" t="s">
        <v>1554</v>
      </c>
      <c r="D4758" s="19" t="s">
        <v>276</v>
      </c>
      <c r="E4758" s="11" cm="1">
        <f t="array" ref="E4758">IF(C4758="", "", IFERROR(INDEX(工作表2!C:C, MATCH(1, (工作表2!A:A=C4758)*(工作表2!B:B=D4758), 0)),""))</f>
        <v>22</v>
      </c>
    </row>
    <row r="4759" spans="1:5" s="12" customFormat="1" ht="20" customHeight="1">
      <c r="A4759" s="17" t="s">
        <v>4795</v>
      </c>
      <c r="B4759" s="19" t="s">
        <v>847</v>
      </c>
      <c r="C4759" s="19" t="s">
        <v>1554</v>
      </c>
      <c r="D4759" s="19" t="s">
        <v>212</v>
      </c>
      <c r="E4759" s="11" cm="1">
        <f t="array" ref="E4759">IF(C4759="", "", IFERROR(INDEX(工作表2!C:C, MATCH(1, (工作表2!A:A=C4759)*(工作表2!B:B=D4759), 0)),""))</f>
        <v>19</v>
      </c>
    </row>
    <row r="4760" spans="1:5" s="12" customFormat="1" ht="20" customHeight="1">
      <c r="A4760" s="17" t="s">
        <v>4796</v>
      </c>
      <c r="B4760" s="19" t="s">
        <v>847</v>
      </c>
      <c r="C4760" s="19" t="s">
        <v>1554</v>
      </c>
      <c r="D4760" s="19" t="s">
        <v>282</v>
      </c>
      <c r="E4760" s="11" cm="1">
        <f t="array" ref="E4760">IF(C4760="", "", IFERROR(INDEX(工作表2!C:C, MATCH(1, (工作表2!A:A=C4760)*(工作表2!B:B=D4760), 0)),""))</f>
        <v>25</v>
      </c>
    </row>
    <row r="4761" spans="1:5" s="12" customFormat="1" ht="20" customHeight="1">
      <c r="A4761" s="17" t="s">
        <v>4797</v>
      </c>
      <c r="B4761" s="19" t="s">
        <v>847</v>
      </c>
      <c r="C4761" s="19" t="s">
        <v>1554</v>
      </c>
      <c r="D4761" s="19" t="s">
        <v>276</v>
      </c>
      <c r="E4761" s="11" cm="1">
        <f t="array" ref="E4761">IF(C4761="", "", IFERROR(INDEX(工作表2!C:C, MATCH(1, (工作表2!A:A=C4761)*(工作表2!B:B=D4761), 0)),""))</f>
        <v>22</v>
      </c>
    </row>
    <row r="4762" spans="1:5" s="12" customFormat="1" ht="20" customHeight="1">
      <c r="A4762" s="17" t="s">
        <v>4798</v>
      </c>
      <c r="B4762" s="19" t="s">
        <v>847</v>
      </c>
      <c r="C4762" s="19" t="s">
        <v>1554</v>
      </c>
      <c r="D4762" s="19" t="s">
        <v>212</v>
      </c>
      <c r="E4762" s="11" cm="1">
        <f t="array" ref="E4762">IF(C4762="", "", IFERROR(INDEX(工作表2!C:C, MATCH(1, (工作表2!A:A=C4762)*(工作表2!B:B=D4762), 0)),""))</f>
        <v>19</v>
      </c>
    </row>
    <row r="4763" spans="1:5" s="12" customFormat="1" ht="20" customHeight="1">
      <c r="A4763" s="17" t="s">
        <v>4799</v>
      </c>
      <c r="B4763" s="19" t="s">
        <v>847</v>
      </c>
      <c r="C4763" s="19" t="s">
        <v>1554</v>
      </c>
      <c r="D4763" s="19" t="s">
        <v>256</v>
      </c>
      <c r="E4763" s="11" cm="1">
        <f t="array" ref="E4763">IF(C4763="", "", IFERROR(INDEX(工作表2!C:C, MATCH(1, (工作表2!A:A=C4763)*(工作表2!B:B=D4763), 0)),""))</f>
        <v>24</v>
      </c>
    </row>
    <row r="4764" spans="1:5" s="12" customFormat="1" ht="20" customHeight="1">
      <c r="A4764" s="17" t="s">
        <v>4800</v>
      </c>
      <c r="B4764" s="19" t="s">
        <v>847</v>
      </c>
      <c r="C4764" s="19" t="s">
        <v>1554</v>
      </c>
      <c r="D4764" s="19" t="s">
        <v>213</v>
      </c>
      <c r="E4764" s="11" cm="1">
        <f t="array" ref="E4764">IF(C4764="", "", IFERROR(INDEX(工作表2!C:C, MATCH(1, (工作表2!A:A=C4764)*(工作表2!B:B=D4764), 0)),""))</f>
        <v>20</v>
      </c>
    </row>
    <row r="4765" spans="1:5" s="12" customFormat="1" ht="20" customHeight="1">
      <c r="A4765" s="17" t="s">
        <v>4801</v>
      </c>
      <c r="B4765" s="19" t="s">
        <v>847</v>
      </c>
      <c r="C4765" s="19" t="s">
        <v>1554</v>
      </c>
      <c r="D4765" s="19" t="s">
        <v>283</v>
      </c>
      <c r="E4765" s="11" cm="1">
        <f t="array" ref="E4765">IF(C4765="", "", IFERROR(INDEX(工作表2!C:C, MATCH(1, (工作表2!A:A=C4765)*(工作表2!B:B=D4765), 0)),""))</f>
        <v>31</v>
      </c>
    </row>
    <row r="4766" spans="1:5" s="12" customFormat="1" ht="20" customHeight="1">
      <c r="A4766" s="17" t="s">
        <v>4802</v>
      </c>
      <c r="B4766" s="19" t="s">
        <v>847</v>
      </c>
      <c r="C4766" s="19" t="s">
        <v>1554</v>
      </c>
      <c r="D4766" s="19" t="s">
        <v>283</v>
      </c>
      <c r="E4766" s="11" cm="1">
        <f t="array" ref="E4766">IF(C4766="", "", IFERROR(INDEX(工作表2!C:C, MATCH(1, (工作表2!A:A=C4766)*(工作表2!B:B=D4766), 0)),""))</f>
        <v>31</v>
      </c>
    </row>
    <row r="4767" spans="1:5" s="12" customFormat="1" ht="20" customHeight="1">
      <c r="A4767" s="17" t="s">
        <v>4803</v>
      </c>
      <c r="B4767" s="19" t="s">
        <v>847</v>
      </c>
      <c r="C4767" s="19" t="s">
        <v>1554</v>
      </c>
      <c r="D4767" s="19" t="s">
        <v>281</v>
      </c>
      <c r="E4767" s="11" cm="1">
        <f t="array" ref="E4767">IF(C4767="", "", IFERROR(INDEX(工作表2!C:C, MATCH(1, (工作表2!A:A=C4767)*(工作表2!B:B=D4767), 0)),""))</f>
        <v>23</v>
      </c>
    </row>
    <row r="4768" spans="1:5" s="12" customFormat="1" ht="20" customHeight="1">
      <c r="A4768" s="17" t="s">
        <v>4804</v>
      </c>
      <c r="B4768" s="19" t="s">
        <v>847</v>
      </c>
      <c r="C4768" s="19" t="s">
        <v>1554</v>
      </c>
      <c r="D4768" s="19" t="s">
        <v>282</v>
      </c>
      <c r="E4768" s="11" cm="1">
        <f t="array" ref="E4768">IF(C4768="", "", IFERROR(INDEX(工作表2!C:C, MATCH(1, (工作表2!A:A=C4768)*(工作表2!B:B=D4768), 0)),""))</f>
        <v>25</v>
      </c>
    </row>
    <row r="4769" spans="1:5" s="12" customFormat="1" ht="20" customHeight="1">
      <c r="A4769" s="17" t="s">
        <v>4805</v>
      </c>
      <c r="B4769" s="19" t="s">
        <v>847</v>
      </c>
      <c r="C4769" s="19" t="s">
        <v>1554</v>
      </c>
      <c r="D4769" s="19" t="s">
        <v>276</v>
      </c>
      <c r="E4769" s="11" cm="1">
        <f t="array" ref="E4769">IF(C4769="", "", IFERROR(INDEX(工作表2!C:C, MATCH(1, (工作表2!A:A=C4769)*(工作表2!B:B=D4769), 0)),""))</f>
        <v>22</v>
      </c>
    </row>
    <row r="4770" spans="1:5" s="12" customFormat="1" ht="20" customHeight="1">
      <c r="A4770" s="17" t="s">
        <v>4806</v>
      </c>
      <c r="B4770" s="19" t="s">
        <v>847</v>
      </c>
      <c r="C4770" s="19" t="s">
        <v>1554</v>
      </c>
      <c r="D4770" s="19" t="s">
        <v>212</v>
      </c>
      <c r="E4770" s="11" cm="1">
        <f t="array" ref="E4770">IF(C4770="", "", IFERROR(INDEX(工作表2!C:C, MATCH(1, (工作表2!A:A=C4770)*(工作表2!B:B=D4770), 0)),""))</f>
        <v>19</v>
      </c>
    </row>
    <row r="4771" spans="1:5" s="12" customFormat="1" ht="20" customHeight="1">
      <c r="A4771" s="17" t="s">
        <v>4807</v>
      </c>
      <c r="B4771" s="19" t="s">
        <v>847</v>
      </c>
      <c r="C4771" s="19" t="s">
        <v>1554</v>
      </c>
      <c r="D4771" s="19" t="s">
        <v>283</v>
      </c>
      <c r="E4771" s="11" cm="1">
        <f t="array" ref="E4771">IF(C4771="", "", IFERROR(INDEX(工作表2!C:C, MATCH(1, (工作表2!A:A=C4771)*(工作表2!B:B=D4771), 0)),""))</f>
        <v>31</v>
      </c>
    </row>
    <row r="4772" spans="1:5" s="12" customFormat="1" ht="20" customHeight="1">
      <c r="A4772" s="17" t="s">
        <v>4808</v>
      </c>
      <c r="B4772" s="19" t="s">
        <v>847</v>
      </c>
      <c r="C4772" s="19" t="s">
        <v>1554</v>
      </c>
      <c r="D4772" s="19" t="s">
        <v>276</v>
      </c>
      <c r="E4772" s="11" cm="1">
        <f t="array" ref="E4772">IF(C4772="", "", IFERROR(INDEX(工作表2!C:C, MATCH(1, (工作表2!A:A=C4772)*(工作表2!B:B=D4772), 0)),""))</f>
        <v>22</v>
      </c>
    </row>
    <row r="4773" spans="1:5" s="12" customFormat="1" ht="20" customHeight="1">
      <c r="A4773" s="17" t="s">
        <v>4809</v>
      </c>
      <c r="B4773" s="19" t="s">
        <v>847</v>
      </c>
      <c r="C4773" s="19" t="s">
        <v>1554</v>
      </c>
      <c r="D4773" s="19" t="s">
        <v>212</v>
      </c>
      <c r="E4773" s="11" cm="1">
        <f t="array" ref="E4773">IF(C4773="", "", IFERROR(INDEX(工作表2!C:C, MATCH(1, (工作表2!A:A=C4773)*(工作表2!B:B=D4773), 0)),""))</f>
        <v>19</v>
      </c>
    </row>
    <row r="4774" spans="1:5" s="12" customFormat="1" ht="20" customHeight="1">
      <c r="A4774" s="17" t="s">
        <v>4810</v>
      </c>
      <c r="B4774" s="19" t="s">
        <v>847</v>
      </c>
      <c r="C4774" s="19" t="s">
        <v>1554</v>
      </c>
      <c r="D4774" s="19" t="s">
        <v>276</v>
      </c>
      <c r="E4774" s="11" cm="1">
        <f t="array" ref="E4774">IF(C4774="", "", IFERROR(INDEX(工作表2!C:C, MATCH(1, (工作表2!A:A=C4774)*(工作表2!B:B=D4774), 0)),""))</f>
        <v>22</v>
      </c>
    </row>
    <row r="4775" spans="1:5" s="12" customFormat="1" ht="20" customHeight="1">
      <c r="A4775" s="17" t="s">
        <v>4811</v>
      </c>
      <c r="B4775" s="19" t="s">
        <v>847</v>
      </c>
      <c r="C4775" s="19" t="s">
        <v>1554</v>
      </c>
      <c r="D4775" s="19" t="s">
        <v>281</v>
      </c>
      <c r="E4775" s="11" cm="1">
        <f t="array" ref="E4775">IF(C4775="", "", IFERROR(INDEX(工作表2!C:C, MATCH(1, (工作表2!A:A=C4775)*(工作表2!B:B=D4775), 0)),""))</f>
        <v>23</v>
      </c>
    </row>
    <row r="4776" spans="1:5" s="12" customFormat="1" ht="20" customHeight="1">
      <c r="A4776" s="17" t="s">
        <v>4812</v>
      </c>
      <c r="B4776" s="19" t="s">
        <v>847</v>
      </c>
      <c r="C4776" s="19" t="s">
        <v>1554</v>
      </c>
      <c r="D4776" s="19" t="s">
        <v>276</v>
      </c>
      <c r="E4776" s="11" cm="1">
        <f t="array" ref="E4776">IF(C4776="", "", IFERROR(INDEX(工作表2!C:C, MATCH(1, (工作表2!A:A=C4776)*(工作表2!B:B=D4776), 0)),""))</f>
        <v>22</v>
      </c>
    </row>
    <row r="4777" spans="1:5" s="12" customFormat="1" ht="20" customHeight="1">
      <c r="A4777" s="17" t="s">
        <v>4813</v>
      </c>
      <c r="B4777" s="19" t="s">
        <v>847</v>
      </c>
      <c r="C4777" s="19" t="s">
        <v>1554</v>
      </c>
      <c r="D4777" s="19" t="s">
        <v>281</v>
      </c>
      <c r="E4777" s="11" cm="1">
        <f t="array" ref="E4777">IF(C4777="", "", IFERROR(INDEX(工作表2!C:C, MATCH(1, (工作表2!A:A=C4777)*(工作表2!B:B=D4777), 0)),""))</f>
        <v>23</v>
      </c>
    </row>
    <row r="4778" spans="1:5" s="12" customFormat="1" ht="20" customHeight="1">
      <c r="A4778" s="17" t="s">
        <v>4814</v>
      </c>
      <c r="B4778" s="19" t="s">
        <v>847</v>
      </c>
      <c r="C4778" s="19" t="s">
        <v>1554</v>
      </c>
      <c r="D4778" s="19" t="s">
        <v>276</v>
      </c>
      <c r="E4778" s="11" cm="1">
        <f t="array" ref="E4778">IF(C4778="", "", IFERROR(INDEX(工作表2!C:C, MATCH(1, (工作表2!A:A=C4778)*(工作表2!B:B=D4778), 0)),""))</f>
        <v>22</v>
      </c>
    </row>
    <row r="4779" spans="1:5" s="12" customFormat="1" ht="20" customHeight="1">
      <c r="A4779" s="17" t="s">
        <v>4815</v>
      </c>
      <c r="B4779" s="19" t="s">
        <v>847</v>
      </c>
      <c r="C4779" s="19" t="s">
        <v>1554</v>
      </c>
      <c r="D4779" s="19" t="s">
        <v>276</v>
      </c>
      <c r="E4779" s="11" cm="1">
        <f t="array" ref="E4779">IF(C4779="", "", IFERROR(INDEX(工作表2!C:C, MATCH(1, (工作表2!A:A=C4779)*(工作表2!B:B=D4779), 0)),""))</f>
        <v>22</v>
      </c>
    </row>
    <row r="4780" spans="1:5" s="12" customFormat="1" ht="20" customHeight="1">
      <c r="A4780" s="17" t="s">
        <v>4816</v>
      </c>
      <c r="B4780" s="19" t="s">
        <v>847</v>
      </c>
      <c r="C4780" s="19" t="s">
        <v>1554</v>
      </c>
      <c r="D4780" s="19" t="s">
        <v>276</v>
      </c>
      <c r="E4780" s="11" cm="1">
        <f t="array" ref="E4780">IF(C4780="", "", IFERROR(INDEX(工作表2!C:C, MATCH(1, (工作表2!A:A=C4780)*(工作表2!B:B=D4780), 0)),""))</f>
        <v>22</v>
      </c>
    </row>
    <row r="4781" spans="1:5" s="12" customFormat="1" ht="20" customHeight="1">
      <c r="A4781" s="17" t="s">
        <v>4817</v>
      </c>
      <c r="B4781" s="19" t="s">
        <v>847</v>
      </c>
      <c r="C4781" s="19" t="s">
        <v>1554</v>
      </c>
      <c r="D4781" s="19" t="s">
        <v>281</v>
      </c>
      <c r="E4781" s="11" cm="1">
        <f t="array" ref="E4781">IF(C4781="", "", IFERROR(INDEX(工作表2!C:C, MATCH(1, (工作表2!A:A=C4781)*(工作表2!B:B=D4781), 0)),""))</f>
        <v>23</v>
      </c>
    </row>
    <row r="4782" spans="1:5" s="12" customFormat="1" ht="20" customHeight="1">
      <c r="A4782" s="17" t="s">
        <v>4818</v>
      </c>
      <c r="B4782" s="19" t="s">
        <v>847</v>
      </c>
      <c r="C4782" s="19" t="s">
        <v>1554</v>
      </c>
      <c r="D4782" s="19" t="s">
        <v>282</v>
      </c>
      <c r="E4782" s="11" cm="1">
        <f t="array" ref="E4782">IF(C4782="", "", IFERROR(INDEX(工作表2!C:C, MATCH(1, (工作表2!A:A=C4782)*(工作表2!B:B=D4782), 0)),""))</f>
        <v>25</v>
      </c>
    </row>
    <row r="4783" spans="1:5" s="12" customFormat="1" ht="20" customHeight="1">
      <c r="A4783" s="17" t="s">
        <v>4819</v>
      </c>
      <c r="B4783" s="19" t="s">
        <v>847</v>
      </c>
      <c r="C4783" s="19" t="s">
        <v>1554</v>
      </c>
      <c r="D4783" s="19" t="s">
        <v>276</v>
      </c>
      <c r="E4783" s="11" cm="1">
        <f t="array" ref="E4783">IF(C4783="", "", IFERROR(INDEX(工作表2!C:C, MATCH(1, (工作表2!A:A=C4783)*(工作表2!B:B=D4783), 0)),""))</f>
        <v>22</v>
      </c>
    </row>
    <row r="4784" spans="1:5" s="12" customFormat="1" ht="20" customHeight="1">
      <c r="A4784" s="17" t="s">
        <v>4820</v>
      </c>
      <c r="B4784" s="19" t="s">
        <v>847</v>
      </c>
      <c r="C4784" s="19" t="s">
        <v>1554</v>
      </c>
      <c r="D4784" s="19" t="s">
        <v>212</v>
      </c>
      <c r="E4784" s="11" cm="1">
        <f t="array" ref="E4784">IF(C4784="", "", IFERROR(INDEX(工作表2!C:C, MATCH(1, (工作表2!A:A=C4784)*(工作表2!B:B=D4784), 0)),""))</f>
        <v>19</v>
      </c>
    </row>
    <row r="4785" spans="1:5" s="12" customFormat="1" ht="20" customHeight="1">
      <c r="A4785" s="17" t="s">
        <v>4821</v>
      </c>
      <c r="B4785" s="19" t="s">
        <v>847</v>
      </c>
      <c r="C4785" s="19" t="s">
        <v>1554</v>
      </c>
      <c r="D4785" s="19" t="s">
        <v>281</v>
      </c>
      <c r="E4785" s="11" cm="1">
        <f t="array" ref="E4785">IF(C4785="", "", IFERROR(INDEX(工作表2!C:C, MATCH(1, (工作表2!A:A=C4785)*(工作表2!B:B=D4785), 0)),""))</f>
        <v>23</v>
      </c>
    </row>
    <row r="4786" spans="1:5" s="12" customFormat="1" ht="20" customHeight="1">
      <c r="A4786" s="17" t="s">
        <v>4822</v>
      </c>
      <c r="B4786" s="19" t="s">
        <v>847</v>
      </c>
      <c r="C4786" s="19" t="s">
        <v>1554</v>
      </c>
      <c r="D4786" s="19" t="s">
        <v>276</v>
      </c>
      <c r="E4786" s="11" cm="1">
        <f t="array" ref="E4786">IF(C4786="", "", IFERROR(INDEX(工作表2!C:C, MATCH(1, (工作表2!A:A=C4786)*(工作表2!B:B=D4786), 0)),""))</f>
        <v>22</v>
      </c>
    </row>
    <row r="4787" spans="1:5" s="12" customFormat="1" ht="20" customHeight="1">
      <c r="A4787" s="17" t="s">
        <v>4823</v>
      </c>
      <c r="B4787" s="19" t="s">
        <v>847</v>
      </c>
      <c r="C4787" s="19" t="s">
        <v>1554</v>
      </c>
      <c r="D4787" s="19" t="s">
        <v>212</v>
      </c>
      <c r="E4787" s="11" cm="1">
        <f t="array" ref="E4787">IF(C4787="", "", IFERROR(INDEX(工作表2!C:C, MATCH(1, (工作表2!A:A=C4787)*(工作表2!B:B=D4787), 0)),""))</f>
        <v>19</v>
      </c>
    </row>
    <row r="4788" spans="1:5" s="12" customFormat="1" ht="20" customHeight="1">
      <c r="A4788" s="17" t="s">
        <v>4824</v>
      </c>
      <c r="B4788" s="19" t="s">
        <v>847</v>
      </c>
      <c r="C4788" s="19" t="s">
        <v>1554</v>
      </c>
      <c r="D4788" s="19" t="s">
        <v>281</v>
      </c>
      <c r="E4788" s="11" cm="1">
        <f t="array" ref="E4788">IF(C4788="", "", IFERROR(INDEX(工作表2!C:C, MATCH(1, (工作表2!A:A=C4788)*(工作表2!B:B=D4788), 0)),""))</f>
        <v>23</v>
      </c>
    </row>
    <row r="4789" spans="1:5" s="12" customFormat="1" ht="20" customHeight="1">
      <c r="A4789" s="17" t="s">
        <v>4825</v>
      </c>
      <c r="B4789" s="19" t="s">
        <v>847</v>
      </c>
      <c r="C4789" s="19" t="s">
        <v>1554</v>
      </c>
      <c r="D4789" s="19" t="s">
        <v>276</v>
      </c>
      <c r="E4789" s="11" cm="1">
        <f t="array" ref="E4789">IF(C4789="", "", IFERROR(INDEX(工作表2!C:C, MATCH(1, (工作表2!A:A=C4789)*(工作表2!B:B=D4789), 0)),""))</f>
        <v>22</v>
      </c>
    </row>
    <row r="4790" spans="1:5" s="12" customFormat="1" ht="20" customHeight="1">
      <c r="A4790" s="17" t="s">
        <v>4826</v>
      </c>
      <c r="B4790" s="19" t="s">
        <v>847</v>
      </c>
      <c r="C4790" s="19" t="s">
        <v>1554</v>
      </c>
      <c r="D4790" s="19" t="s">
        <v>212</v>
      </c>
      <c r="E4790" s="11" cm="1">
        <f t="array" ref="E4790">IF(C4790="", "", IFERROR(INDEX(工作表2!C:C, MATCH(1, (工作表2!A:A=C4790)*(工作表2!B:B=D4790), 0)),""))</f>
        <v>19</v>
      </c>
    </row>
    <row r="4791" spans="1:5" s="12" customFormat="1" ht="20" customHeight="1">
      <c r="A4791" s="17" t="s">
        <v>4827</v>
      </c>
      <c r="B4791" s="19" t="s">
        <v>847</v>
      </c>
      <c r="C4791" s="19" t="s">
        <v>1554</v>
      </c>
      <c r="D4791" s="19" t="s">
        <v>256</v>
      </c>
      <c r="E4791" s="11" cm="1">
        <f t="array" ref="E4791">IF(C4791="", "", IFERROR(INDEX(工作表2!C:C, MATCH(1, (工作表2!A:A=C4791)*(工作表2!B:B=D4791), 0)),""))</f>
        <v>24</v>
      </c>
    </row>
    <row r="4792" spans="1:5" s="12" customFormat="1" ht="20" customHeight="1">
      <c r="A4792" s="17" t="s">
        <v>4828</v>
      </c>
      <c r="B4792" s="19" t="s">
        <v>847</v>
      </c>
      <c r="C4792" s="19" t="s">
        <v>1554</v>
      </c>
      <c r="D4792" s="19" t="s">
        <v>213</v>
      </c>
      <c r="E4792" s="11" cm="1">
        <f t="array" ref="E4792">IF(C4792="", "", IFERROR(INDEX(工作表2!C:C, MATCH(1, (工作表2!A:A=C4792)*(工作表2!B:B=D4792), 0)),""))</f>
        <v>20</v>
      </c>
    </row>
    <row r="4793" spans="1:5" s="12" customFormat="1" ht="20" customHeight="1">
      <c r="A4793" s="17" t="s">
        <v>4829</v>
      </c>
      <c r="B4793" s="19" t="s">
        <v>847</v>
      </c>
      <c r="C4793" s="19" t="s">
        <v>1554</v>
      </c>
      <c r="D4793" s="19" t="s">
        <v>283</v>
      </c>
      <c r="E4793" s="11" cm="1">
        <f t="array" ref="E4793">IF(C4793="", "", IFERROR(INDEX(工作表2!C:C, MATCH(1, (工作表2!A:A=C4793)*(工作表2!B:B=D4793), 0)),""))</f>
        <v>31</v>
      </c>
    </row>
    <row r="4794" spans="1:5" s="12" customFormat="1" ht="20" customHeight="1">
      <c r="A4794" s="17" t="s">
        <v>4830</v>
      </c>
      <c r="B4794" s="19" t="s">
        <v>847</v>
      </c>
      <c r="C4794" s="19" t="s">
        <v>1554</v>
      </c>
      <c r="D4794" s="19" t="s">
        <v>283</v>
      </c>
      <c r="E4794" s="11" cm="1">
        <f t="array" ref="E4794">IF(C4794="", "", IFERROR(INDEX(工作表2!C:C, MATCH(1, (工作表2!A:A=C4794)*(工作表2!B:B=D4794), 0)),""))</f>
        <v>31</v>
      </c>
    </row>
    <row r="4795" spans="1:5" s="12" customFormat="1" ht="20" customHeight="1">
      <c r="A4795" s="17" t="s">
        <v>4831</v>
      </c>
      <c r="B4795" s="19" t="s">
        <v>847</v>
      </c>
      <c r="C4795" s="19" t="s">
        <v>1554</v>
      </c>
      <c r="D4795" s="19" t="s">
        <v>281</v>
      </c>
      <c r="E4795" s="11" cm="1">
        <f t="array" ref="E4795">IF(C4795="", "", IFERROR(INDEX(工作表2!C:C, MATCH(1, (工作表2!A:A=C4795)*(工作表2!B:B=D4795), 0)),""))</f>
        <v>23</v>
      </c>
    </row>
    <row r="4796" spans="1:5" s="12" customFormat="1" ht="20" customHeight="1">
      <c r="A4796" s="17" t="s">
        <v>4832</v>
      </c>
      <c r="B4796" s="19" t="s">
        <v>847</v>
      </c>
      <c r="C4796" s="19" t="s">
        <v>1554</v>
      </c>
      <c r="D4796" s="19" t="s">
        <v>282</v>
      </c>
      <c r="E4796" s="11" cm="1">
        <f t="array" ref="E4796">IF(C4796="", "", IFERROR(INDEX(工作表2!C:C, MATCH(1, (工作表2!A:A=C4796)*(工作表2!B:B=D4796), 0)),""))</f>
        <v>25</v>
      </c>
    </row>
    <row r="4797" spans="1:5" s="12" customFormat="1" ht="20" customHeight="1">
      <c r="A4797" s="17" t="s">
        <v>4833</v>
      </c>
      <c r="B4797" s="19" t="s">
        <v>847</v>
      </c>
      <c r="C4797" s="19" t="s">
        <v>1554</v>
      </c>
      <c r="D4797" s="19" t="s">
        <v>276</v>
      </c>
      <c r="E4797" s="11" cm="1">
        <f t="array" ref="E4797">IF(C4797="", "", IFERROR(INDEX(工作表2!C:C, MATCH(1, (工作表2!A:A=C4797)*(工作表2!B:B=D4797), 0)),""))</f>
        <v>22</v>
      </c>
    </row>
    <row r="4798" spans="1:5" s="12" customFormat="1" ht="20" customHeight="1">
      <c r="A4798" s="17" t="s">
        <v>4834</v>
      </c>
      <c r="B4798" s="19" t="s">
        <v>847</v>
      </c>
      <c r="C4798" s="19" t="s">
        <v>1554</v>
      </c>
      <c r="D4798" s="19" t="s">
        <v>212</v>
      </c>
      <c r="E4798" s="11" cm="1">
        <f t="array" ref="E4798">IF(C4798="", "", IFERROR(INDEX(工作表2!C:C, MATCH(1, (工作表2!A:A=C4798)*(工作表2!B:B=D4798), 0)),""))</f>
        <v>19</v>
      </c>
    </row>
    <row r="4799" spans="1:5" s="12" customFormat="1" ht="20" customHeight="1">
      <c r="A4799" s="17" t="s">
        <v>4835</v>
      </c>
      <c r="B4799" s="19" t="s">
        <v>847</v>
      </c>
      <c r="C4799" s="19" t="s">
        <v>1554</v>
      </c>
      <c r="D4799" s="19" t="s">
        <v>256</v>
      </c>
      <c r="E4799" s="11" cm="1">
        <f t="array" ref="E4799">IF(C4799="", "", IFERROR(INDEX(工作表2!C:C, MATCH(1, (工作表2!A:A=C4799)*(工作表2!B:B=D4799), 0)),""))</f>
        <v>24</v>
      </c>
    </row>
    <row r="4800" spans="1:5" s="12" customFormat="1" ht="20" customHeight="1">
      <c r="A4800" s="17" t="s">
        <v>4836</v>
      </c>
      <c r="B4800" s="19" t="s">
        <v>847</v>
      </c>
      <c r="C4800" s="19" t="s">
        <v>1554</v>
      </c>
      <c r="D4800" s="19" t="s">
        <v>213</v>
      </c>
      <c r="E4800" s="11" cm="1">
        <f t="array" ref="E4800">IF(C4800="", "", IFERROR(INDEX(工作表2!C:C, MATCH(1, (工作表2!A:A=C4800)*(工作表2!B:B=D4800), 0)),""))</f>
        <v>20</v>
      </c>
    </row>
    <row r="4801" spans="1:5" s="12" customFormat="1" ht="20" customHeight="1">
      <c r="A4801" s="17" t="s">
        <v>4837</v>
      </c>
      <c r="B4801" s="19" t="s">
        <v>847</v>
      </c>
      <c r="C4801" s="19" t="s">
        <v>1554</v>
      </c>
      <c r="D4801" s="19" t="s">
        <v>283</v>
      </c>
      <c r="E4801" s="11" cm="1">
        <f t="array" ref="E4801">IF(C4801="", "", IFERROR(INDEX(工作表2!C:C, MATCH(1, (工作表2!A:A=C4801)*(工作表2!B:B=D4801), 0)),""))</f>
        <v>31</v>
      </c>
    </row>
    <row r="4802" spans="1:5" s="12" customFormat="1" ht="20" customHeight="1">
      <c r="A4802" s="17" t="s">
        <v>4838</v>
      </c>
      <c r="B4802" s="19" t="s">
        <v>847</v>
      </c>
      <c r="C4802" s="19" t="s">
        <v>1554</v>
      </c>
      <c r="D4802" s="19" t="s">
        <v>283</v>
      </c>
      <c r="E4802" s="11" cm="1">
        <f t="array" ref="E4802">IF(C4802="", "", IFERROR(INDEX(工作表2!C:C, MATCH(1, (工作表2!A:A=C4802)*(工作表2!B:B=D4802), 0)),""))</f>
        <v>31</v>
      </c>
    </row>
    <row r="4803" spans="1:5" s="12" customFormat="1" ht="20" customHeight="1">
      <c r="A4803" s="17" t="s">
        <v>4839</v>
      </c>
      <c r="B4803" s="19" t="s">
        <v>847</v>
      </c>
      <c r="C4803" s="19" t="s">
        <v>1554</v>
      </c>
      <c r="D4803" s="19" t="s">
        <v>281</v>
      </c>
      <c r="E4803" s="11" cm="1">
        <f t="array" ref="E4803">IF(C4803="", "", IFERROR(INDEX(工作表2!C:C, MATCH(1, (工作表2!A:A=C4803)*(工作表2!B:B=D4803), 0)),""))</f>
        <v>23</v>
      </c>
    </row>
    <row r="4804" spans="1:5" s="12" customFormat="1" ht="20" customHeight="1">
      <c r="A4804" s="17" t="s">
        <v>4840</v>
      </c>
      <c r="B4804" s="19" t="s">
        <v>847</v>
      </c>
      <c r="C4804" s="19" t="s">
        <v>1554</v>
      </c>
      <c r="D4804" s="19" t="s">
        <v>282</v>
      </c>
      <c r="E4804" s="11" cm="1">
        <f t="array" ref="E4804">IF(C4804="", "", IFERROR(INDEX(工作表2!C:C, MATCH(1, (工作表2!A:A=C4804)*(工作表2!B:B=D4804), 0)),""))</f>
        <v>25</v>
      </c>
    </row>
    <row r="4805" spans="1:5" s="12" customFormat="1" ht="20" customHeight="1">
      <c r="A4805" s="17" t="s">
        <v>4841</v>
      </c>
      <c r="B4805" s="19" t="s">
        <v>847</v>
      </c>
      <c r="C4805" s="19" t="s">
        <v>1554</v>
      </c>
      <c r="D4805" s="19" t="s">
        <v>276</v>
      </c>
      <c r="E4805" s="11" cm="1">
        <f t="array" ref="E4805">IF(C4805="", "", IFERROR(INDEX(工作表2!C:C, MATCH(1, (工作表2!A:A=C4805)*(工作表2!B:B=D4805), 0)),""))</f>
        <v>22</v>
      </c>
    </row>
    <row r="4806" spans="1:5" s="12" customFormat="1" ht="20" customHeight="1">
      <c r="A4806" s="17" t="s">
        <v>4842</v>
      </c>
      <c r="B4806" s="19" t="s">
        <v>847</v>
      </c>
      <c r="C4806" s="19" t="s">
        <v>1554</v>
      </c>
      <c r="D4806" s="19" t="s">
        <v>212</v>
      </c>
      <c r="E4806" s="11" cm="1">
        <f t="array" ref="E4806">IF(C4806="", "", IFERROR(INDEX(工作表2!C:C, MATCH(1, (工作表2!A:A=C4806)*(工作表2!B:B=D4806), 0)),""))</f>
        <v>19</v>
      </c>
    </row>
    <row r="4807" spans="1:5" s="12" customFormat="1" ht="20" customHeight="1">
      <c r="A4807" s="17" t="s">
        <v>4843</v>
      </c>
      <c r="B4807" s="19" t="s">
        <v>847</v>
      </c>
      <c r="C4807" s="19" t="s">
        <v>1554</v>
      </c>
      <c r="D4807" s="19" t="s">
        <v>256</v>
      </c>
      <c r="E4807" s="11" cm="1">
        <f t="array" ref="E4807">IF(C4807="", "", IFERROR(INDEX(工作表2!C:C, MATCH(1, (工作表2!A:A=C4807)*(工作表2!B:B=D4807), 0)),""))</f>
        <v>24</v>
      </c>
    </row>
    <row r="4808" spans="1:5" s="12" customFormat="1" ht="20" customHeight="1">
      <c r="A4808" s="17" t="s">
        <v>4844</v>
      </c>
      <c r="B4808" s="19" t="s">
        <v>847</v>
      </c>
      <c r="C4808" s="19" t="s">
        <v>1554</v>
      </c>
      <c r="D4808" s="19" t="s">
        <v>213</v>
      </c>
      <c r="E4808" s="11" cm="1">
        <f t="array" ref="E4808">IF(C4808="", "", IFERROR(INDEX(工作表2!C:C, MATCH(1, (工作表2!A:A=C4808)*(工作表2!B:B=D4808), 0)),""))</f>
        <v>20</v>
      </c>
    </row>
    <row r="4809" spans="1:5" s="12" customFormat="1" ht="20" customHeight="1">
      <c r="A4809" s="17" t="s">
        <v>4845</v>
      </c>
      <c r="B4809" s="19" t="s">
        <v>847</v>
      </c>
      <c r="C4809" s="19" t="s">
        <v>1554</v>
      </c>
      <c r="D4809" s="19" t="s">
        <v>283</v>
      </c>
      <c r="E4809" s="11" cm="1">
        <f t="array" ref="E4809">IF(C4809="", "", IFERROR(INDEX(工作表2!C:C, MATCH(1, (工作表2!A:A=C4809)*(工作表2!B:B=D4809), 0)),""))</f>
        <v>31</v>
      </c>
    </row>
    <row r="4810" spans="1:5" s="12" customFormat="1" ht="20" customHeight="1">
      <c r="A4810" s="17" t="s">
        <v>4846</v>
      </c>
      <c r="B4810" s="19" t="s">
        <v>847</v>
      </c>
      <c r="C4810" s="19" t="s">
        <v>1554</v>
      </c>
      <c r="D4810" s="19" t="s">
        <v>283</v>
      </c>
      <c r="E4810" s="11" cm="1">
        <f t="array" ref="E4810">IF(C4810="", "", IFERROR(INDEX(工作表2!C:C, MATCH(1, (工作表2!A:A=C4810)*(工作表2!B:B=D4810), 0)),""))</f>
        <v>31</v>
      </c>
    </row>
    <row r="4811" spans="1:5" s="12" customFormat="1" ht="20" customHeight="1">
      <c r="A4811" s="17" t="s">
        <v>4847</v>
      </c>
      <c r="B4811" s="19" t="s">
        <v>847</v>
      </c>
      <c r="C4811" s="19" t="s">
        <v>1554</v>
      </c>
      <c r="D4811" s="19" t="s">
        <v>281</v>
      </c>
      <c r="E4811" s="11" cm="1">
        <f t="array" ref="E4811">IF(C4811="", "", IFERROR(INDEX(工作表2!C:C, MATCH(1, (工作表2!A:A=C4811)*(工作表2!B:B=D4811), 0)),""))</f>
        <v>23</v>
      </c>
    </row>
    <row r="4812" spans="1:5" s="12" customFormat="1" ht="20" customHeight="1">
      <c r="A4812" s="17" t="s">
        <v>4848</v>
      </c>
      <c r="B4812" s="19" t="s">
        <v>847</v>
      </c>
      <c r="C4812" s="19" t="s">
        <v>1554</v>
      </c>
      <c r="D4812" s="19" t="s">
        <v>276</v>
      </c>
      <c r="E4812" s="11" cm="1">
        <f t="array" ref="E4812">IF(C4812="", "", IFERROR(INDEX(工作表2!C:C, MATCH(1, (工作表2!A:A=C4812)*(工作表2!B:B=D4812), 0)),""))</f>
        <v>22</v>
      </c>
    </row>
    <row r="4813" spans="1:5" s="12" customFormat="1" ht="20" customHeight="1">
      <c r="A4813" s="17" t="s">
        <v>4849</v>
      </c>
      <c r="B4813" s="19" t="s">
        <v>847</v>
      </c>
      <c r="C4813" s="19" t="s">
        <v>1554</v>
      </c>
      <c r="D4813" s="19" t="s">
        <v>212</v>
      </c>
      <c r="E4813" s="11" cm="1">
        <f t="array" ref="E4813">IF(C4813="", "", IFERROR(INDEX(工作表2!C:C, MATCH(1, (工作表2!A:A=C4813)*(工作表2!B:B=D4813), 0)),""))</f>
        <v>19</v>
      </c>
    </row>
    <row r="4814" spans="1:5" s="12" customFormat="1" ht="20" customHeight="1">
      <c r="A4814" s="17" t="s">
        <v>4850</v>
      </c>
      <c r="B4814" s="19" t="s">
        <v>847</v>
      </c>
      <c r="C4814" s="19" t="s">
        <v>1554</v>
      </c>
      <c r="D4814" s="19" t="s">
        <v>281</v>
      </c>
      <c r="E4814" s="11" cm="1">
        <f t="array" ref="E4814">IF(C4814="", "", IFERROR(INDEX(工作表2!C:C, MATCH(1, (工作表2!A:A=C4814)*(工作表2!B:B=D4814), 0)),""))</f>
        <v>23</v>
      </c>
    </row>
    <row r="4815" spans="1:5" s="12" customFormat="1" ht="20" customHeight="1">
      <c r="A4815" s="17" t="s">
        <v>4851</v>
      </c>
      <c r="B4815" s="19" t="s">
        <v>847</v>
      </c>
      <c r="C4815" s="19" t="s">
        <v>1554</v>
      </c>
      <c r="D4815" s="19" t="s">
        <v>276</v>
      </c>
      <c r="E4815" s="11" cm="1">
        <f t="array" ref="E4815">IF(C4815="", "", IFERROR(INDEX(工作表2!C:C, MATCH(1, (工作表2!A:A=C4815)*(工作表2!B:B=D4815), 0)),""))</f>
        <v>22</v>
      </c>
    </row>
    <row r="4816" spans="1:5" s="12" customFormat="1" ht="20" customHeight="1">
      <c r="A4816" s="17" t="s">
        <v>4852</v>
      </c>
      <c r="B4816" s="19" t="s">
        <v>847</v>
      </c>
      <c r="C4816" s="19" t="s">
        <v>1554</v>
      </c>
      <c r="D4816" s="19" t="s">
        <v>212</v>
      </c>
      <c r="E4816" s="11" cm="1">
        <f t="array" ref="E4816">IF(C4816="", "", IFERROR(INDEX(工作表2!C:C, MATCH(1, (工作表2!A:A=C4816)*(工作表2!B:B=D4816), 0)),""))</f>
        <v>19</v>
      </c>
    </row>
    <row r="4817" spans="1:5" s="12" customFormat="1" ht="20" customHeight="1">
      <c r="A4817" s="17" t="s">
        <v>4853</v>
      </c>
      <c r="B4817" s="19" t="s">
        <v>847</v>
      </c>
      <c r="C4817" s="19" t="s">
        <v>1554</v>
      </c>
      <c r="D4817" s="19" t="s">
        <v>256</v>
      </c>
      <c r="E4817" s="11" cm="1">
        <f t="array" ref="E4817">IF(C4817="", "", IFERROR(INDEX(工作表2!C:C, MATCH(1, (工作表2!A:A=C4817)*(工作表2!B:B=D4817), 0)),""))</f>
        <v>24</v>
      </c>
    </row>
    <row r="4818" spans="1:5" s="12" customFormat="1" ht="20" customHeight="1">
      <c r="A4818" s="17" t="s">
        <v>4854</v>
      </c>
      <c r="B4818" s="19" t="s">
        <v>847</v>
      </c>
      <c r="C4818" s="19" t="s">
        <v>1554</v>
      </c>
      <c r="D4818" s="19" t="s">
        <v>213</v>
      </c>
      <c r="E4818" s="11" cm="1">
        <f t="array" ref="E4818">IF(C4818="", "", IFERROR(INDEX(工作表2!C:C, MATCH(1, (工作表2!A:A=C4818)*(工作表2!B:B=D4818), 0)),""))</f>
        <v>20</v>
      </c>
    </row>
    <row r="4819" spans="1:5" s="12" customFormat="1" ht="20" customHeight="1">
      <c r="A4819" s="17" t="s">
        <v>4855</v>
      </c>
      <c r="B4819" s="19" t="s">
        <v>847</v>
      </c>
      <c r="C4819" s="19" t="s">
        <v>1554</v>
      </c>
      <c r="D4819" s="19" t="s">
        <v>283</v>
      </c>
      <c r="E4819" s="11" cm="1">
        <f t="array" ref="E4819">IF(C4819="", "", IFERROR(INDEX(工作表2!C:C, MATCH(1, (工作表2!A:A=C4819)*(工作表2!B:B=D4819), 0)),""))</f>
        <v>31</v>
      </c>
    </row>
    <row r="4820" spans="1:5" s="12" customFormat="1" ht="20" customHeight="1">
      <c r="A4820" s="17" t="s">
        <v>4856</v>
      </c>
      <c r="B4820" s="19" t="s">
        <v>847</v>
      </c>
      <c r="C4820" s="19" t="s">
        <v>1554</v>
      </c>
      <c r="D4820" s="19" t="s">
        <v>283</v>
      </c>
      <c r="E4820" s="11" cm="1">
        <f t="array" ref="E4820">IF(C4820="", "", IFERROR(INDEX(工作表2!C:C, MATCH(1, (工作表2!A:A=C4820)*(工作表2!B:B=D4820), 0)),""))</f>
        <v>31</v>
      </c>
    </row>
    <row r="4821" spans="1:5" s="12" customFormat="1" ht="20" customHeight="1">
      <c r="A4821" s="17" t="s">
        <v>4857</v>
      </c>
      <c r="B4821" s="19" t="s">
        <v>847</v>
      </c>
      <c r="C4821" s="19" t="s">
        <v>1554</v>
      </c>
      <c r="D4821" s="19" t="s">
        <v>281</v>
      </c>
      <c r="E4821" s="11" cm="1">
        <f t="array" ref="E4821">IF(C4821="", "", IFERROR(INDEX(工作表2!C:C, MATCH(1, (工作表2!A:A=C4821)*(工作表2!B:B=D4821), 0)),""))</f>
        <v>23</v>
      </c>
    </row>
    <row r="4822" spans="1:5" s="12" customFormat="1" ht="20" customHeight="1">
      <c r="A4822" s="17" t="s">
        <v>4858</v>
      </c>
      <c r="B4822" s="19" t="s">
        <v>847</v>
      </c>
      <c r="C4822" s="19" t="s">
        <v>1554</v>
      </c>
      <c r="D4822" s="19" t="s">
        <v>276</v>
      </c>
      <c r="E4822" s="11" cm="1">
        <f t="array" ref="E4822">IF(C4822="", "", IFERROR(INDEX(工作表2!C:C, MATCH(1, (工作表2!A:A=C4822)*(工作表2!B:B=D4822), 0)),""))</f>
        <v>22</v>
      </c>
    </row>
    <row r="4823" spans="1:5" s="12" customFormat="1" ht="20" customHeight="1">
      <c r="A4823" s="17" t="s">
        <v>4859</v>
      </c>
      <c r="B4823" s="19" t="s">
        <v>847</v>
      </c>
      <c r="C4823" s="19" t="s">
        <v>1554</v>
      </c>
      <c r="D4823" s="19" t="s">
        <v>212</v>
      </c>
      <c r="E4823" s="11" cm="1">
        <f t="array" ref="E4823">IF(C4823="", "", IFERROR(INDEX(工作表2!C:C, MATCH(1, (工作表2!A:A=C4823)*(工作表2!B:B=D4823), 0)),""))</f>
        <v>19</v>
      </c>
    </row>
    <row r="4824" spans="1:5" s="12" customFormat="1" ht="20" customHeight="1">
      <c r="A4824" s="17" t="s">
        <v>4860</v>
      </c>
      <c r="B4824" s="19" t="s">
        <v>847</v>
      </c>
      <c r="C4824" s="19" t="s">
        <v>1554</v>
      </c>
      <c r="D4824" s="19" t="s">
        <v>281</v>
      </c>
      <c r="E4824" s="11" cm="1">
        <f t="array" ref="E4824">IF(C4824="", "", IFERROR(INDEX(工作表2!C:C, MATCH(1, (工作表2!A:A=C4824)*(工作表2!B:B=D4824), 0)),""))</f>
        <v>23</v>
      </c>
    </row>
    <row r="4825" spans="1:5" s="12" customFormat="1" ht="20" customHeight="1">
      <c r="A4825" s="17" t="s">
        <v>4861</v>
      </c>
      <c r="B4825" s="19" t="s">
        <v>847</v>
      </c>
      <c r="C4825" s="19" t="s">
        <v>1554</v>
      </c>
      <c r="D4825" s="19" t="s">
        <v>276</v>
      </c>
      <c r="E4825" s="11" cm="1">
        <f t="array" ref="E4825">IF(C4825="", "", IFERROR(INDEX(工作表2!C:C, MATCH(1, (工作表2!A:A=C4825)*(工作表2!B:B=D4825), 0)),""))</f>
        <v>22</v>
      </c>
    </row>
    <row r="4826" spans="1:5" s="12" customFormat="1" ht="20" customHeight="1">
      <c r="A4826" s="17" t="s">
        <v>4862</v>
      </c>
      <c r="B4826" s="19" t="s">
        <v>847</v>
      </c>
      <c r="C4826" s="19" t="s">
        <v>1554</v>
      </c>
      <c r="D4826" s="19" t="s">
        <v>212</v>
      </c>
      <c r="E4826" s="11" cm="1">
        <f t="array" ref="E4826">IF(C4826="", "", IFERROR(INDEX(工作表2!C:C, MATCH(1, (工作表2!A:A=C4826)*(工作表2!B:B=D4826), 0)),""))</f>
        <v>19</v>
      </c>
    </row>
    <row r="4827" spans="1:5" s="12" customFormat="1" ht="20" customHeight="1">
      <c r="A4827" s="17" t="s">
        <v>4863</v>
      </c>
      <c r="B4827" s="19" t="s">
        <v>847</v>
      </c>
      <c r="C4827" s="19" t="s">
        <v>1554</v>
      </c>
      <c r="D4827" s="19" t="s">
        <v>281</v>
      </c>
      <c r="E4827" s="11" cm="1">
        <f t="array" ref="E4827">IF(C4827="", "", IFERROR(INDEX(工作表2!C:C, MATCH(1, (工作表2!A:A=C4827)*(工作表2!B:B=D4827), 0)),""))</f>
        <v>23</v>
      </c>
    </row>
    <row r="4828" spans="1:5" s="12" customFormat="1" ht="20" customHeight="1">
      <c r="A4828" s="17" t="s">
        <v>4864</v>
      </c>
      <c r="B4828" s="19" t="s">
        <v>847</v>
      </c>
      <c r="C4828" s="19" t="s">
        <v>1554</v>
      </c>
      <c r="D4828" s="19" t="s">
        <v>282</v>
      </c>
      <c r="E4828" s="11" cm="1">
        <f t="array" ref="E4828">IF(C4828="", "", IFERROR(INDEX(工作表2!C:C, MATCH(1, (工作表2!A:A=C4828)*(工作表2!B:B=D4828), 0)),""))</f>
        <v>25</v>
      </c>
    </row>
    <row r="4829" spans="1:5" s="12" customFormat="1" ht="20" customHeight="1">
      <c r="A4829" s="17" t="s">
        <v>4865</v>
      </c>
      <c r="B4829" s="19" t="s">
        <v>847</v>
      </c>
      <c r="C4829" s="19" t="s">
        <v>1554</v>
      </c>
      <c r="D4829" s="19" t="s">
        <v>212</v>
      </c>
      <c r="E4829" s="11" cm="1">
        <f t="array" ref="E4829">IF(C4829="", "", IFERROR(INDEX(工作表2!C:C, MATCH(1, (工作表2!A:A=C4829)*(工作表2!B:B=D4829), 0)),""))</f>
        <v>19</v>
      </c>
    </row>
    <row r="4830" spans="1:5" s="12" customFormat="1" ht="20" customHeight="1">
      <c r="A4830" s="17" t="s">
        <v>4866</v>
      </c>
      <c r="B4830" s="19" t="s">
        <v>847</v>
      </c>
      <c r="C4830" s="19" t="s">
        <v>1554</v>
      </c>
      <c r="D4830" s="19" t="s">
        <v>281</v>
      </c>
      <c r="E4830" s="11" cm="1">
        <f t="array" ref="E4830">IF(C4830="", "", IFERROR(INDEX(工作表2!C:C, MATCH(1, (工作表2!A:A=C4830)*(工作表2!B:B=D4830), 0)),""))</f>
        <v>23</v>
      </c>
    </row>
    <row r="4831" spans="1:5" s="12" customFormat="1" ht="20" customHeight="1">
      <c r="A4831" s="17" t="s">
        <v>4867</v>
      </c>
      <c r="B4831" s="19" t="s">
        <v>847</v>
      </c>
      <c r="C4831" s="19" t="s">
        <v>1554</v>
      </c>
      <c r="D4831" s="19" t="s">
        <v>282</v>
      </c>
      <c r="E4831" s="11" cm="1">
        <f t="array" ref="E4831">IF(C4831="", "", IFERROR(INDEX(工作表2!C:C, MATCH(1, (工作表2!A:A=C4831)*(工作表2!B:B=D4831), 0)),""))</f>
        <v>25</v>
      </c>
    </row>
    <row r="4832" spans="1:5" s="12" customFormat="1" ht="20" customHeight="1">
      <c r="A4832" s="17" t="s">
        <v>4868</v>
      </c>
      <c r="B4832" s="19" t="s">
        <v>847</v>
      </c>
      <c r="C4832" s="19" t="s">
        <v>1554</v>
      </c>
      <c r="D4832" s="19" t="s">
        <v>276</v>
      </c>
      <c r="E4832" s="11" cm="1">
        <f t="array" ref="E4832">IF(C4832="", "", IFERROR(INDEX(工作表2!C:C, MATCH(1, (工作表2!A:A=C4832)*(工作表2!B:B=D4832), 0)),""))</f>
        <v>22</v>
      </c>
    </row>
    <row r="4833" spans="1:5" s="12" customFormat="1" ht="20" customHeight="1">
      <c r="A4833" s="17" t="s">
        <v>4869</v>
      </c>
      <c r="B4833" s="19" t="s">
        <v>847</v>
      </c>
      <c r="C4833" s="19" t="s">
        <v>1554</v>
      </c>
      <c r="D4833" s="19" t="s">
        <v>212</v>
      </c>
      <c r="E4833" s="11" cm="1">
        <f t="array" ref="E4833">IF(C4833="", "", IFERROR(INDEX(工作表2!C:C, MATCH(1, (工作表2!A:A=C4833)*(工作表2!B:B=D4833), 0)),""))</f>
        <v>19</v>
      </c>
    </row>
    <row r="4834" spans="1:5" s="12" customFormat="1" ht="20" customHeight="1">
      <c r="A4834" s="17" t="s">
        <v>4870</v>
      </c>
      <c r="B4834" s="19" t="s">
        <v>847</v>
      </c>
      <c r="C4834" s="19" t="s">
        <v>1554</v>
      </c>
      <c r="D4834" s="19" t="s">
        <v>256</v>
      </c>
      <c r="E4834" s="11" cm="1">
        <f t="array" ref="E4834">IF(C4834="", "", IFERROR(INDEX(工作表2!C:C, MATCH(1, (工作表2!A:A=C4834)*(工作表2!B:B=D4834), 0)),""))</f>
        <v>24</v>
      </c>
    </row>
    <row r="4835" spans="1:5" s="12" customFormat="1" ht="20" customHeight="1">
      <c r="A4835" s="17" t="s">
        <v>4871</v>
      </c>
      <c r="B4835" s="19" t="s">
        <v>847</v>
      </c>
      <c r="C4835" s="19" t="s">
        <v>1554</v>
      </c>
      <c r="D4835" s="19" t="s">
        <v>213</v>
      </c>
      <c r="E4835" s="11" cm="1">
        <f t="array" ref="E4835">IF(C4835="", "", IFERROR(INDEX(工作表2!C:C, MATCH(1, (工作表2!A:A=C4835)*(工作表2!B:B=D4835), 0)),""))</f>
        <v>20</v>
      </c>
    </row>
    <row r="4836" spans="1:5" s="12" customFormat="1" ht="20" customHeight="1">
      <c r="A4836" s="17" t="s">
        <v>4872</v>
      </c>
      <c r="B4836" s="19" t="s">
        <v>847</v>
      </c>
      <c r="C4836" s="19" t="s">
        <v>1554</v>
      </c>
      <c r="D4836" s="19" t="s">
        <v>283</v>
      </c>
      <c r="E4836" s="11" cm="1">
        <f t="array" ref="E4836">IF(C4836="", "", IFERROR(INDEX(工作表2!C:C, MATCH(1, (工作表2!A:A=C4836)*(工作表2!B:B=D4836), 0)),""))</f>
        <v>31</v>
      </c>
    </row>
    <row r="4837" spans="1:5" s="12" customFormat="1" ht="20" customHeight="1">
      <c r="A4837" s="17" t="s">
        <v>4873</v>
      </c>
      <c r="B4837" s="19" t="s">
        <v>847</v>
      </c>
      <c r="C4837" s="19" t="s">
        <v>1554</v>
      </c>
      <c r="D4837" s="19" t="s">
        <v>283</v>
      </c>
      <c r="E4837" s="11" cm="1">
        <f t="array" ref="E4837">IF(C4837="", "", IFERROR(INDEX(工作表2!C:C, MATCH(1, (工作表2!A:A=C4837)*(工作表2!B:B=D4837), 0)),""))</f>
        <v>31</v>
      </c>
    </row>
    <row r="4838" spans="1:5" s="12" customFormat="1" ht="20" customHeight="1">
      <c r="A4838" s="17" t="s">
        <v>4874</v>
      </c>
      <c r="B4838" s="19" t="s">
        <v>847</v>
      </c>
      <c r="C4838" s="19" t="s">
        <v>1554</v>
      </c>
      <c r="D4838" s="19" t="s">
        <v>281</v>
      </c>
      <c r="E4838" s="11" cm="1">
        <f t="array" ref="E4838">IF(C4838="", "", IFERROR(INDEX(工作表2!C:C, MATCH(1, (工作表2!A:A=C4838)*(工作表2!B:B=D4838), 0)),""))</f>
        <v>23</v>
      </c>
    </row>
    <row r="4839" spans="1:5" s="12" customFormat="1" ht="20" customHeight="1">
      <c r="A4839" s="17" t="s">
        <v>4875</v>
      </c>
      <c r="B4839" s="19" t="s">
        <v>847</v>
      </c>
      <c r="C4839" s="19" t="s">
        <v>1554</v>
      </c>
      <c r="D4839" s="19" t="s">
        <v>276</v>
      </c>
      <c r="E4839" s="11" cm="1">
        <f t="array" ref="E4839">IF(C4839="", "", IFERROR(INDEX(工作表2!C:C, MATCH(1, (工作表2!A:A=C4839)*(工作表2!B:B=D4839), 0)),""))</f>
        <v>22</v>
      </c>
    </row>
    <row r="4840" spans="1:5" s="12" customFormat="1" ht="20" customHeight="1">
      <c r="A4840" s="17" t="s">
        <v>4876</v>
      </c>
      <c r="B4840" s="19" t="s">
        <v>847</v>
      </c>
      <c r="C4840" s="19" t="s">
        <v>1554</v>
      </c>
      <c r="D4840" s="19" t="s">
        <v>212</v>
      </c>
      <c r="E4840" s="11" cm="1">
        <f t="array" ref="E4840">IF(C4840="", "", IFERROR(INDEX(工作表2!C:C, MATCH(1, (工作表2!A:A=C4840)*(工作表2!B:B=D4840), 0)),""))</f>
        <v>19</v>
      </c>
    </row>
    <row r="4841" spans="1:5" s="12" customFormat="1" ht="20" customHeight="1">
      <c r="A4841" s="17" t="s">
        <v>4877</v>
      </c>
      <c r="B4841" s="19" t="s">
        <v>847</v>
      </c>
      <c r="C4841" s="19" t="s">
        <v>1554</v>
      </c>
      <c r="D4841" s="19" t="s">
        <v>256</v>
      </c>
      <c r="E4841" s="11" cm="1">
        <f t="array" ref="E4841">IF(C4841="", "", IFERROR(INDEX(工作表2!C:C, MATCH(1, (工作表2!A:A=C4841)*(工作表2!B:B=D4841), 0)),""))</f>
        <v>24</v>
      </c>
    </row>
    <row r="4842" spans="1:5" s="12" customFormat="1" ht="20" customHeight="1">
      <c r="A4842" s="17" t="s">
        <v>4878</v>
      </c>
      <c r="B4842" s="19" t="s">
        <v>847</v>
      </c>
      <c r="C4842" s="19" t="s">
        <v>1554</v>
      </c>
      <c r="D4842" s="19" t="s">
        <v>213</v>
      </c>
      <c r="E4842" s="11" cm="1">
        <f t="array" ref="E4842">IF(C4842="", "", IFERROR(INDEX(工作表2!C:C, MATCH(1, (工作表2!A:A=C4842)*(工作表2!B:B=D4842), 0)),""))</f>
        <v>20</v>
      </c>
    </row>
    <row r="4843" spans="1:5" s="12" customFormat="1" ht="20" customHeight="1">
      <c r="A4843" s="17" t="s">
        <v>4879</v>
      </c>
      <c r="B4843" s="19" t="s">
        <v>847</v>
      </c>
      <c r="C4843" s="19" t="s">
        <v>1554</v>
      </c>
      <c r="D4843" s="19" t="s">
        <v>283</v>
      </c>
      <c r="E4843" s="11" cm="1">
        <f t="array" ref="E4843">IF(C4843="", "", IFERROR(INDEX(工作表2!C:C, MATCH(1, (工作表2!A:A=C4843)*(工作表2!B:B=D4843), 0)),""))</f>
        <v>31</v>
      </c>
    </row>
    <row r="4844" spans="1:5" s="12" customFormat="1" ht="20" customHeight="1">
      <c r="A4844" s="17" t="s">
        <v>4880</v>
      </c>
      <c r="B4844" s="19" t="s">
        <v>847</v>
      </c>
      <c r="C4844" s="19" t="s">
        <v>1554</v>
      </c>
      <c r="D4844" s="19" t="s">
        <v>283</v>
      </c>
      <c r="E4844" s="11" cm="1">
        <f t="array" ref="E4844">IF(C4844="", "", IFERROR(INDEX(工作表2!C:C, MATCH(1, (工作表2!A:A=C4844)*(工作表2!B:B=D4844), 0)),""))</f>
        <v>31</v>
      </c>
    </row>
    <row r="4845" spans="1:5" s="12" customFormat="1" ht="20" customHeight="1">
      <c r="A4845" s="17" t="s">
        <v>4881</v>
      </c>
      <c r="B4845" s="19" t="s">
        <v>847</v>
      </c>
      <c r="C4845" s="19" t="s">
        <v>1554</v>
      </c>
      <c r="D4845" s="19" t="s">
        <v>281</v>
      </c>
      <c r="E4845" s="11" cm="1">
        <f t="array" ref="E4845">IF(C4845="", "", IFERROR(INDEX(工作表2!C:C, MATCH(1, (工作表2!A:A=C4845)*(工作表2!B:B=D4845), 0)),""))</f>
        <v>23</v>
      </c>
    </row>
    <row r="4846" spans="1:5" s="12" customFormat="1" ht="20" customHeight="1">
      <c r="A4846" s="17" t="s">
        <v>4882</v>
      </c>
      <c r="B4846" s="19" t="s">
        <v>847</v>
      </c>
      <c r="C4846" s="19" t="s">
        <v>1554</v>
      </c>
      <c r="D4846" s="19" t="s">
        <v>276</v>
      </c>
      <c r="E4846" s="11" cm="1">
        <f t="array" ref="E4846">IF(C4846="", "", IFERROR(INDEX(工作表2!C:C, MATCH(1, (工作表2!A:A=C4846)*(工作表2!B:B=D4846), 0)),""))</f>
        <v>22</v>
      </c>
    </row>
    <row r="4847" spans="1:5" s="12" customFormat="1" ht="20" customHeight="1">
      <c r="A4847" s="17" t="s">
        <v>4883</v>
      </c>
      <c r="B4847" s="19" t="s">
        <v>847</v>
      </c>
      <c r="C4847" s="19" t="s">
        <v>1554</v>
      </c>
      <c r="D4847" s="19" t="s">
        <v>212</v>
      </c>
      <c r="E4847" s="11" cm="1">
        <f t="array" ref="E4847">IF(C4847="", "", IFERROR(INDEX(工作表2!C:C, MATCH(1, (工作表2!A:A=C4847)*(工作表2!B:B=D4847), 0)),""))</f>
        <v>19</v>
      </c>
    </row>
    <row r="4848" spans="1:5" s="12" customFormat="1" ht="20" customHeight="1">
      <c r="A4848" s="17" t="s">
        <v>4884</v>
      </c>
      <c r="B4848" s="19" t="s">
        <v>847</v>
      </c>
      <c r="C4848" s="19" t="s">
        <v>1554</v>
      </c>
      <c r="D4848" s="19" t="s">
        <v>282</v>
      </c>
      <c r="E4848" s="11" cm="1">
        <f t="array" ref="E4848">IF(C4848="", "", IFERROR(INDEX(工作表2!C:C, MATCH(1, (工作表2!A:A=C4848)*(工作表2!B:B=D4848), 0)),""))</f>
        <v>25</v>
      </c>
    </row>
    <row r="4849" spans="1:5" s="12" customFormat="1" ht="20" customHeight="1">
      <c r="A4849" s="17" t="s">
        <v>4885</v>
      </c>
      <c r="B4849" s="19" t="s">
        <v>847</v>
      </c>
      <c r="C4849" s="19" t="s">
        <v>1554</v>
      </c>
      <c r="D4849" s="19" t="s">
        <v>212</v>
      </c>
      <c r="E4849" s="11" cm="1">
        <f t="array" ref="E4849">IF(C4849="", "", IFERROR(INDEX(工作表2!C:C, MATCH(1, (工作表2!A:A=C4849)*(工作表2!B:B=D4849), 0)),""))</f>
        <v>19</v>
      </c>
    </row>
    <row r="4850" spans="1:5" s="12" customFormat="1" ht="20" customHeight="1">
      <c r="A4850" s="17" t="s">
        <v>4886</v>
      </c>
      <c r="B4850" s="19" t="s">
        <v>847</v>
      </c>
      <c r="C4850" s="19" t="s">
        <v>1554</v>
      </c>
      <c r="D4850" s="19" t="s">
        <v>276</v>
      </c>
      <c r="E4850" s="11" cm="1">
        <f t="array" ref="E4850">IF(C4850="", "", IFERROR(INDEX(工作表2!C:C, MATCH(1, (工作表2!A:A=C4850)*(工作表2!B:B=D4850), 0)),""))</f>
        <v>22</v>
      </c>
    </row>
    <row r="4851" spans="1:5" s="12" customFormat="1" ht="20" customHeight="1">
      <c r="A4851" s="17" t="s">
        <v>4887</v>
      </c>
      <c r="B4851" s="19" t="s">
        <v>847</v>
      </c>
      <c r="C4851" s="19" t="s">
        <v>1554</v>
      </c>
      <c r="D4851" s="19" t="s">
        <v>256</v>
      </c>
      <c r="E4851" s="11" cm="1">
        <f t="array" ref="E4851">IF(C4851="", "", IFERROR(INDEX(工作表2!C:C, MATCH(1, (工作表2!A:A=C4851)*(工作表2!B:B=D4851), 0)),""))</f>
        <v>24</v>
      </c>
    </row>
    <row r="4852" spans="1:5" s="12" customFormat="1" ht="20" customHeight="1">
      <c r="A4852" s="17" t="s">
        <v>4888</v>
      </c>
      <c r="B4852" s="19" t="s">
        <v>847</v>
      </c>
      <c r="C4852" s="19" t="s">
        <v>1554</v>
      </c>
      <c r="D4852" s="19" t="s">
        <v>213</v>
      </c>
      <c r="E4852" s="11" cm="1">
        <f t="array" ref="E4852">IF(C4852="", "", IFERROR(INDEX(工作表2!C:C, MATCH(1, (工作表2!A:A=C4852)*(工作表2!B:B=D4852), 0)),""))</f>
        <v>20</v>
      </c>
    </row>
    <row r="4853" spans="1:5" s="12" customFormat="1" ht="20" customHeight="1">
      <c r="A4853" s="17" t="s">
        <v>4889</v>
      </c>
      <c r="B4853" s="19" t="s">
        <v>847</v>
      </c>
      <c r="C4853" s="19" t="s">
        <v>1554</v>
      </c>
      <c r="D4853" s="19" t="s">
        <v>283</v>
      </c>
      <c r="E4853" s="11" cm="1">
        <f t="array" ref="E4853">IF(C4853="", "", IFERROR(INDEX(工作表2!C:C, MATCH(1, (工作表2!A:A=C4853)*(工作表2!B:B=D4853), 0)),""))</f>
        <v>31</v>
      </c>
    </row>
    <row r="4854" spans="1:5" s="12" customFormat="1" ht="20" customHeight="1">
      <c r="A4854" s="17" t="s">
        <v>4890</v>
      </c>
      <c r="B4854" s="19" t="s">
        <v>847</v>
      </c>
      <c r="C4854" s="19" t="s">
        <v>1554</v>
      </c>
      <c r="D4854" s="19" t="s">
        <v>283</v>
      </c>
      <c r="E4854" s="11" cm="1">
        <f t="array" ref="E4854">IF(C4854="", "", IFERROR(INDEX(工作表2!C:C, MATCH(1, (工作表2!A:A=C4854)*(工作表2!B:B=D4854), 0)),""))</f>
        <v>31</v>
      </c>
    </row>
    <row r="4855" spans="1:5" s="12" customFormat="1" ht="20" customHeight="1">
      <c r="A4855" s="17" t="s">
        <v>4891</v>
      </c>
      <c r="B4855" s="19" t="s">
        <v>847</v>
      </c>
      <c r="C4855" s="19" t="s">
        <v>1554</v>
      </c>
      <c r="D4855" s="19" t="s">
        <v>281</v>
      </c>
      <c r="E4855" s="11" cm="1">
        <f t="array" ref="E4855">IF(C4855="", "", IFERROR(INDEX(工作表2!C:C, MATCH(1, (工作表2!A:A=C4855)*(工作表2!B:B=D4855), 0)),""))</f>
        <v>23</v>
      </c>
    </row>
    <row r="4856" spans="1:5" s="12" customFormat="1" ht="20" customHeight="1">
      <c r="A4856" s="17" t="s">
        <v>4892</v>
      </c>
      <c r="B4856" s="19" t="s">
        <v>847</v>
      </c>
      <c r="C4856" s="19" t="s">
        <v>1554</v>
      </c>
      <c r="D4856" s="19" t="s">
        <v>282</v>
      </c>
      <c r="E4856" s="11" cm="1">
        <f t="array" ref="E4856">IF(C4856="", "", IFERROR(INDEX(工作表2!C:C, MATCH(1, (工作表2!A:A=C4856)*(工作表2!B:B=D4856), 0)),""))</f>
        <v>25</v>
      </c>
    </row>
    <row r="4857" spans="1:5" s="12" customFormat="1" ht="20" customHeight="1">
      <c r="A4857" s="17" t="s">
        <v>4893</v>
      </c>
      <c r="B4857" s="19" t="s">
        <v>847</v>
      </c>
      <c r="C4857" s="19" t="s">
        <v>1554</v>
      </c>
      <c r="D4857" s="19" t="s">
        <v>276</v>
      </c>
      <c r="E4857" s="11" cm="1">
        <f t="array" ref="E4857">IF(C4857="", "", IFERROR(INDEX(工作表2!C:C, MATCH(1, (工作表2!A:A=C4857)*(工作表2!B:B=D4857), 0)),""))</f>
        <v>22</v>
      </c>
    </row>
    <row r="4858" spans="1:5" s="12" customFormat="1" ht="20" customHeight="1">
      <c r="A4858" s="17" t="s">
        <v>4894</v>
      </c>
      <c r="B4858" s="19" t="s">
        <v>847</v>
      </c>
      <c r="C4858" s="19" t="s">
        <v>1554</v>
      </c>
      <c r="D4858" s="19" t="s">
        <v>212</v>
      </c>
      <c r="E4858" s="11" cm="1">
        <f t="array" ref="E4858">IF(C4858="", "", IFERROR(INDEX(工作表2!C:C, MATCH(1, (工作表2!A:A=C4858)*(工作表2!B:B=D4858), 0)),""))</f>
        <v>19</v>
      </c>
    </row>
    <row r="4859" spans="1:5" s="12" customFormat="1" ht="20" customHeight="1">
      <c r="A4859" s="17" t="s">
        <v>4895</v>
      </c>
      <c r="B4859" s="19" t="s">
        <v>847</v>
      </c>
      <c r="C4859" s="19" t="s">
        <v>1554</v>
      </c>
      <c r="D4859" s="19" t="s">
        <v>281</v>
      </c>
      <c r="E4859" s="11" cm="1">
        <f t="array" ref="E4859">IF(C4859="", "", IFERROR(INDEX(工作表2!C:C, MATCH(1, (工作表2!A:A=C4859)*(工作表2!B:B=D4859), 0)),""))</f>
        <v>23</v>
      </c>
    </row>
    <row r="4860" spans="1:5" s="12" customFormat="1" ht="20" customHeight="1">
      <c r="A4860" s="17" t="s">
        <v>4896</v>
      </c>
      <c r="B4860" s="19" t="s">
        <v>847</v>
      </c>
      <c r="C4860" s="19" t="s">
        <v>1554</v>
      </c>
      <c r="D4860" s="19" t="s">
        <v>276</v>
      </c>
      <c r="E4860" s="11" cm="1">
        <f t="array" ref="E4860">IF(C4860="", "", IFERROR(INDEX(工作表2!C:C, MATCH(1, (工作表2!A:A=C4860)*(工作表2!B:B=D4860), 0)),""))</f>
        <v>22</v>
      </c>
    </row>
    <row r="4861" spans="1:5" s="12" customFormat="1" ht="20" customHeight="1">
      <c r="A4861" s="17" t="s">
        <v>4897</v>
      </c>
      <c r="B4861" s="19" t="s">
        <v>847</v>
      </c>
      <c r="C4861" s="19" t="s">
        <v>1554</v>
      </c>
      <c r="D4861" s="19" t="s">
        <v>212</v>
      </c>
      <c r="E4861" s="11" cm="1">
        <f t="array" ref="E4861">IF(C4861="", "", IFERROR(INDEX(工作表2!C:C, MATCH(1, (工作表2!A:A=C4861)*(工作表2!B:B=D4861), 0)),""))</f>
        <v>19</v>
      </c>
    </row>
    <row r="4862" spans="1:5" s="12" customFormat="1" ht="20" customHeight="1">
      <c r="A4862" s="17" t="s">
        <v>4898</v>
      </c>
      <c r="B4862" s="19" t="s">
        <v>847</v>
      </c>
      <c r="C4862" s="19" t="s">
        <v>1554</v>
      </c>
      <c r="D4862" s="19" t="s">
        <v>281</v>
      </c>
      <c r="E4862" s="11" cm="1">
        <f t="array" ref="E4862">IF(C4862="", "", IFERROR(INDEX(工作表2!C:C, MATCH(1, (工作表2!A:A=C4862)*(工作表2!B:B=D4862), 0)),""))</f>
        <v>23</v>
      </c>
    </row>
    <row r="4863" spans="1:5" s="12" customFormat="1" ht="20" customHeight="1">
      <c r="A4863" s="17" t="s">
        <v>4899</v>
      </c>
      <c r="B4863" s="19" t="s">
        <v>847</v>
      </c>
      <c r="C4863" s="19" t="s">
        <v>1554</v>
      </c>
      <c r="D4863" s="19" t="s">
        <v>281</v>
      </c>
      <c r="E4863" s="11" cm="1">
        <f t="array" ref="E4863">IF(C4863="", "", IFERROR(INDEX(工作表2!C:C, MATCH(1, (工作表2!A:A=C4863)*(工作表2!B:B=D4863), 0)),""))</f>
        <v>23</v>
      </c>
    </row>
    <row r="4864" spans="1:5" s="12" customFormat="1" ht="20" customHeight="1">
      <c r="A4864" s="17" t="s">
        <v>4900</v>
      </c>
      <c r="B4864" s="19" t="s">
        <v>847</v>
      </c>
      <c r="C4864" s="19" t="s">
        <v>1554</v>
      </c>
      <c r="D4864" s="19" t="s">
        <v>212</v>
      </c>
      <c r="E4864" s="11" cm="1">
        <f t="array" ref="E4864">IF(C4864="", "", IFERROR(INDEX(工作表2!C:C, MATCH(1, (工作表2!A:A=C4864)*(工作表2!B:B=D4864), 0)),""))</f>
        <v>19</v>
      </c>
    </row>
    <row r="4865" spans="1:5" s="12" customFormat="1" ht="20" customHeight="1">
      <c r="A4865" s="17" t="s">
        <v>4901</v>
      </c>
      <c r="B4865" s="19" t="s">
        <v>847</v>
      </c>
      <c r="C4865" s="19" t="s">
        <v>1554</v>
      </c>
      <c r="D4865" s="19" t="s">
        <v>256</v>
      </c>
      <c r="E4865" s="11" cm="1">
        <f t="array" ref="E4865">IF(C4865="", "", IFERROR(INDEX(工作表2!C:C, MATCH(1, (工作表2!A:A=C4865)*(工作表2!B:B=D4865), 0)),""))</f>
        <v>24</v>
      </c>
    </row>
    <row r="4866" spans="1:5" s="12" customFormat="1" ht="20" customHeight="1">
      <c r="A4866" s="17" t="s">
        <v>4902</v>
      </c>
      <c r="B4866" s="19" t="s">
        <v>847</v>
      </c>
      <c r="C4866" s="19" t="s">
        <v>1554</v>
      </c>
      <c r="D4866" s="19" t="s">
        <v>213</v>
      </c>
      <c r="E4866" s="11" cm="1">
        <f t="array" ref="E4866">IF(C4866="", "", IFERROR(INDEX(工作表2!C:C, MATCH(1, (工作表2!A:A=C4866)*(工作表2!B:B=D4866), 0)),""))</f>
        <v>20</v>
      </c>
    </row>
    <row r="4867" spans="1:5" s="12" customFormat="1" ht="20" customHeight="1">
      <c r="A4867" s="17" t="s">
        <v>4903</v>
      </c>
      <c r="B4867" s="19" t="s">
        <v>847</v>
      </c>
      <c r="C4867" s="19" t="s">
        <v>1554</v>
      </c>
      <c r="D4867" s="19" t="s">
        <v>283</v>
      </c>
      <c r="E4867" s="11" cm="1">
        <f t="array" ref="E4867">IF(C4867="", "", IFERROR(INDEX(工作表2!C:C, MATCH(1, (工作表2!A:A=C4867)*(工作表2!B:B=D4867), 0)),""))</f>
        <v>31</v>
      </c>
    </row>
    <row r="4868" spans="1:5" s="12" customFormat="1" ht="20" customHeight="1">
      <c r="A4868" s="17" t="s">
        <v>4904</v>
      </c>
      <c r="B4868" s="19" t="s">
        <v>847</v>
      </c>
      <c r="C4868" s="19" t="s">
        <v>1554</v>
      </c>
      <c r="D4868" s="19" t="s">
        <v>283</v>
      </c>
      <c r="E4868" s="11" cm="1">
        <f t="array" ref="E4868">IF(C4868="", "", IFERROR(INDEX(工作表2!C:C, MATCH(1, (工作表2!A:A=C4868)*(工作表2!B:B=D4868), 0)),""))</f>
        <v>31</v>
      </c>
    </row>
    <row r="4869" spans="1:5" s="12" customFormat="1" ht="20" customHeight="1">
      <c r="A4869" s="17" t="s">
        <v>4905</v>
      </c>
      <c r="B4869" s="19" t="s">
        <v>847</v>
      </c>
      <c r="C4869" s="19" t="s">
        <v>1554</v>
      </c>
      <c r="D4869" s="19" t="s">
        <v>281</v>
      </c>
      <c r="E4869" s="11" cm="1">
        <f t="array" ref="E4869">IF(C4869="", "", IFERROR(INDEX(工作表2!C:C, MATCH(1, (工作表2!A:A=C4869)*(工作表2!B:B=D4869), 0)),""))</f>
        <v>23</v>
      </c>
    </row>
    <row r="4870" spans="1:5" s="12" customFormat="1" ht="20" customHeight="1">
      <c r="A4870" s="17" t="s">
        <v>4906</v>
      </c>
      <c r="B4870" s="19" t="s">
        <v>847</v>
      </c>
      <c r="C4870" s="19" t="s">
        <v>1554</v>
      </c>
      <c r="D4870" s="19" t="s">
        <v>276</v>
      </c>
      <c r="E4870" s="11" cm="1">
        <f t="array" ref="E4870">IF(C4870="", "", IFERROR(INDEX(工作表2!C:C, MATCH(1, (工作表2!A:A=C4870)*(工作表2!B:B=D4870), 0)),""))</f>
        <v>22</v>
      </c>
    </row>
    <row r="4871" spans="1:5" s="12" customFormat="1" ht="20" customHeight="1">
      <c r="A4871" s="17" t="s">
        <v>4907</v>
      </c>
      <c r="B4871" s="19" t="s">
        <v>847</v>
      </c>
      <c r="C4871" s="19" t="s">
        <v>1554</v>
      </c>
      <c r="D4871" s="19" t="s">
        <v>212</v>
      </c>
      <c r="E4871" s="11" cm="1">
        <f t="array" ref="E4871">IF(C4871="", "", IFERROR(INDEX(工作表2!C:C, MATCH(1, (工作表2!A:A=C4871)*(工作表2!B:B=D4871), 0)),""))</f>
        <v>19</v>
      </c>
    </row>
    <row r="4872" spans="1:5" s="12" customFormat="1" ht="20" customHeight="1">
      <c r="A4872" s="17" t="s">
        <v>4908</v>
      </c>
      <c r="B4872" s="19" t="s">
        <v>847</v>
      </c>
      <c r="C4872" s="19" t="s">
        <v>1554</v>
      </c>
      <c r="D4872" s="19" t="s">
        <v>281</v>
      </c>
      <c r="E4872" s="11" cm="1">
        <f t="array" ref="E4872">IF(C4872="", "", IFERROR(INDEX(工作表2!C:C, MATCH(1, (工作表2!A:A=C4872)*(工作表2!B:B=D4872), 0)),""))</f>
        <v>23</v>
      </c>
    </row>
    <row r="4873" spans="1:5" s="12" customFormat="1" ht="20" customHeight="1">
      <c r="A4873" s="17" t="s">
        <v>4909</v>
      </c>
      <c r="B4873" s="19" t="s">
        <v>847</v>
      </c>
      <c r="C4873" s="19" t="s">
        <v>1554</v>
      </c>
      <c r="D4873" s="19" t="s">
        <v>281</v>
      </c>
      <c r="E4873" s="11" cm="1">
        <f t="array" ref="E4873">IF(C4873="", "", IFERROR(INDEX(工作表2!C:C, MATCH(1, (工作表2!A:A=C4873)*(工作表2!B:B=D4873), 0)),""))</f>
        <v>23</v>
      </c>
    </row>
    <row r="4874" spans="1:5" s="12" customFormat="1" ht="20" customHeight="1">
      <c r="A4874" s="17" t="s">
        <v>4910</v>
      </c>
      <c r="B4874" s="19" t="s">
        <v>847</v>
      </c>
      <c r="C4874" s="19" t="s">
        <v>1554</v>
      </c>
      <c r="D4874" s="19" t="s">
        <v>281</v>
      </c>
      <c r="E4874" s="11" cm="1">
        <f t="array" ref="E4874">IF(C4874="", "", IFERROR(INDEX(工作表2!C:C, MATCH(1, (工作表2!A:A=C4874)*(工作表2!B:B=D4874), 0)),""))</f>
        <v>23</v>
      </c>
    </row>
    <row r="4875" spans="1:5" s="12" customFormat="1" ht="20" customHeight="1">
      <c r="A4875" s="17" t="s">
        <v>4911</v>
      </c>
      <c r="B4875" s="19" t="s">
        <v>847</v>
      </c>
      <c r="C4875" s="19" t="s">
        <v>1554</v>
      </c>
      <c r="D4875" s="19" t="s">
        <v>276</v>
      </c>
      <c r="E4875" s="11" cm="1">
        <f t="array" ref="E4875">IF(C4875="", "", IFERROR(INDEX(工作表2!C:C, MATCH(1, (工作表2!A:A=C4875)*(工作表2!B:B=D4875), 0)),""))</f>
        <v>22</v>
      </c>
    </row>
    <row r="4876" spans="1:5" s="12" customFormat="1" ht="20" customHeight="1">
      <c r="A4876" s="17" t="s">
        <v>4912</v>
      </c>
      <c r="B4876" s="19" t="s">
        <v>847</v>
      </c>
      <c r="C4876" s="19" t="s">
        <v>1554</v>
      </c>
      <c r="D4876" s="19" t="s">
        <v>212</v>
      </c>
      <c r="E4876" s="11" cm="1">
        <f t="array" ref="E4876">IF(C4876="", "", IFERROR(INDEX(工作表2!C:C, MATCH(1, (工作表2!A:A=C4876)*(工作表2!B:B=D4876), 0)),""))</f>
        <v>19</v>
      </c>
    </row>
    <row r="4877" spans="1:5" s="12" customFormat="1" ht="20" customHeight="1">
      <c r="A4877" s="17" t="s">
        <v>4913</v>
      </c>
      <c r="B4877" s="19" t="s">
        <v>847</v>
      </c>
      <c r="C4877" s="19" t="s">
        <v>1554</v>
      </c>
      <c r="D4877" s="19" t="s">
        <v>281</v>
      </c>
      <c r="E4877" s="11" cm="1">
        <f t="array" ref="E4877">IF(C4877="", "", IFERROR(INDEX(工作表2!C:C, MATCH(1, (工作表2!A:A=C4877)*(工作表2!B:B=D4877), 0)),""))</f>
        <v>23</v>
      </c>
    </row>
    <row r="4878" spans="1:5" s="12" customFormat="1" ht="20" customHeight="1">
      <c r="A4878" s="17" t="s">
        <v>4914</v>
      </c>
      <c r="B4878" s="19" t="s">
        <v>847</v>
      </c>
      <c r="C4878" s="19" t="s">
        <v>1554</v>
      </c>
      <c r="D4878" s="19" t="s">
        <v>281</v>
      </c>
      <c r="E4878" s="11" cm="1">
        <f t="array" ref="E4878">IF(C4878="", "", IFERROR(INDEX(工作表2!C:C, MATCH(1, (工作表2!A:A=C4878)*(工作表2!B:B=D4878), 0)),""))</f>
        <v>23</v>
      </c>
    </row>
    <row r="4879" spans="1:5" s="12" customFormat="1" ht="20" customHeight="1">
      <c r="A4879" s="17" t="s">
        <v>4915</v>
      </c>
      <c r="B4879" s="19" t="s">
        <v>847</v>
      </c>
      <c r="C4879" s="19" t="s">
        <v>1554</v>
      </c>
      <c r="D4879" s="19" t="s">
        <v>282</v>
      </c>
      <c r="E4879" s="11" cm="1">
        <f t="array" ref="E4879">IF(C4879="", "", IFERROR(INDEX(工作表2!C:C, MATCH(1, (工作表2!A:A=C4879)*(工作表2!B:B=D4879), 0)),""))</f>
        <v>25</v>
      </c>
    </row>
    <row r="4880" spans="1:5" s="12" customFormat="1" ht="20" customHeight="1">
      <c r="A4880" s="17" t="s">
        <v>4916</v>
      </c>
      <c r="B4880" s="19" t="s">
        <v>847</v>
      </c>
      <c r="C4880" s="19" t="s">
        <v>1554</v>
      </c>
      <c r="D4880" s="19" t="s">
        <v>276</v>
      </c>
      <c r="E4880" s="11" cm="1">
        <f t="array" ref="E4880">IF(C4880="", "", IFERROR(INDEX(工作表2!C:C, MATCH(1, (工作表2!A:A=C4880)*(工作表2!B:B=D4880), 0)),""))</f>
        <v>22</v>
      </c>
    </row>
    <row r="4881" spans="1:5" s="12" customFormat="1" ht="20" customHeight="1">
      <c r="A4881" s="17" t="s">
        <v>4917</v>
      </c>
      <c r="B4881" s="19" t="s">
        <v>847</v>
      </c>
      <c r="C4881" s="19" t="s">
        <v>1554</v>
      </c>
      <c r="D4881" s="19" t="s">
        <v>212</v>
      </c>
      <c r="E4881" s="11" cm="1">
        <f t="array" ref="E4881">IF(C4881="", "", IFERROR(INDEX(工作表2!C:C, MATCH(1, (工作表2!A:A=C4881)*(工作表2!B:B=D4881), 0)),""))</f>
        <v>19</v>
      </c>
    </row>
    <row r="4882" spans="1:5" s="12" customFormat="1" ht="20" customHeight="1">
      <c r="A4882" s="17" t="s">
        <v>4918</v>
      </c>
      <c r="B4882" s="19" t="s">
        <v>847</v>
      </c>
      <c r="C4882" s="19" t="s">
        <v>1554</v>
      </c>
      <c r="D4882" s="19" t="s">
        <v>281</v>
      </c>
      <c r="E4882" s="11" cm="1">
        <f t="array" ref="E4882">IF(C4882="", "", IFERROR(INDEX(工作表2!C:C, MATCH(1, (工作表2!A:A=C4882)*(工作表2!B:B=D4882), 0)),""))</f>
        <v>23</v>
      </c>
    </row>
    <row r="4883" spans="1:5" s="12" customFormat="1" ht="20" customHeight="1">
      <c r="A4883" s="17" t="s">
        <v>4919</v>
      </c>
      <c r="B4883" s="19" t="s">
        <v>847</v>
      </c>
      <c r="C4883" s="19" t="s">
        <v>1554</v>
      </c>
      <c r="D4883" s="19" t="s">
        <v>282</v>
      </c>
      <c r="E4883" s="11" cm="1">
        <f t="array" ref="E4883">IF(C4883="", "", IFERROR(INDEX(工作表2!C:C, MATCH(1, (工作表2!A:A=C4883)*(工作表2!B:B=D4883), 0)),""))</f>
        <v>25</v>
      </c>
    </row>
    <row r="4884" spans="1:5" s="12" customFormat="1" ht="20" customHeight="1">
      <c r="A4884" s="17" t="s">
        <v>4920</v>
      </c>
      <c r="B4884" s="19" t="s">
        <v>847</v>
      </c>
      <c r="C4884" s="19" t="s">
        <v>1554</v>
      </c>
      <c r="D4884" s="19" t="s">
        <v>256</v>
      </c>
      <c r="E4884" s="11" cm="1">
        <f t="array" ref="E4884">IF(C4884="", "", IFERROR(INDEX(工作表2!C:C, MATCH(1, (工作表2!A:A=C4884)*(工作表2!B:B=D4884), 0)),""))</f>
        <v>24</v>
      </c>
    </row>
    <row r="4885" spans="1:5" s="12" customFormat="1" ht="20" customHeight="1">
      <c r="A4885" s="17" t="s">
        <v>4921</v>
      </c>
      <c r="B4885" s="19" t="s">
        <v>847</v>
      </c>
      <c r="C4885" s="19" t="s">
        <v>1554</v>
      </c>
      <c r="D4885" s="19" t="s">
        <v>213</v>
      </c>
      <c r="E4885" s="11" cm="1">
        <f t="array" ref="E4885">IF(C4885="", "", IFERROR(INDEX(工作表2!C:C, MATCH(1, (工作表2!A:A=C4885)*(工作表2!B:B=D4885), 0)),""))</f>
        <v>20</v>
      </c>
    </row>
    <row r="4886" spans="1:5" s="12" customFormat="1" ht="20" customHeight="1">
      <c r="A4886" s="17" t="s">
        <v>4922</v>
      </c>
      <c r="B4886" s="19" t="s">
        <v>847</v>
      </c>
      <c r="C4886" s="19" t="s">
        <v>1554</v>
      </c>
      <c r="D4886" s="19" t="s">
        <v>283</v>
      </c>
      <c r="E4886" s="11" cm="1">
        <f t="array" ref="E4886">IF(C4886="", "", IFERROR(INDEX(工作表2!C:C, MATCH(1, (工作表2!A:A=C4886)*(工作表2!B:B=D4886), 0)),""))</f>
        <v>31</v>
      </c>
    </row>
    <row r="4887" spans="1:5" s="12" customFormat="1" ht="20" customHeight="1">
      <c r="A4887" s="17" t="s">
        <v>4923</v>
      </c>
      <c r="B4887" s="19" t="s">
        <v>847</v>
      </c>
      <c r="C4887" s="19" t="s">
        <v>1554</v>
      </c>
      <c r="D4887" s="19" t="s">
        <v>283</v>
      </c>
      <c r="E4887" s="11" cm="1">
        <f t="array" ref="E4887">IF(C4887="", "", IFERROR(INDEX(工作表2!C:C, MATCH(1, (工作表2!A:A=C4887)*(工作表2!B:B=D4887), 0)),""))</f>
        <v>31</v>
      </c>
    </row>
    <row r="4888" spans="1:5" s="12" customFormat="1" ht="20" customHeight="1">
      <c r="A4888" s="17" t="s">
        <v>4924</v>
      </c>
      <c r="B4888" s="19" t="s">
        <v>847</v>
      </c>
      <c r="C4888" s="19" t="s">
        <v>1554</v>
      </c>
      <c r="D4888" s="19" t="s">
        <v>281</v>
      </c>
      <c r="E4888" s="11" cm="1">
        <f t="array" ref="E4888">IF(C4888="", "", IFERROR(INDEX(工作表2!C:C, MATCH(1, (工作表2!A:A=C4888)*(工作表2!B:B=D4888), 0)),""))</f>
        <v>23</v>
      </c>
    </row>
    <row r="4889" spans="1:5" s="12" customFormat="1" ht="20" customHeight="1">
      <c r="A4889" s="17" t="s">
        <v>4925</v>
      </c>
      <c r="B4889" s="19" t="s">
        <v>847</v>
      </c>
      <c r="C4889" s="19" t="s">
        <v>1554</v>
      </c>
      <c r="D4889" s="19" t="s">
        <v>282</v>
      </c>
      <c r="E4889" s="11" cm="1">
        <f t="array" ref="E4889">IF(C4889="", "", IFERROR(INDEX(工作表2!C:C, MATCH(1, (工作表2!A:A=C4889)*(工作表2!B:B=D4889), 0)),""))</f>
        <v>25</v>
      </c>
    </row>
    <row r="4890" spans="1:5" s="12" customFormat="1" ht="20" customHeight="1">
      <c r="A4890" s="17" t="s">
        <v>4926</v>
      </c>
      <c r="B4890" s="19" t="s">
        <v>847</v>
      </c>
      <c r="C4890" s="19" t="s">
        <v>1554</v>
      </c>
      <c r="D4890" s="19" t="s">
        <v>276</v>
      </c>
      <c r="E4890" s="11" cm="1">
        <f t="array" ref="E4890">IF(C4890="", "", IFERROR(INDEX(工作表2!C:C, MATCH(1, (工作表2!A:A=C4890)*(工作表2!B:B=D4890), 0)),""))</f>
        <v>22</v>
      </c>
    </row>
    <row r="4891" spans="1:5" s="12" customFormat="1" ht="20" customHeight="1">
      <c r="A4891" s="17" t="s">
        <v>4927</v>
      </c>
      <c r="B4891" s="19" t="s">
        <v>847</v>
      </c>
      <c r="C4891" s="19" t="s">
        <v>1554</v>
      </c>
      <c r="D4891" s="19" t="s">
        <v>212</v>
      </c>
      <c r="E4891" s="11" cm="1">
        <f t="array" ref="E4891">IF(C4891="", "", IFERROR(INDEX(工作表2!C:C, MATCH(1, (工作表2!A:A=C4891)*(工作表2!B:B=D4891), 0)),""))</f>
        <v>19</v>
      </c>
    </row>
    <row r="4892" spans="1:5" s="12" customFormat="1" ht="20" customHeight="1">
      <c r="A4892" s="17" t="s">
        <v>4928</v>
      </c>
      <c r="B4892" s="19" t="s">
        <v>847</v>
      </c>
      <c r="C4892" s="19" t="s">
        <v>1554</v>
      </c>
      <c r="D4892" s="19" t="s">
        <v>281</v>
      </c>
      <c r="E4892" s="11" cm="1">
        <f t="array" ref="E4892">IF(C4892="", "", IFERROR(INDEX(工作表2!C:C, MATCH(1, (工作表2!A:A=C4892)*(工作表2!B:B=D4892), 0)),""))</f>
        <v>23</v>
      </c>
    </row>
    <row r="4893" spans="1:5" s="12" customFormat="1" ht="20" customHeight="1">
      <c r="A4893" s="17" t="s">
        <v>4929</v>
      </c>
      <c r="B4893" s="19" t="s">
        <v>847</v>
      </c>
      <c r="C4893" s="19" t="s">
        <v>1554</v>
      </c>
      <c r="D4893" s="19" t="s">
        <v>276</v>
      </c>
      <c r="E4893" s="11" cm="1">
        <f t="array" ref="E4893">IF(C4893="", "", IFERROR(INDEX(工作表2!C:C, MATCH(1, (工作表2!A:A=C4893)*(工作表2!B:B=D4893), 0)),""))</f>
        <v>22</v>
      </c>
    </row>
    <row r="4894" spans="1:5" s="12" customFormat="1" ht="20" customHeight="1">
      <c r="A4894" s="17" t="s">
        <v>4930</v>
      </c>
      <c r="B4894" s="19" t="s">
        <v>847</v>
      </c>
      <c r="C4894" s="19" t="s">
        <v>1554</v>
      </c>
      <c r="D4894" s="19" t="s">
        <v>212</v>
      </c>
      <c r="E4894" s="11" cm="1">
        <f t="array" ref="E4894">IF(C4894="", "", IFERROR(INDEX(工作表2!C:C, MATCH(1, (工作表2!A:A=C4894)*(工作表2!B:B=D4894), 0)),""))</f>
        <v>19</v>
      </c>
    </row>
    <row r="4895" spans="1:5" s="12" customFormat="1" ht="20" customHeight="1">
      <c r="A4895" s="17" t="s">
        <v>4931</v>
      </c>
      <c r="B4895" s="19" t="s">
        <v>847</v>
      </c>
      <c r="C4895" s="19" t="s">
        <v>1554</v>
      </c>
      <c r="D4895" s="19" t="s">
        <v>281</v>
      </c>
      <c r="E4895" s="11" cm="1">
        <f t="array" ref="E4895">IF(C4895="", "", IFERROR(INDEX(工作表2!C:C, MATCH(1, (工作表2!A:A=C4895)*(工作表2!B:B=D4895), 0)),""))</f>
        <v>23</v>
      </c>
    </row>
    <row r="4896" spans="1:5" s="12" customFormat="1" ht="20" customHeight="1">
      <c r="A4896" s="17" t="s">
        <v>4932</v>
      </c>
      <c r="B4896" s="19" t="s">
        <v>847</v>
      </c>
      <c r="C4896" s="19" t="s">
        <v>1554</v>
      </c>
      <c r="D4896" s="19" t="s">
        <v>276</v>
      </c>
      <c r="E4896" s="11" cm="1">
        <f t="array" ref="E4896">IF(C4896="", "", IFERROR(INDEX(工作表2!C:C, MATCH(1, (工作表2!A:A=C4896)*(工作表2!B:B=D4896), 0)),""))</f>
        <v>22</v>
      </c>
    </row>
    <row r="4897" spans="1:5" s="12" customFormat="1" ht="20" customHeight="1">
      <c r="A4897" s="17" t="s">
        <v>4933</v>
      </c>
      <c r="B4897" s="19" t="s">
        <v>847</v>
      </c>
      <c r="C4897" s="19" t="s">
        <v>1554</v>
      </c>
      <c r="D4897" s="19" t="s">
        <v>212</v>
      </c>
      <c r="E4897" s="11" cm="1">
        <f t="array" ref="E4897">IF(C4897="", "", IFERROR(INDEX(工作表2!C:C, MATCH(1, (工作表2!A:A=C4897)*(工作表2!B:B=D4897), 0)),""))</f>
        <v>19</v>
      </c>
    </row>
    <row r="4898" spans="1:5" s="12" customFormat="1" ht="20" customHeight="1">
      <c r="A4898" s="17" t="s">
        <v>4934</v>
      </c>
      <c r="B4898" s="19" t="s">
        <v>847</v>
      </c>
      <c r="C4898" s="19" t="s">
        <v>1554</v>
      </c>
      <c r="D4898" s="19" t="s">
        <v>281</v>
      </c>
      <c r="E4898" s="11" cm="1">
        <f t="array" ref="E4898">IF(C4898="", "", IFERROR(INDEX(工作表2!C:C, MATCH(1, (工作表2!A:A=C4898)*(工作表2!B:B=D4898), 0)),""))</f>
        <v>23</v>
      </c>
    </row>
    <row r="4899" spans="1:5" s="12" customFormat="1" ht="20" customHeight="1">
      <c r="A4899" s="17" t="s">
        <v>4935</v>
      </c>
      <c r="B4899" s="19" t="s">
        <v>847</v>
      </c>
      <c r="C4899" s="19" t="s">
        <v>1554</v>
      </c>
      <c r="D4899" s="19" t="s">
        <v>276</v>
      </c>
      <c r="E4899" s="11" cm="1">
        <f t="array" ref="E4899">IF(C4899="", "", IFERROR(INDEX(工作表2!C:C, MATCH(1, (工作表2!A:A=C4899)*(工作表2!B:B=D4899), 0)),""))</f>
        <v>22</v>
      </c>
    </row>
    <row r="4900" spans="1:5" s="12" customFormat="1" ht="20" customHeight="1">
      <c r="A4900" s="17" t="s">
        <v>4936</v>
      </c>
      <c r="B4900" s="19" t="s">
        <v>847</v>
      </c>
      <c r="C4900" s="19" t="s">
        <v>1554</v>
      </c>
      <c r="D4900" s="19" t="s">
        <v>212</v>
      </c>
      <c r="E4900" s="11" cm="1">
        <f t="array" ref="E4900">IF(C4900="", "", IFERROR(INDEX(工作表2!C:C, MATCH(1, (工作表2!A:A=C4900)*(工作表2!B:B=D4900), 0)),""))</f>
        <v>19</v>
      </c>
    </row>
    <row r="4901" spans="1:5" s="12" customFormat="1" ht="20" customHeight="1">
      <c r="A4901" s="17" t="s">
        <v>4937</v>
      </c>
      <c r="B4901" s="19" t="s">
        <v>847</v>
      </c>
      <c r="C4901" s="19" t="s">
        <v>1554</v>
      </c>
      <c r="D4901" s="19" t="s">
        <v>276</v>
      </c>
      <c r="E4901" s="11" cm="1">
        <f t="array" ref="E4901">IF(C4901="", "", IFERROR(INDEX(工作表2!C:C, MATCH(1, (工作表2!A:A=C4901)*(工作表2!B:B=D4901), 0)),""))</f>
        <v>22</v>
      </c>
    </row>
    <row r="4902" spans="1:5" s="12" customFormat="1" ht="20" customHeight="1">
      <c r="A4902" s="17" t="s">
        <v>4938</v>
      </c>
      <c r="B4902" s="19" t="s">
        <v>847</v>
      </c>
      <c r="C4902" s="19" t="s">
        <v>1554</v>
      </c>
      <c r="D4902" s="19" t="s">
        <v>276</v>
      </c>
      <c r="E4902" s="11" cm="1">
        <f t="array" ref="E4902">IF(C4902="", "", IFERROR(INDEX(工作表2!C:C, MATCH(1, (工作表2!A:A=C4902)*(工作表2!B:B=D4902), 0)),""))</f>
        <v>22</v>
      </c>
    </row>
    <row r="4903" spans="1:5" s="12" customFormat="1" ht="20" customHeight="1">
      <c r="A4903" s="17" t="s">
        <v>4939</v>
      </c>
      <c r="B4903" s="19" t="s">
        <v>847</v>
      </c>
      <c r="C4903" s="19" t="s">
        <v>1554</v>
      </c>
      <c r="D4903" s="19" t="s">
        <v>281</v>
      </c>
      <c r="E4903" s="11" cm="1">
        <f t="array" ref="E4903">IF(C4903="", "", IFERROR(INDEX(工作表2!C:C, MATCH(1, (工作表2!A:A=C4903)*(工作表2!B:B=D4903), 0)),""))</f>
        <v>23</v>
      </c>
    </row>
    <row r="4904" spans="1:5" s="12" customFormat="1" ht="20" customHeight="1">
      <c r="A4904" s="17" t="s">
        <v>4940</v>
      </c>
      <c r="B4904" s="19" t="s">
        <v>847</v>
      </c>
      <c r="C4904" s="19" t="s">
        <v>1554</v>
      </c>
      <c r="D4904" s="19" t="s">
        <v>276</v>
      </c>
      <c r="E4904" s="11" cm="1">
        <f t="array" ref="E4904">IF(C4904="", "", IFERROR(INDEX(工作表2!C:C, MATCH(1, (工作表2!A:A=C4904)*(工作表2!B:B=D4904), 0)),""))</f>
        <v>22</v>
      </c>
    </row>
    <row r="4905" spans="1:5" s="12" customFormat="1" ht="20" customHeight="1">
      <c r="A4905" s="17" t="s">
        <v>4941</v>
      </c>
      <c r="B4905" s="19" t="s">
        <v>847</v>
      </c>
      <c r="C4905" s="19" t="s">
        <v>1554</v>
      </c>
      <c r="D4905" s="19" t="s">
        <v>212</v>
      </c>
      <c r="E4905" s="11" cm="1">
        <f t="array" ref="E4905">IF(C4905="", "", IFERROR(INDEX(工作表2!C:C, MATCH(1, (工作表2!A:A=C4905)*(工作表2!B:B=D4905), 0)),""))</f>
        <v>19</v>
      </c>
    </row>
    <row r="4906" spans="1:5" s="12" customFormat="1" ht="20" customHeight="1">
      <c r="A4906" s="17" t="s">
        <v>4942</v>
      </c>
      <c r="B4906" s="19" t="s">
        <v>847</v>
      </c>
      <c r="C4906" s="19" t="s">
        <v>1554</v>
      </c>
      <c r="D4906" s="19" t="s">
        <v>256</v>
      </c>
      <c r="E4906" s="11" cm="1">
        <f t="array" ref="E4906">IF(C4906="", "", IFERROR(INDEX(工作表2!C:C, MATCH(1, (工作表2!A:A=C4906)*(工作表2!B:B=D4906), 0)),""))</f>
        <v>24</v>
      </c>
    </row>
    <row r="4907" spans="1:5" s="12" customFormat="1" ht="20" customHeight="1">
      <c r="A4907" s="17" t="s">
        <v>4943</v>
      </c>
      <c r="B4907" s="19" t="s">
        <v>847</v>
      </c>
      <c r="C4907" s="19" t="s">
        <v>1554</v>
      </c>
      <c r="D4907" s="19" t="s">
        <v>213</v>
      </c>
      <c r="E4907" s="11" cm="1">
        <f t="array" ref="E4907">IF(C4907="", "", IFERROR(INDEX(工作表2!C:C, MATCH(1, (工作表2!A:A=C4907)*(工作表2!B:B=D4907), 0)),""))</f>
        <v>20</v>
      </c>
    </row>
    <row r="4908" spans="1:5" s="12" customFormat="1" ht="20" customHeight="1">
      <c r="A4908" s="17" t="s">
        <v>4944</v>
      </c>
      <c r="B4908" s="19" t="s">
        <v>847</v>
      </c>
      <c r="C4908" s="19" t="s">
        <v>1554</v>
      </c>
      <c r="D4908" s="19" t="s">
        <v>283</v>
      </c>
      <c r="E4908" s="11" cm="1">
        <f t="array" ref="E4908">IF(C4908="", "", IFERROR(INDEX(工作表2!C:C, MATCH(1, (工作表2!A:A=C4908)*(工作表2!B:B=D4908), 0)),""))</f>
        <v>31</v>
      </c>
    </row>
    <row r="4909" spans="1:5" s="12" customFormat="1" ht="20" customHeight="1">
      <c r="A4909" s="17" t="s">
        <v>4945</v>
      </c>
      <c r="B4909" s="19" t="s">
        <v>847</v>
      </c>
      <c r="C4909" s="19" t="s">
        <v>1554</v>
      </c>
      <c r="D4909" s="19" t="s">
        <v>283</v>
      </c>
      <c r="E4909" s="11" cm="1">
        <f t="array" ref="E4909">IF(C4909="", "", IFERROR(INDEX(工作表2!C:C, MATCH(1, (工作表2!A:A=C4909)*(工作表2!B:B=D4909), 0)),""))</f>
        <v>31</v>
      </c>
    </row>
    <row r="4910" spans="1:5" s="12" customFormat="1" ht="20" customHeight="1">
      <c r="A4910" s="17" t="s">
        <v>4946</v>
      </c>
      <c r="B4910" s="19" t="s">
        <v>847</v>
      </c>
      <c r="C4910" s="19" t="s">
        <v>1554</v>
      </c>
      <c r="D4910" s="19" t="s">
        <v>283</v>
      </c>
      <c r="E4910" s="11" cm="1">
        <f t="array" ref="E4910">IF(C4910="", "", IFERROR(INDEX(工作表2!C:C, MATCH(1, (工作表2!A:A=C4910)*(工作表2!B:B=D4910), 0)),""))</f>
        <v>31</v>
      </c>
    </row>
    <row r="4911" spans="1:5" s="12" customFormat="1" ht="20" customHeight="1">
      <c r="A4911" s="17" t="s">
        <v>4947</v>
      </c>
      <c r="B4911" s="19" t="s">
        <v>847</v>
      </c>
      <c r="C4911" s="19" t="s">
        <v>1554</v>
      </c>
      <c r="D4911" s="19" t="s">
        <v>281</v>
      </c>
      <c r="E4911" s="11" cm="1">
        <f t="array" ref="E4911">IF(C4911="", "", IFERROR(INDEX(工作表2!C:C, MATCH(1, (工作表2!A:A=C4911)*(工作表2!B:B=D4911), 0)),""))</f>
        <v>23</v>
      </c>
    </row>
    <row r="4912" spans="1:5" s="12" customFormat="1" ht="20" customHeight="1">
      <c r="A4912" s="17" t="s">
        <v>4948</v>
      </c>
      <c r="B4912" s="19" t="s">
        <v>847</v>
      </c>
      <c r="C4912" s="19" t="s">
        <v>1554</v>
      </c>
      <c r="D4912" s="19" t="s">
        <v>282</v>
      </c>
      <c r="E4912" s="11" cm="1">
        <f t="array" ref="E4912">IF(C4912="", "", IFERROR(INDEX(工作表2!C:C, MATCH(1, (工作表2!A:A=C4912)*(工作表2!B:B=D4912), 0)),""))</f>
        <v>25</v>
      </c>
    </row>
    <row r="4913" spans="1:5" s="12" customFormat="1" ht="20" customHeight="1">
      <c r="A4913" s="17" t="s">
        <v>4949</v>
      </c>
      <c r="B4913" s="19" t="s">
        <v>847</v>
      </c>
      <c r="C4913" s="19" t="s">
        <v>1554</v>
      </c>
      <c r="D4913" s="19" t="s">
        <v>276</v>
      </c>
      <c r="E4913" s="11" cm="1">
        <f t="array" ref="E4913">IF(C4913="", "", IFERROR(INDEX(工作表2!C:C, MATCH(1, (工作表2!A:A=C4913)*(工作表2!B:B=D4913), 0)),""))</f>
        <v>22</v>
      </c>
    </row>
    <row r="4914" spans="1:5" s="12" customFormat="1" ht="20" customHeight="1">
      <c r="A4914" s="17" t="s">
        <v>4950</v>
      </c>
      <c r="B4914" s="19" t="s">
        <v>847</v>
      </c>
      <c r="C4914" s="19" t="s">
        <v>1554</v>
      </c>
      <c r="D4914" s="19" t="s">
        <v>212</v>
      </c>
      <c r="E4914" s="11" cm="1">
        <f t="array" ref="E4914">IF(C4914="", "", IFERROR(INDEX(工作表2!C:C, MATCH(1, (工作表2!A:A=C4914)*(工作表2!B:B=D4914), 0)),""))</f>
        <v>19</v>
      </c>
    </row>
    <row r="4915" spans="1:5" s="12" customFormat="1" ht="20" customHeight="1">
      <c r="A4915" s="17" t="s">
        <v>4951</v>
      </c>
      <c r="B4915" s="19" t="s">
        <v>847</v>
      </c>
      <c r="C4915" s="19" t="s">
        <v>1554</v>
      </c>
      <c r="D4915" s="19" t="s">
        <v>256</v>
      </c>
      <c r="E4915" s="11" cm="1">
        <f t="array" ref="E4915">IF(C4915="", "", IFERROR(INDEX(工作表2!C:C, MATCH(1, (工作表2!A:A=C4915)*(工作表2!B:B=D4915), 0)),""))</f>
        <v>24</v>
      </c>
    </row>
    <row r="4916" spans="1:5" s="12" customFormat="1" ht="20" customHeight="1">
      <c r="A4916" s="17" t="s">
        <v>4952</v>
      </c>
      <c r="B4916" s="19" t="s">
        <v>847</v>
      </c>
      <c r="C4916" s="19" t="s">
        <v>1554</v>
      </c>
      <c r="D4916" s="19" t="s">
        <v>213</v>
      </c>
      <c r="E4916" s="11" cm="1">
        <f t="array" ref="E4916">IF(C4916="", "", IFERROR(INDEX(工作表2!C:C, MATCH(1, (工作表2!A:A=C4916)*(工作表2!B:B=D4916), 0)),""))</f>
        <v>20</v>
      </c>
    </row>
    <row r="4917" spans="1:5" s="12" customFormat="1" ht="20" customHeight="1">
      <c r="A4917" s="17" t="s">
        <v>4953</v>
      </c>
      <c r="B4917" s="19" t="s">
        <v>847</v>
      </c>
      <c r="C4917" s="19" t="s">
        <v>1554</v>
      </c>
      <c r="D4917" s="19" t="s">
        <v>283</v>
      </c>
      <c r="E4917" s="11" cm="1">
        <f t="array" ref="E4917">IF(C4917="", "", IFERROR(INDEX(工作表2!C:C, MATCH(1, (工作表2!A:A=C4917)*(工作表2!B:B=D4917), 0)),""))</f>
        <v>31</v>
      </c>
    </row>
    <row r="4918" spans="1:5" s="12" customFormat="1" ht="20" customHeight="1">
      <c r="A4918" s="17" t="s">
        <v>4954</v>
      </c>
      <c r="B4918" s="19" t="s">
        <v>847</v>
      </c>
      <c r="C4918" s="19" t="s">
        <v>1554</v>
      </c>
      <c r="D4918" s="19" t="s">
        <v>283</v>
      </c>
      <c r="E4918" s="11" cm="1">
        <f t="array" ref="E4918">IF(C4918="", "", IFERROR(INDEX(工作表2!C:C, MATCH(1, (工作表2!A:A=C4918)*(工作表2!B:B=D4918), 0)),""))</f>
        <v>31</v>
      </c>
    </row>
    <row r="4919" spans="1:5" s="12" customFormat="1" ht="20" customHeight="1">
      <c r="A4919" s="17" t="s">
        <v>4955</v>
      </c>
      <c r="B4919" s="19" t="s">
        <v>847</v>
      </c>
      <c r="C4919" s="19" t="s">
        <v>1554</v>
      </c>
      <c r="D4919" s="19" t="s">
        <v>281</v>
      </c>
      <c r="E4919" s="11" cm="1">
        <f t="array" ref="E4919">IF(C4919="", "", IFERROR(INDEX(工作表2!C:C, MATCH(1, (工作表2!A:A=C4919)*(工作表2!B:B=D4919), 0)),""))</f>
        <v>23</v>
      </c>
    </row>
    <row r="4920" spans="1:5" s="12" customFormat="1" ht="20" customHeight="1">
      <c r="A4920" s="17" t="s">
        <v>4956</v>
      </c>
      <c r="B4920" s="19" t="s">
        <v>847</v>
      </c>
      <c r="C4920" s="19" t="s">
        <v>1554</v>
      </c>
      <c r="D4920" s="19" t="s">
        <v>276</v>
      </c>
      <c r="E4920" s="11" cm="1">
        <f t="array" ref="E4920">IF(C4920="", "", IFERROR(INDEX(工作表2!C:C, MATCH(1, (工作表2!A:A=C4920)*(工作表2!B:B=D4920), 0)),""))</f>
        <v>22</v>
      </c>
    </row>
    <row r="4921" spans="1:5" s="12" customFormat="1" ht="20" customHeight="1">
      <c r="A4921" s="17" t="s">
        <v>4957</v>
      </c>
      <c r="B4921" s="19" t="s">
        <v>847</v>
      </c>
      <c r="C4921" s="19" t="s">
        <v>1554</v>
      </c>
      <c r="D4921" s="19" t="s">
        <v>212</v>
      </c>
      <c r="E4921" s="11" cm="1">
        <f t="array" ref="E4921">IF(C4921="", "", IFERROR(INDEX(工作表2!C:C, MATCH(1, (工作表2!A:A=C4921)*(工作表2!B:B=D4921), 0)),""))</f>
        <v>19</v>
      </c>
    </row>
    <row r="4922" spans="1:5" s="12" customFormat="1" ht="20" customHeight="1">
      <c r="A4922" s="17" t="s">
        <v>4958</v>
      </c>
      <c r="B4922" s="19" t="s">
        <v>847</v>
      </c>
      <c r="C4922" s="19" t="s">
        <v>1554</v>
      </c>
      <c r="D4922" s="19" t="s">
        <v>256</v>
      </c>
      <c r="E4922" s="11" cm="1">
        <f t="array" ref="E4922">IF(C4922="", "", IFERROR(INDEX(工作表2!C:C, MATCH(1, (工作表2!A:A=C4922)*(工作表2!B:B=D4922), 0)),""))</f>
        <v>24</v>
      </c>
    </row>
    <row r="4923" spans="1:5" s="12" customFormat="1" ht="20" customHeight="1">
      <c r="A4923" s="17" t="s">
        <v>4959</v>
      </c>
      <c r="B4923" s="19" t="s">
        <v>847</v>
      </c>
      <c r="C4923" s="19" t="s">
        <v>1554</v>
      </c>
      <c r="D4923" s="19" t="s">
        <v>213</v>
      </c>
      <c r="E4923" s="11" cm="1">
        <f t="array" ref="E4923">IF(C4923="", "", IFERROR(INDEX(工作表2!C:C, MATCH(1, (工作表2!A:A=C4923)*(工作表2!B:B=D4923), 0)),""))</f>
        <v>20</v>
      </c>
    </row>
    <row r="4924" spans="1:5" s="12" customFormat="1" ht="20" customHeight="1">
      <c r="A4924" s="17" t="s">
        <v>4960</v>
      </c>
      <c r="B4924" s="19" t="s">
        <v>847</v>
      </c>
      <c r="C4924" s="19" t="s">
        <v>1554</v>
      </c>
      <c r="D4924" s="19" t="s">
        <v>283</v>
      </c>
      <c r="E4924" s="11" cm="1">
        <f t="array" ref="E4924">IF(C4924="", "", IFERROR(INDEX(工作表2!C:C, MATCH(1, (工作表2!A:A=C4924)*(工作表2!B:B=D4924), 0)),""))</f>
        <v>31</v>
      </c>
    </row>
    <row r="4925" spans="1:5" s="12" customFormat="1" ht="20" customHeight="1">
      <c r="A4925" s="17" t="s">
        <v>4961</v>
      </c>
      <c r="B4925" s="19" t="s">
        <v>847</v>
      </c>
      <c r="C4925" s="19" t="s">
        <v>1554</v>
      </c>
      <c r="D4925" s="19" t="s">
        <v>283</v>
      </c>
      <c r="E4925" s="11" cm="1">
        <f t="array" ref="E4925">IF(C4925="", "", IFERROR(INDEX(工作表2!C:C, MATCH(1, (工作表2!A:A=C4925)*(工作表2!B:B=D4925), 0)),""))</f>
        <v>31</v>
      </c>
    </row>
    <row r="4926" spans="1:5" s="12" customFormat="1" ht="20" customHeight="1">
      <c r="A4926" s="17" t="s">
        <v>4962</v>
      </c>
      <c r="B4926" s="19" t="s">
        <v>847</v>
      </c>
      <c r="C4926" s="19" t="s">
        <v>1554</v>
      </c>
      <c r="D4926" s="19" t="s">
        <v>281</v>
      </c>
      <c r="E4926" s="11" cm="1">
        <f t="array" ref="E4926">IF(C4926="", "", IFERROR(INDEX(工作表2!C:C, MATCH(1, (工作表2!A:A=C4926)*(工作表2!B:B=D4926), 0)),""))</f>
        <v>23</v>
      </c>
    </row>
    <row r="4927" spans="1:5" s="12" customFormat="1" ht="20" customHeight="1">
      <c r="A4927" s="17" t="s">
        <v>4963</v>
      </c>
      <c r="B4927" s="19" t="s">
        <v>847</v>
      </c>
      <c r="C4927" s="19" t="s">
        <v>1554</v>
      </c>
      <c r="D4927" s="19" t="s">
        <v>276</v>
      </c>
      <c r="E4927" s="11" cm="1">
        <f t="array" ref="E4927">IF(C4927="", "", IFERROR(INDEX(工作表2!C:C, MATCH(1, (工作表2!A:A=C4927)*(工作表2!B:B=D4927), 0)),""))</f>
        <v>22</v>
      </c>
    </row>
    <row r="4928" spans="1:5" s="12" customFormat="1" ht="20" customHeight="1">
      <c r="A4928" s="17" t="s">
        <v>4964</v>
      </c>
      <c r="B4928" s="19" t="s">
        <v>847</v>
      </c>
      <c r="C4928" s="19" t="s">
        <v>1554</v>
      </c>
      <c r="D4928" s="19" t="s">
        <v>212</v>
      </c>
      <c r="E4928" s="11" cm="1">
        <f t="array" ref="E4928">IF(C4928="", "", IFERROR(INDEX(工作表2!C:C, MATCH(1, (工作表2!A:A=C4928)*(工作表2!B:B=D4928), 0)),""))</f>
        <v>19</v>
      </c>
    </row>
    <row r="4929" spans="1:5" s="12" customFormat="1" ht="20" customHeight="1">
      <c r="A4929" s="17" t="s">
        <v>4965</v>
      </c>
      <c r="B4929" s="19" t="s">
        <v>847</v>
      </c>
      <c r="C4929" s="19" t="s">
        <v>1554</v>
      </c>
      <c r="D4929" s="19" t="s">
        <v>256</v>
      </c>
      <c r="E4929" s="11" cm="1">
        <f t="array" ref="E4929">IF(C4929="", "", IFERROR(INDEX(工作表2!C:C, MATCH(1, (工作表2!A:A=C4929)*(工作表2!B:B=D4929), 0)),""))</f>
        <v>24</v>
      </c>
    </row>
    <row r="4930" spans="1:5" s="12" customFormat="1" ht="20" customHeight="1">
      <c r="A4930" s="17" t="s">
        <v>4966</v>
      </c>
      <c r="B4930" s="19" t="s">
        <v>847</v>
      </c>
      <c r="C4930" s="19" t="s">
        <v>1554</v>
      </c>
      <c r="D4930" s="19" t="s">
        <v>213</v>
      </c>
      <c r="E4930" s="11" cm="1">
        <f t="array" ref="E4930">IF(C4930="", "", IFERROR(INDEX(工作表2!C:C, MATCH(1, (工作表2!A:A=C4930)*(工作表2!B:B=D4930), 0)),""))</f>
        <v>20</v>
      </c>
    </row>
    <row r="4931" spans="1:5" s="12" customFormat="1" ht="20" customHeight="1">
      <c r="A4931" s="17" t="s">
        <v>4967</v>
      </c>
      <c r="B4931" s="19" t="s">
        <v>847</v>
      </c>
      <c r="C4931" s="19" t="s">
        <v>1554</v>
      </c>
      <c r="D4931" s="19" t="s">
        <v>283</v>
      </c>
      <c r="E4931" s="11" cm="1">
        <f t="array" ref="E4931">IF(C4931="", "", IFERROR(INDEX(工作表2!C:C, MATCH(1, (工作表2!A:A=C4931)*(工作表2!B:B=D4931), 0)),""))</f>
        <v>31</v>
      </c>
    </row>
    <row r="4932" spans="1:5" s="12" customFormat="1" ht="20" customHeight="1">
      <c r="A4932" s="17" t="s">
        <v>4968</v>
      </c>
      <c r="B4932" s="19" t="s">
        <v>847</v>
      </c>
      <c r="C4932" s="19" t="s">
        <v>1554</v>
      </c>
      <c r="D4932" s="19" t="s">
        <v>283</v>
      </c>
      <c r="E4932" s="11" cm="1">
        <f t="array" ref="E4932">IF(C4932="", "", IFERROR(INDEX(工作表2!C:C, MATCH(1, (工作表2!A:A=C4932)*(工作表2!B:B=D4932), 0)),""))</f>
        <v>31</v>
      </c>
    </row>
    <row r="4933" spans="1:5" s="12" customFormat="1" ht="20" customHeight="1">
      <c r="A4933" s="17" t="s">
        <v>4969</v>
      </c>
      <c r="B4933" s="19" t="s">
        <v>847</v>
      </c>
      <c r="C4933" s="19" t="s">
        <v>1554</v>
      </c>
      <c r="D4933" s="19" t="s">
        <v>281</v>
      </c>
      <c r="E4933" s="11" cm="1">
        <f t="array" ref="E4933">IF(C4933="", "", IFERROR(INDEX(工作表2!C:C, MATCH(1, (工作表2!A:A=C4933)*(工作表2!B:B=D4933), 0)),""))</f>
        <v>23</v>
      </c>
    </row>
    <row r="4934" spans="1:5" s="12" customFormat="1" ht="20" customHeight="1">
      <c r="A4934" s="17" t="s">
        <v>4970</v>
      </c>
      <c r="B4934" s="19" t="s">
        <v>847</v>
      </c>
      <c r="C4934" s="19" t="s">
        <v>1554</v>
      </c>
      <c r="D4934" s="19" t="s">
        <v>276</v>
      </c>
      <c r="E4934" s="11" cm="1">
        <f t="array" ref="E4934">IF(C4934="", "", IFERROR(INDEX(工作表2!C:C, MATCH(1, (工作表2!A:A=C4934)*(工作表2!B:B=D4934), 0)),""))</f>
        <v>22</v>
      </c>
    </row>
    <row r="4935" spans="1:5" s="12" customFormat="1" ht="20" customHeight="1">
      <c r="A4935" s="17" t="s">
        <v>4971</v>
      </c>
      <c r="B4935" s="19" t="s">
        <v>847</v>
      </c>
      <c r="C4935" s="19" t="s">
        <v>1554</v>
      </c>
      <c r="D4935" s="19" t="s">
        <v>212</v>
      </c>
      <c r="E4935" s="11" cm="1">
        <f t="array" ref="E4935">IF(C4935="", "", IFERROR(INDEX(工作表2!C:C, MATCH(1, (工作表2!A:A=C4935)*(工作表2!B:B=D4935), 0)),""))</f>
        <v>19</v>
      </c>
    </row>
    <row r="4936" spans="1:5" s="12" customFormat="1" ht="20" customHeight="1">
      <c r="A4936" s="17" t="s">
        <v>4972</v>
      </c>
      <c r="B4936" s="19" t="s">
        <v>847</v>
      </c>
      <c r="C4936" s="19" t="s">
        <v>1554</v>
      </c>
      <c r="D4936" s="19" t="s">
        <v>281</v>
      </c>
      <c r="E4936" s="11" cm="1">
        <f t="array" ref="E4936">IF(C4936="", "", IFERROR(INDEX(工作表2!C:C, MATCH(1, (工作表2!A:A=C4936)*(工作表2!B:B=D4936), 0)),""))</f>
        <v>23</v>
      </c>
    </row>
    <row r="4937" spans="1:5" s="12" customFormat="1" ht="20" customHeight="1">
      <c r="A4937" s="17" t="s">
        <v>4973</v>
      </c>
      <c r="B4937" s="19" t="s">
        <v>847</v>
      </c>
      <c r="C4937" s="19" t="s">
        <v>1554</v>
      </c>
      <c r="D4937" s="19" t="s">
        <v>212</v>
      </c>
      <c r="E4937" s="11" cm="1">
        <f t="array" ref="E4937">IF(C4937="", "", IFERROR(INDEX(工作表2!C:C, MATCH(1, (工作表2!A:A=C4937)*(工作表2!B:B=D4937), 0)),""))</f>
        <v>19</v>
      </c>
    </row>
    <row r="4938" spans="1:5" s="12" customFormat="1" ht="20" customHeight="1">
      <c r="A4938" s="17" t="s">
        <v>4974</v>
      </c>
      <c r="B4938" s="19" t="s">
        <v>847</v>
      </c>
      <c r="C4938" s="19" t="s">
        <v>1554</v>
      </c>
      <c r="D4938" s="19" t="s">
        <v>256</v>
      </c>
      <c r="E4938" s="11" cm="1">
        <f t="array" ref="E4938">IF(C4938="", "", IFERROR(INDEX(工作表2!C:C, MATCH(1, (工作表2!A:A=C4938)*(工作表2!B:B=D4938), 0)),""))</f>
        <v>24</v>
      </c>
    </row>
    <row r="4939" spans="1:5" s="12" customFormat="1" ht="20" customHeight="1">
      <c r="A4939" s="17" t="s">
        <v>4975</v>
      </c>
      <c r="B4939" s="19" t="s">
        <v>847</v>
      </c>
      <c r="C4939" s="19" t="s">
        <v>1554</v>
      </c>
      <c r="D4939" s="19" t="s">
        <v>213</v>
      </c>
      <c r="E4939" s="11" cm="1">
        <f t="array" ref="E4939">IF(C4939="", "", IFERROR(INDEX(工作表2!C:C, MATCH(1, (工作表2!A:A=C4939)*(工作表2!B:B=D4939), 0)),""))</f>
        <v>20</v>
      </c>
    </row>
    <row r="4940" spans="1:5" s="12" customFormat="1" ht="20" customHeight="1">
      <c r="A4940" s="17" t="s">
        <v>4976</v>
      </c>
      <c r="B4940" s="19" t="s">
        <v>847</v>
      </c>
      <c r="C4940" s="19" t="s">
        <v>1554</v>
      </c>
      <c r="D4940" s="19" t="s">
        <v>283</v>
      </c>
      <c r="E4940" s="11" cm="1">
        <f t="array" ref="E4940">IF(C4940="", "", IFERROR(INDEX(工作表2!C:C, MATCH(1, (工作表2!A:A=C4940)*(工作表2!B:B=D4940), 0)),""))</f>
        <v>31</v>
      </c>
    </row>
    <row r="4941" spans="1:5" s="12" customFormat="1" ht="20" customHeight="1">
      <c r="A4941" s="17" t="s">
        <v>4977</v>
      </c>
      <c r="B4941" s="19" t="s">
        <v>847</v>
      </c>
      <c r="C4941" s="19" t="s">
        <v>1554</v>
      </c>
      <c r="D4941" s="19" t="s">
        <v>283</v>
      </c>
      <c r="E4941" s="11" cm="1">
        <f t="array" ref="E4941">IF(C4941="", "", IFERROR(INDEX(工作表2!C:C, MATCH(1, (工作表2!A:A=C4941)*(工作表2!B:B=D4941), 0)),""))</f>
        <v>31</v>
      </c>
    </row>
    <row r="4942" spans="1:5" s="12" customFormat="1" ht="20" customHeight="1">
      <c r="A4942" s="17" t="s">
        <v>4978</v>
      </c>
      <c r="B4942" s="19" t="s">
        <v>847</v>
      </c>
      <c r="C4942" s="19" t="s">
        <v>1554</v>
      </c>
      <c r="D4942" s="19" t="s">
        <v>281</v>
      </c>
      <c r="E4942" s="11" cm="1">
        <f t="array" ref="E4942">IF(C4942="", "", IFERROR(INDEX(工作表2!C:C, MATCH(1, (工作表2!A:A=C4942)*(工作表2!B:B=D4942), 0)),""))</f>
        <v>23</v>
      </c>
    </row>
    <row r="4943" spans="1:5" s="12" customFormat="1" ht="20" customHeight="1">
      <c r="A4943" s="17" t="s">
        <v>4979</v>
      </c>
      <c r="B4943" s="19" t="s">
        <v>847</v>
      </c>
      <c r="C4943" s="19" t="s">
        <v>1554</v>
      </c>
      <c r="D4943" s="19" t="s">
        <v>282</v>
      </c>
      <c r="E4943" s="11" cm="1">
        <f t="array" ref="E4943">IF(C4943="", "", IFERROR(INDEX(工作表2!C:C, MATCH(1, (工作表2!A:A=C4943)*(工作表2!B:B=D4943), 0)),""))</f>
        <v>25</v>
      </c>
    </row>
    <row r="4944" spans="1:5" s="12" customFormat="1" ht="20" customHeight="1">
      <c r="A4944" s="17" t="s">
        <v>4980</v>
      </c>
      <c r="B4944" s="19" t="s">
        <v>847</v>
      </c>
      <c r="C4944" s="19" t="s">
        <v>1554</v>
      </c>
      <c r="D4944" s="19" t="s">
        <v>276</v>
      </c>
      <c r="E4944" s="11" cm="1">
        <f t="array" ref="E4944">IF(C4944="", "", IFERROR(INDEX(工作表2!C:C, MATCH(1, (工作表2!A:A=C4944)*(工作表2!B:B=D4944), 0)),""))</f>
        <v>22</v>
      </c>
    </row>
    <row r="4945" spans="1:5" s="12" customFormat="1" ht="20" customHeight="1">
      <c r="A4945" s="17" t="s">
        <v>4981</v>
      </c>
      <c r="B4945" s="19" t="s">
        <v>847</v>
      </c>
      <c r="C4945" s="19" t="s">
        <v>1554</v>
      </c>
      <c r="D4945" s="19" t="s">
        <v>212</v>
      </c>
      <c r="E4945" s="11" cm="1">
        <f t="array" ref="E4945">IF(C4945="", "", IFERROR(INDEX(工作表2!C:C, MATCH(1, (工作表2!A:A=C4945)*(工作表2!B:B=D4945), 0)),""))</f>
        <v>19</v>
      </c>
    </row>
    <row r="4946" spans="1:5" s="12" customFormat="1" ht="20" customHeight="1">
      <c r="A4946" s="17" t="s">
        <v>4982</v>
      </c>
      <c r="B4946" s="19" t="s">
        <v>847</v>
      </c>
      <c r="C4946" s="19" t="s">
        <v>1554</v>
      </c>
      <c r="D4946" s="19" t="s">
        <v>281</v>
      </c>
      <c r="E4946" s="11" cm="1">
        <f t="array" ref="E4946">IF(C4946="", "", IFERROR(INDEX(工作表2!C:C, MATCH(1, (工作表2!A:A=C4946)*(工作表2!B:B=D4946), 0)),""))</f>
        <v>23</v>
      </c>
    </row>
    <row r="4947" spans="1:5" s="12" customFormat="1" ht="20" customHeight="1">
      <c r="A4947" s="17" t="s">
        <v>4983</v>
      </c>
      <c r="B4947" s="19" t="s">
        <v>847</v>
      </c>
      <c r="C4947" s="19" t="s">
        <v>1554</v>
      </c>
      <c r="D4947" s="19" t="s">
        <v>282</v>
      </c>
      <c r="E4947" s="11" cm="1">
        <f t="array" ref="E4947">IF(C4947="", "", IFERROR(INDEX(工作表2!C:C, MATCH(1, (工作表2!A:A=C4947)*(工作表2!B:B=D4947), 0)),""))</f>
        <v>25</v>
      </c>
    </row>
    <row r="4948" spans="1:5" s="12" customFormat="1" ht="20" customHeight="1">
      <c r="A4948" s="17" t="s">
        <v>4984</v>
      </c>
      <c r="B4948" s="19" t="s">
        <v>847</v>
      </c>
      <c r="C4948" s="19" t="s">
        <v>1554</v>
      </c>
      <c r="D4948" s="19" t="s">
        <v>212</v>
      </c>
      <c r="E4948" s="11" cm="1">
        <f t="array" ref="E4948">IF(C4948="", "", IFERROR(INDEX(工作表2!C:C, MATCH(1, (工作表2!A:A=C4948)*(工作表2!B:B=D4948), 0)),""))</f>
        <v>19</v>
      </c>
    </row>
    <row r="4949" spans="1:5" s="12" customFormat="1" ht="20" customHeight="1">
      <c r="A4949" s="17" t="s">
        <v>4985</v>
      </c>
      <c r="B4949" s="19" t="s">
        <v>847</v>
      </c>
      <c r="C4949" s="19" t="s">
        <v>1554</v>
      </c>
      <c r="D4949" s="19" t="s">
        <v>256</v>
      </c>
      <c r="E4949" s="11" cm="1">
        <f t="array" ref="E4949">IF(C4949="", "", IFERROR(INDEX(工作表2!C:C, MATCH(1, (工作表2!A:A=C4949)*(工作表2!B:B=D4949), 0)),""))</f>
        <v>24</v>
      </c>
    </row>
    <row r="4950" spans="1:5" s="12" customFormat="1" ht="20" customHeight="1">
      <c r="A4950" s="17" t="s">
        <v>4986</v>
      </c>
      <c r="B4950" s="19" t="s">
        <v>847</v>
      </c>
      <c r="C4950" s="19" t="s">
        <v>1554</v>
      </c>
      <c r="D4950" s="19" t="s">
        <v>213</v>
      </c>
      <c r="E4950" s="11" cm="1">
        <f t="array" ref="E4950">IF(C4950="", "", IFERROR(INDEX(工作表2!C:C, MATCH(1, (工作表2!A:A=C4950)*(工作表2!B:B=D4950), 0)),""))</f>
        <v>20</v>
      </c>
    </row>
    <row r="4951" spans="1:5" s="12" customFormat="1" ht="20" customHeight="1">
      <c r="A4951" s="17" t="s">
        <v>4987</v>
      </c>
      <c r="B4951" s="19" t="s">
        <v>847</v>
      </c>
      <c r="C4951" s="19" t="s">
        <v>1554</v>
      </c>
      <c r="D4951" s="19" t="s">
        <v>283</v>
      </c>
      <c r="E4951" s="11" cm="1">
        <f t="array" ref="E4951">IF(C4951="", "", IFERROR(INDEX(工作表2!C:C, MATCH(1, (工作表2!A:A=C4951)*(工作表2!B:B=D4951), 0)),""))</f>
        <v>31</v>
      </c>
    </row>
    <row r="4952" spans="1:5" s="12" customFormat="1" ht="20" customHeight="1">
      <c r="A4952" s="17" t="s">
        <v>4988</v>
      </c>
      <c r="B4952" s="19" t="s">
        <v>847</v>
      </c>
      <c r="C4952" s="19" t="s">
        <v>1554</v>
      </c>
      <c r="D4952" s="19" t="s">
        <v>283</v>
      </c>
      <c r="E4952" s="11" cm="1">
        <f t="array" ref="E4952">IF(C4952="", "", IFERROR(INDEX(工作表2!C:C, MATCH(1, (工作表2!A:A=C4952)*(工作表2!B:B=D4952), 0)),""))</f>
        <v>31</v>
      </c>
    </row>
    <row r="4953" spans="1:5" s="12" customFormat="1" ht="20" customHeight="1">
      <c r="A4953" s="17" t="s">
        <v>4989</v>
      </c>
      <c r="B4953" s="19" t="s">
        <v>847</v>
      </c>
      <c r="C4953" s="19" t="s">
        <v>1554</v>
      </c>
      <c r="D4953" s="19" t="s">
        <v>281</v>
      </c>
      <c r="E4953" s="11" cm="1">
        <f t="array" ref="E4953">IF(C4953="", "", IFERROR(INDEX(工作表2!C:C, MATCH(1, (工作表2!A:A=C4953)*(工作表2!B:B=D4953), 0)),""))</f>
        <v>23</v>
      </c>
    </row>
    <row r="4954" spans="1:5" s="12" customFormat="1" ht="20" customHeight="1">
      <c r="A4954" s="17" t="s">
        <v>4990</v>
      </c>
      <c r="B4954" s="19" t="s">
        <v>847</v>
      </c>
      <c r="C4954" s="19" t="s">
        <v>1554</v>
      </c>
      <c r="D4954" s="19" t="s">
        <v>276</v>
      </c>
      <c r="E4954" s="11" cm="1">
        <f t="array" ref="E4954">IF(C4954="", "", IFERROR(INDEX(工作表2!C:C, MATCH(1, (工作表2!A:A=C4954)*(工作表2!B:B=D4954), 0)),""))</f>
        <v>22</v>
      </c>
    </row>
    <row r="4955" spans="1:5" s="12" customFormat="1" ht="20" customHeight="1">
      <c r="A4955" s="17" t="s">
        <v>4991</v>
      </c>
      <c r="B4955" s="19" t="s">
        <v>847</v>
      </c>
      <c r="C4955" s="19" t="s">
        <v>1554</v>
      </c>
      <c r="D4955" s="19" t="s">
        <v>212</v>
      </c>
      <c r="E4955" s="11" cm="1">
        <f t="array" ref="E4955">IF(C4955="", "", IFERROR(INDEX(工作表2!C:C, MATCH(1, (工作表2!A:A=C4955)*(工作表2!B:B=D4955), 0)),""))</f>
        <v>19</v>
      </c>
    </row>
    <row r="4956" spans="1:5" s="12" customFormat="1" ht="20" customHeight="1">
      <c r="A4956" s="17" t="s">
        <v>4992</v>
      </c>
      <c r="B4956" s="19" t="s">
        <v>847</v>
      </c>
      <c r="C4956" s="19" t="s">
        <v>1554</v>
      </c>
      <c r="D4956" s="19" t="s">
        <v>256</v>
      </c>
      <c r="E4956" s="11" cm="1">
        <f t="array" ref="E4956">IF(C4956="", "", IFERROR(INDEX(工作表2!C:C, MATCH(1, (工作表2!A:A=C4956)*(工作表2!B:B=D4956), 0)),""))</f>
        <v>24</v>
      </c>
    </row>
    <row r="4957" spans="1:5" s="12" customFormat="1" ht="20" customHeight="1">
      <c r="A4957" s="17" t="s">
        <v>4993</v>
      </c>
      <c r="B4957" s="19" t="s">
        <v>847</v>
      </c>
      <c r="C4957" s="19" t="s">
        <v>1554</v>
      </c>
      <c r="D4957" s="19" t="s">
        <v>213</v>
      </c>
      <c r="E4957" s="11" cm="1">
        <f t="array" ref="E4957">IF(C4957="", "", IFERROR(INDEX(工作表2!C:C, MATCH(1, (工作表2!A:A=C4957)*(工作表2!B:B=D4957), 0)),""))</f>
        <v>20</v>
      </c>
    </row>
    <row r="4958" spans="1:5" s="12" customFormat="1" ht="20" customHeight="1">
      <c r="A4958" s="17" t="s">
        <v>4994</v>
      </c>
      <c r="B4958" s="19" t="s">
        <v>847</v>
      </c>
      <c r="C4958" s="19" t="s">
        <v>1554</v>
      </c>
      <c r="D4958" s="19" t="s">
        <v>283</v>
      </c>
      <c r="E4958" s="11" cm="1">
        <f t="array" ref="E4958">IF(C4958="", "", IFERROR(INDEX(工作表2!C:C, MATCH(1, (工作表2!A:A=C4958)*(工作表2!B:B=D4958), 0)),""))</f>
        <v>31</v>
      </c>
    </row>
    <row r="4959" spans="1:5" s="12" customFormat="1" ht="20" customHeight="1">
      <c r="A4959" s="17" t="s">
        <v>4995</v>
      </c>
      <c r="B4959" s="19" t="s">
        <v>847</v>
      </c>
      <c r="C4959" s="19" t="s">
        <v>1554</v>
      </c>
      <c r="D4959" s="19" t="s">
        <v>283</v>
      </c>
      <c r="E4959" s="11" cm="1">
        <f t="array" ref="E4959">IF(C4959="", "", IFERROR(INDEX(工作表2!C:C, MATCH(1, (工作表2!A:A=C4959)*(工作表2!B:B=D4959), 0)),""))</f>
        <v>31</v>
      </c>
    </row>
    <row r="4960" spans="1:5" s="12" customFormat="1" ht="20" customHeight="1">
      <c r="A4960" s="17" t="s">
        <v>4996</v>
      </c>
      <c r="B4960" s="19" t="s">
        <v>847</v>
      </c>
      <c r="C4960" s="19" t="s">
        <v>1554</v>
      </c>
      <c r="D4960" s="19" t="s">
        <v>281</v>
      </c>
      <c r="E4960" s="11" cm="1">
        <f t="array" ref="E4960">IF(C4960="", "", IFERROR(INDEX(工作表2!C:C, MATCH(1, (工作表2!A:A=C4960)*(工作表2!B:B=D4960), 0)),""))</f>
        <v>23</v>
      </c>
    </row>
    <row r="4961" spans="1:5" s="12" customFormat="1" ht="20" customHeight="1">
      <c r="A4961" s="17" t="s">
        <v>4997</v>
      </c>
      <c r="B4961" s="19" t="s">
        <v>847</v>
      </c>
      <c r="C4961" s="19" t="s">
        <v>1554</v>
      </c>
      <c r="D4961" s="19" t="s">
        <v>276</v>
      </c>
      <c r="E4961" s="11" cm="1">
        <f t="array" ref="E4961">IF(C4961="", "", IFERROR(INDEX(工作表2!C:C, MATCH(1, (工作表2!A:A=C4961)*(工作表2!B:B=D4961), 0)),""))</f>
        <v>22</v>
      </c>
    </row>
    <row r="4962" spans="1:5" s="12" customFormat="1" ht="20" customHeight="1">
      <c r="A4962" s="17" t="s">
        <v>4998</v>
      </c>
      <c r="B4962" s="19" t="s">
        <v>847</v>
      </c>
      <c r="C4962" s="19" t="s">
        <v>1554</v>
      </c>
      <c r="D4962" s="19" t="s">
        <v>212</v>
      </c>
      <c r="E4962" s="11" cm="1">
        <f t="array" ref="E4962">IF(C4962="", "", IFERROR(INDEX(工作表2!C:C, MATCH(1, (工作表2!A:A=C4962)*(工作表2!B:B=D4962), 0)),""))</f>
        <v>19</v>
      </c>
    </row>
    <row r="4963" spans="1:5" s="12" customFormat="1" ht="20" customHeight="1">
      <c r="A4963" s="17" t="s">
        <v>4999</v>
      </c>
      <c r="B4963" s="19" t="s">
        <v>847</v>
      </c>
      <c r="C4963" s="19" t="s">
        <v>1554</v>
      </c>
      <c r="D4963" s="19" t="s">
        <v>256</v>
      </c>
      <c r="E4963" s="11" cm="1">
        <f t="array" ref="E4963">IF(C4963="", "", IFERROR(INDEX(工作表2!C:C, MATCH(1, (工作表2!A:A=C4963)*(工作表2!B:B=D4963), 0)),""))</f>
        <v>24</v>
      </c>
    </row>
    <row r="4964" spans="1:5" s="12" customFormat="1" ht="20" customHeight="1">
      <c r="A4964" s="17" t="s">
        <v>5000</v>
      </c>
      <c r="B4964" s="19" t="s">
        <v>847</v>
      </c>
      <c r="C4964" s="19" t="s">
        <v>1554</v>
      </c>
      <c r="D4964" s="19" t="s">
        <v>213</v>
      </c>
      <c r="E4964" s="11" cm="1">
        <f t="array" ref="E4964">IF(C4964="", "", IFERROR(INDEX(工作表2!C:C, MATCH(1, (工作表2!A:A=C4964)*(工作表2!B:B=D4964), 0)),""))</f>
        <v>20</v>
      </c>
    </row>
    <row r="4965" spans="1:5" s="12" customFormat="1" ht="20" customHeight="1">
      <c r="A4965" s="17" t="s">
        <v>5001</v>
      </c>
      <c r="B4965" s="19" t="s">
        <v>847</v>
      </c>
      <c r="C4965" s="19" t="s">
        <v>1554</v>
      </c>
      <c r="D4965" s="19" t="s">
        <v>283</v>
      </c>
      <c r="E4965" s="11" cm="1">
        <f t="array" ref="E4965">IF(C4965="", "", IFERROR(INDEX(工作表2!C:C, MATCH(1, (工作表2!A:A=C4965)*(工作表2!B:B=D4965), 0)),""))</f>
        <v>31</v>
      </c>
    </row>
    <row r="4966" spans="1:5" s="12" customFormat="1" ht="20" customHeight="1">
      <c r="A4966" s="17" t="s">
        <v>5002</v>
      </c>
      <c r="B4966" s="19" t="s">
        <v>847</v>
      </c>
      <c r="C4966" s="19" t="s">
        <v>1554</v>
      </c>
      <c r="D4966" s="19" t="s">
        <v>283</v>
      </c>
      <c r="E4966" s="11" cm="1">
        <f t="array" ref="E4966">IF(C4966="", "", IFERROR(INDEX(工作表2!C:C, MATCH(1, (工作表2!A:A=C4966)*(工作表2!B:B=D4966), 0)),""))</f>
        <v>31</v>
      </c>
    </row>
    <row r="4967" spans="1:5" s="12" customFormat="1" ht="20" customHeight="1">
      <c r="A4967" s="17" t="s">
        <v>5003</v>
      </c>
      <c r="B4967" s="19" t="s">
        <v>847</v>
      </c>
      <c r="C4967" s="19" t="s">
        <v>1554</v>
      </c>
      <c r="D4967" s="19" t="s">
        <v>281</v>
      </c>
      <c r="E4967" s="11" cm="1">
        <f t="array" ref="E4967">IF(C4967="", "", IFERROR(INDEX(工作表2!C:C, MATCH(1, (工作表2!A:A=C4967)*(工作表2!B:B=D4967), 0)),""))</f>
        <v>23</v>
      </c>
    </row>
    <row r="4968" spans="1:5" s="12" customFormat="1" ht="20" customHeight="1">
      <c r="A4968" s="17" t="s">
        <v>5004</v>
      </c>
      <c r="B4968" s="19" t="s">
        <v>847</v>
      </c>
      <c r="C4968" s="19" t="s">
        <v>1554</v>
      </c>
      <c r="D4968" s="19" t="s">
        <v>282</v>
      </c>
      <c r="E4968" s="11" cm="1">
        <f t="array" ref="E4968">IF(C4968="", "", IFERROR(INDEX(工作表2!C:C, MATCH(1, (工作表2!A:A=C4968)*(工作表2!B:B=D4968), 0)),""))</f>
        <v>25</v>
      </c>
    </row>
    <row r="4969" spans="1:5" s="12" customFormat="1" ht="20" customHeight="1">
      <c r="A4969" s="17" t="s">
        <v>5005</v>
      </c>
      <c r="B4969" s="19" t="s">
        <v>847</v>
      </c>
      <c r="C4969" s="19" t="s">
        <v>1554</v>
      </c>
      <c r="D4969" s="19" t="s">
        <v>276</v>
      </c>
      <c r="E4969" s="11" cm="1">
        <f t="array" ref="E4969">IF(C4969="", "", IFERROR(INDEX(工作表2!C:C, MATCH(1, (工作表2!A:A=C4969)*(工作表2!B:B=D4969), 0)),""))</f>
        <v>22</v>
      </c>
    </row>
    <row r="4970" spans="1:5" s="12" customFormat="1" ht="20" customHeight="1">
      <c r="A4970" s="17" t="s">
        <v>5006</v>
      </c>
      <c r="B4970" s="19" t="s">
        <v>847</v>
      </c>
      <c r="C4970" s="19" t="s">
        <v>1554</v>
      </c>
      <c r="D4970" s="19" t="s">
        <v>212</v>
      </c>
      <c r="E4970" s="11" cm="1">
        <f t="array" ref="E4970">IF(C4970="", "", IFERROR(INDEX(工作表2!C:C, MATCH(1, (工作表2!A:A=C4970)*(工作表2!B:B=D4970), 0)),""))</f>
        <v>19</v>
      </c>
    </row>
    <row r="4971" spans="1:5" s="12" customFormat="1" ht="20" customHeight="1">
      <c r="A4971" s="17" t="s">
        <v>5007</v>
      </c>
      <c r="B4971" s="19" t="s">
        <v>847</v>
      </c>
      <c r="C4971" s="19" t="s">
        <v>1554</v>
      </c>
      <c r="D4971" s="19" t="s">
        <v>276</v>
      </c>
      <c r="E4971" s="11" cm="1">
        <f t="array" ref="E4971">IF(C4971="", "", IFERROR(INDEX(工作表2!C:C, MATCH(1, (工作表2!A:A=C4971)*(工作表2!B:B=D4971), 0)),""))</f>
        <v>22</v>
      </c>
    </row>
    <row r="4972" spans="1:5" s="12" customFormat="1" ht="20" customHeight="1">
      <c r="A4972" s="17" t="s">
        <v>5008</v>
      </c>
      <c r="B4972" s="19" t="s">
        <v>847</v>
      </c>
      <c r="C4972" s="19" t="s">
        <v>1554</v>
      </c>
      <c r="D4972" s="19" t="s">
        <v>276</v>
      </c>
      <c r="E4972" s="11" cm="1">
        <f t="array" ref="E4972">IF(C4972="", "", IFERROR(INDEX(工作表2!C:C, MATCH(1, (工作表2!A:A=C4972)*(工作表2!B:B=D4972), 0)),""))</f>
        <v>22</v>
      </c>
    </row>
    <row r="4973" spans="1:5" s="12" customFormat="1" ht="20" customHeight="1">
      <c r="A4973" s="17" t="s">
        <v>5009</v>
      </c>
      <c r="B4973" s="19" t="s">
        <v>847</v>
      </c>
      <c r="C4973" s="19" t="s">
        <v>1554</v>
      </c>
      <c r="D4973" s="19" t="s">
        <v>212</v>
      </c>
      <c r="E4973" s="11" cm="1">
        <f t="array" ref="E4973">IF(C4973="", "", IFERROR(INDEX(工作表2!C:C, MATCH(1, (工作表2!A:A=C4973)*(工作表2!B:B=D4973), 0)),""))</f>
        <v>19</v>
      </c>
    </row>
    <row r="4974" spans="1:5" s="12" customFormat="1" ht="20" customHeight="1">
      <c r="A4974" s="17" t="s">
        <v>5010</v>
      </c>
      <c r="B4974" s="19" t="s">
        <v>847</v>
      </c>
      <c r="C4974" s="19" t="s">
        <v>1554</v>
      </c>
      <c r="D4974" s="19" t="s">
        <v>276</v>
      </c>
      <c r="E4974" s="11" cm="1">
        <f t="array" ref="E4974">IF(C4974="", "", IFERROR(INDEX(工作表2!C:C, MATCH(1, (工作表2!A:A=C4974)*(工作表2!B:B=D4974), 0)),""))</f>
        <v>22</v>
      </c>
    </row>
    <row r="4975" spans="1:5" s="12" customFormat="1" ht="20" customHeight="1">
      <c r="A4975" s="17" t="s">
        <v>5011</v>
      </c>
      <c r="B4975" s="19" t="s">
        <v>847</v>
      </c>
      <c r="C4975" s="19" t="s">
        <v>1554</v>
      </c>
      <c r="D4975" s="19" t="s">
        <v>212</v>
      </c>
      <c r="E4975" s="11" cm="1">
        <f t="array" ref="E4975">IF(C4975="", "", IFERROR(INDEX(工作表2!C:C, MATCH(1, (工作表2!A:A=C4975)*(工作表2!B:B=D4975), 0)),""))</f>
        <v>19</v>
      </c>
    </row>
    <row r="4976" spans="1:5" s="12" customFormat="1" ht="20" customHeight="1">
      <c r="A4976" s="17" t="s">
        <v>5012</v>
      </c>
      <c r="B4976" s="19" t="s">
        <v>847</v>
      </c>
      <c r="C4976" s="19" t="s">
        <v>1554</v>
      </c>
      <c r="D4976" s="19" t="s">
        <v>281</v>
      </c>
      <c r="E4976" s="11" cm="1">
        <f t="array" ref="E4976">IF(C4976="", "", IFERROR(INDEX(工作表2!C:C, MATCH(1, (工作表2!A:A=C4976)*(工作表2!B:B=D4976), 0)),""))</f>
        <v>23</v>
      </c>
    </row>
    <row r="4977" spans="1:5" s="12" customFormat="1" ht="20" customHeight="1">
      <c r="A4977" s="17" t="s">
        <v>5013</v>
      </c>
      <c r="B4977" s="19" t="s">
        <v>847</v>
      </c>
      <c r="C4977" s="19" t="s">
        <v>1554</v>
      </c>
      <c r="D4977" s="19" t="s">
        <v>282</v>
      </c>
      <c r="E4977" s="11" cm="1">
        <f t="array" ref="E4977">IF(C4977="", "", IFERROR(INDEX(工作表2!C:C, MATCH(1, (工作表2!A:A=C4977)*(工作表2!B:B=D4977), 0)),""))</f>
        <v>25</v>
      </c>
    </row>
    <row r="4978" spans="1:5" s="12" customFormat="1" ht="20" customHeight="1">
      <c r="A4978" s="17" t="s">
        <v>5014</v>
      </c>
      <c r="B4978" s="19" t="s">
        <v>847</v>
      </c>
      <c r="C4978" s="19" t="s">
        <v>1554</v>
      </c>
      <c r="D4978" s="19" t="s">
        <v>276</v>
      </c>
      <c r="E4978" s="11" cm="1">
        <f t="array" ref="E4978">IF(C4978="", "", IFERROR(INDEX(工作表2!C:C, MATCH(1, (工作表2!A:A=C4978)*(工作表2!B:B=D4978), 0)),""))</f>
        <v>22</v>
      </c>
    </row>
    <row r="4979" spans="1:5" s="12" customFormat="1" ht="20" customHeight="1">
      <c r="A4979" s="17" t="s">
        <v>5015</v>
      </c>
      <c r="B4979" s="19" t="s">
        <v>847</v>
      </c>
      <c r="C4979" s="19" t="s">
        <v>1554</v>
      </c>
      <c r="D4979" s="19" t="s">
        <v>212</v>
      </c>
      <c r="E4979" s="11" cm="1">
        <f t="array" ref="E4979">IF(C4979="", "", IFERROR(INDEX(工作表2!C:C, MATCH(1, (工作表2!A:A=C4979)*(工作表2!B:B=D4979), 0)),""))</f>
        <v>19</v>
      </c>
    </row>
    <row r="4980" spans="1:5" s="12" customFormat="1" ht="20" customHeight="1">
      <c r="A4980" s="17" t="s">
        <v>5016</v>
      </c>
      <c r="B4980" s="19" t="s">
        <v>847</v>
      </c>
      <c r="C4980" s="19" t="s">
        <v>1554</v>
      </c>
      <c r="D4980" s="19" t="s">
        <v>256</v>
      </c>
      <c r="E4980" s="11" cm="1">
        <f t="array" ref="E4980">IF(C4980="", "", IFERROR(INDEX(工作表2!C:C, MATCH(1, (工作表2!A:A=C4980)*(工作表2!B:B=D4980), 0)),""))</f>
        <v>24</v>
      </c>
    </row>
    <row r="4981" spans="1:5" s="12" customFormat="1" ht="20" customHeight="1">
      <c r="A4981" s="17" t="s">
        <v>5017</v>
      </c>
      <c r="B4981" s="19" t="s">
        <v>847</v>
      </c>
      <c r="C4981" s="19" t="s">
        <v>1554</v>
      </c>
      <c r="D4981" s="19" t="s">
        <v>213</v>
      </c>
      <c r="E4981" s="11" cm="1">
        <f t="array" ref="E4981">IF(C4981="", "", IFERROR(INDEX(工作表2!C:C, MATCH(1, (工作表2!A:A=C4981)*(工作表2!B:B=D4981), 0)),""))</f>
        <v>20</v>
      </c>
    </row>
    <row r="4982" spans="1:5" s="12" customFormat="1" ht="20" customHeight="1">
      <c r="A4982" s="17" t="s">
        <v>5018</v>
      </c>
      <c r="B4982" s="19" t="s">
        <v>847</v>
      </c>
      <c r="C4982" s="19" t="s">
        <v>1554</v>
      </c>
      <c r="D4982" s="19" t="s">
        <v>283</v>
      </c>
      <c r="E4982" s="11" cm="1">
        <f t="array" ref="E4982">IF(C4982="", "", IFERROR(INDEX(工作表2!C:C, MATCH(1, (工作表2!A:A=C4982)*(工作表2!B:B=D4982), 0)),""))</f>
        <v>31</v>
      </c>
    </row>
    <row r="4983" spans="1:5" s="12" customFormat="1" ht="20" customHeight="1">
      <c r="A4983" s="17" t="s">
        <v>5019</v>
      </c>
      <c r="B4983" s="19" t="s">
        <v>847</v>
      </c>
      <c r="C4983" s="19" t="s">
        <v>1554</v>
      </c>
      <c r="D4983" s="19" t="s">
        <v>283</v>
      </c>
      <c r="E4983" s="11" cm="1">
        <f t="array" ref="E4983">IF(C4983="", "", IFERROR(INDEX(工作表2!C:C, MATCH(1, (工作表2!A:A=C4983)*(工作表2!B:B=D4983), 0)),""))</f>
        <v>31</v>
      </c>
    </row>
    <row r="4984" spans="1:5" s="12" customFormat="1" ht="20" customHeight="1">
      <c r="A4984" s="17" t="s">
        <v>5020</v>
      </c>
      <c r="B4984" s="19" t="s">
        <v>847</v>
      </c>
      <c r="C4984" s="19" t="s">
        <v>1554</v>
      </c>
      <c r="D4984" s="19" t="s">
        <v>281</v>
      </c>
      <c r="E4984" s="11" cm="1">
        <f t="array" ref="E4984">IF(C4984="", "", IFERROR(INDEX(工作表2!C:C, MATCH(1, (工作表2!A:A=C4984)*(工作表2!B:B=D4984), 0)),""))</f>
        <v>23</v>
      </c>
    </row>
    <row r="4985" spans="1:5" s="12" customFormat="1" ht="20" customHeight="1">
      <c r="A4985" s="17" t="s">
        <v>5021</v>
      </c>
      <c r="B4985" s="19" t="s">
        <v>847</v>
      </c>
      <c r="C4985" s="19" t="s">
        <v>1554</v>
      </c>
      <c r="D4985" s="19" t="s">
        <v>276</v>
      </c>
      <c r="E4985" s="11" cm="1">
        <f t="array" ref="E4985">IF(C4985="", "", IFERROR(INDEX(工作表2!C:C, MATCH(1, (工作表2!A:A=C4985)*(工作表2!B:B=D4985), 0)),""))</f>
        <v>22</v>
      </c>
    </row>
    <row r="4986" spans="1:5" s="12" customFormat="1" ht="20" customHeight="1">
      <c r="A4986" s="17" t="s">
        <v>5022</v>
      </c>
      <c r="B4986" s="19" t="s">
        <v>847</v>
      </c>
      <c r="C4986" s="19" t="s">
        <v>1554</v>
      </c>
      <c r="D4986" s="19" t="s">
        <v>212</v>
      </c>
      <c r="E4986" s="11" cm="1">
        <f t="array" ref="E4986">IF(C4986="", "", IFERROR(INDEX(工作表2!C:C, MATCH(1, (工作表2!A:A=C4986)*(工作表2!B:B=D4986), 0)),""))</f>
        <v>19</v>
      </c>
    </row>
    <row r="4987" spans="1:5" s="12" customFormat="1" ht="20" customHeight="1">
      <c r="A4987" s="17" t="s">
        <v>5023</v>
      </c>
      <c r="B4987" s="19" t="s">
        <v>847</v>
      </c>
      <c r="C4987" s="19" t="s">
        <v>1554</v>
      </c>
      <c r="D4987" s="19" t="s">
        <v>256</v>
      </c>
      <c r="E4987" s="11" cm="1">
        <f t="array" ref="E4987">IF(C4987="", "", IFERROR(INDEX(工作表2!C:C, MATCH(1, (工作表2!A:A=C4987)*(工作表2!B:B=D4987), 0)),""))</f>
        <v>24</v>
      </c>
    </row>
    <row r="4988" spans="1:5" s="12" customFormat="1" ht="20" customHeight="1">
      <c r="A4988" s="17" t="s">
        <v>5024</v>
      </c>
      <c r="B4988" s="19" t="s">
        <v>847</v>
      </c>
      <c r="C4988" s="19" t="s">
        <v>1554</v>
      </c>
      <c r="D4988" s="19" t="s">
        <v>213</v>
      </c>
      <c r="E4988" s="11" cm="1">
        <f t="array" ref="E4988">IF(C4988="", "", IFERROR(INDEX(工作表2!C:C, MATCH(1, (工作表2!A:A=C4988)*(工作表2!B:B=D4988), 0)),""))</f>
        <v>20</v>
      </c>
    </row>
    <row r="4989" spans="1:5" s="12" customFormat="1" ht="20" customHeight="1">
      <c r="A4989" s="17" t="s">
        <v>5025</v>
      </c>
      <c r="B4989" s="19" t="s">
        <v>847</v>
      </c>
      <c r="C4989" s="19" t="s">
        <v>1554</v>
      </c>
      <c r="D4989" s="19" t="s">
        <v>283</v>
      </c>
      <c r="E4989" s="11" cm="1">
        <f t="array" ref="E4989">IF(C4989="", "", IFERROR(INDEX(工作表2!C:C, MATCH(1, (工作表2!A:A=C4989)*(工作表2!B:B=D4989), 0)),""))</f>
        <v>31</v>
      </c>
    </row>
    <row r="4990" spans="1:5" s="12" customFormat="1" ht="20" customHeight="1">
      <c r="A4990" s="17" t="s">
        <v>5026</v>
      </c>
      <c r="B4990" s="19" t="s">
        <v>847</v>
      </c>
      <c r="C4990" s="19" t="s">
        <v>1554</v>
      </c>
      <c r="D4990" s="19" t="s">
        <v>283</v>
      </c>
      <c r="E4990" s="11" cm="1">
        <f t="array" ref="E4990">IF(C4990="", "", IFERROR(INDEX(工作表2!C:C, MATCH(1, (工作表2!A:A=C4990)*(工作表2!B:B=D4990), 0)),""))</f>
        <v>31</v>
      </c>
    </row>
    <row r="4991" spans="1:5" s="12" customFormat="1" ht="20" customHeight="1">
      <c r="A4991" s="17" t="s">
        <v>5027</v>
      </c>
      <c r="B4991" s="19" t="s">
        <v>847</v>
      </c>
      <c r="C4991" s="19" t="s">
        <v>1554</v>
      </c>
      <c r="D4991" s="19" t="s">
        <v>281</v>
      </c>
      <c r="E4991" s="11" cm="1">
        <f t="array" ref="E4991">IF(C4991="", "", IFERROR(INDEX(工作表2!C:C, MATCH(1, (工作表2!A:A=C4991)*(工作表2!B:B=D4991), 0)),""))</f>
        <v>23</v>
      </c>
    </row>
    <row r="4992" spans="1:5" s="12" customFormat="1" ht="20" customHeight="1">
      <c r="A4992" s="17" t="s">
        <v>5028</v>
      </c>
      <c r="B4992" s="19" t="s">
        <v>847</v>
      </c>
      <c r="C4992" s="19" t="s">
        <v>1554</v>
      </c>
      <c r="D4992" s="19" t="s">
        <v>276</v>
      </c>
      <c r="E4992" s="11" cm="1">
        <f t="array" ref="E4992">IF(C4992="", "", IFERROR(INDEX(工作表2!C:C, MATCH(1, (工作表2!A:A=C4992)*(工作表2!B:B=D4992), 0)),""))</f>
        <v>22</v>
      </c>
    </row>
    <row r="4993" spans="1:5" s="12" customFormat="1" ht="20" customHeight="1">
      <c r="A4993" s="17" t="s">
        <v>5029</v>
      </c>
      <c r="B4993" s="19" t="s">
        <v>847</v>
      </c>
      <c r="C4993" s="19" t="s">
        <v>1554</v>
      </c>
      <c r="D4993" s="19" t="s">
        <v>212</v>
      </c>
      <c r="E4993" s="11" cm="1">
        <f t="array" ref="E4993">IF(C4993="", "", IFERROR(INDEX(工作表2!C:C, MATCH(1, (工作表2!A:A=C4993)*(工作表2!B:B=D4993), 0)),""))</f>
        <v>19</v>
      </c>
    </row>
    <row r="4994" spans="1:5" s="12" customFormat="1" ht="20" customHeight="1">
      <c r="A4994" s="17" t="s">
        <v>5030</v>
      </c>
      <c r="B4994" s="19" t="s">
        <v>847</v>
      </c>
      <c r="C4994" s="19" t="s">
        <v>1554</v>
      </c>
      <c r="D4994" s="19" t="s">
        <v>283</v>
      </c>
      <c r="E4994" s="11" cm="1">
        <f t="array" ref="E4994">IF(C4994="", "", IFERROR(INDEX(工作表2!C:C, MATCH(1, (工作表2!A:A=C4994)*(工作表2!B:B=D4994), 0)),""))</f>
        <v>31</v>
      </c>
    </row>
    <row r="4995" spans="1:5" s="12" customFormat="1" ht="20" customHeight="1">
      <c r="A4995" s="17" t="s">
        <v>5031</v>
      </c>
      <c r="B4995" s="19" t="s">
        <v>847</v>
      </c>
      <c r="C4995" s="19" t="s">
        <v>1554</v>
      </c>
      <c r="D4995" s="19" t="s">
        <v>276</v>
      </c>
      <c r="E4995" s="11" cm="1">
        <f t="array" ref="E4995">IF(C4995="", "", IFERROR(INDEX(工作表2!C:C, MATCH(1, (工作表2!A:A=C4995)*(工作表2!B:B=D4995), 0)),""))</f>
        <v>22</v>
      </c>
    </row>
    <row r="4996" spans="1:5" s="12" customFormat="1" ht="20" customHeight="1">
      <c r="A4996" s="17" t="s">
        <v>5032</v>
      </c>
      <c r="B4996" s="19" t="s">
        <v>847</v>
      </c>
      <c r="C4996" s="19" t="s">
        <v>1554</v>
      </c>
      <c r="D4996" s="19" t="s">
        <v>212</v>
      </c>
      <c r="E4996" s="11" cm="1">
        <f t="array" ref="E4996">IF(C4996="", "", IFERROR(INDEX(工作表2!C:C, MATCH(1, (工作表2!A:A=C4996)*(工作表2!B:B=D4996), 0)),""))</f>
        <v>19</v>
      </c>
    </row>
    <row r="4997" spans="1:5" s="12" customFormat="1" ht="20" customHeight="1">
      <c r="A4997" s="17" t="s">
        <v>5033</v>
      </c>
      <c r="B4997" s="19" t="s">
        <v>847</v>
      </c>
      <c r="C4997" s="19" t="s">
        <v>1554</v>
      </c>
      <c r="D4997" s="19" t="s">
        <v>256</v>
      </c>
      <c r="E4997" s="11" cm="1">
        <f t="array" ref="E4997">IF(C4997="", "", IFERROR(INDEX(工作表2!C:C, MATCH(1, (工作表2!A:A=C4997)*(工作表2!B:B=D4997), 0)),""))</f>
        <v>24</v>
      </c>
    </row>
    <row r="4998" spans="1:5" s="12" customFormat="1" ht="20" customHeight="1">
      <c r="A4998" s="17" t="s">
        <v>5034</v>
      </c>
      <c r="B4998" s="19" t="s">
        <v>847</v>
      </c>
      <c r="C4998" s="19" t="s">
        <v>1554</v>
      </c>
      <c r="D4998" s="19" t="s">
        <v>213</v>
      </c>
      <c r="E4998" s="11" cm="1">
        <f t="array" ref="E4998">IF(C4998="", "", IFERROR(INDEX(工作表2!C:C, MATCH(1, (工作表2!A:A=C4998)*(工作表2!B:B=D4998), 0)),""))</f>
        <v>20</v>
      </c>
    </row>
    <row r="4999" spans="1:5" s="12" customFormat="1" ht="20" customHeight="1">
      <c r="A4999" s="17" t="s">
        <v>5035</v>
      </c>
      <c r="B4999" s="19" t="s">
        <v>847</v>
      </c>
      <c r="C4999" s="19" t="s">
        <v>1554</v>
      </c>
      <c r="D4999" s="19" t="s">
        <v>283</v>
      </c>
      <c r="E4999" s="11" cm="1">
        <f t="array" ref="E4999">IF(C4999="", "", IFERROR(INDEX(工作表2!C:C, MATCH(1, (工作表2!A:A=C4999)*(工作表2!B:B=D4999), 0)),""))</f>
        <v>31</v>
      </c>
    </row>
    <row r="5000" spans="1:5" s="12" customFormat="1" ht="20" customHeight="1">
      <c r="A5000" s="17" t="s">
        <v>5036</v>
      </c>
      <c r="B5000" s="19" t="s">
        <v>847</v>
      </c>
      <c r="C5000" s="19" t="s">
        <v>1554</v>
      </c>
      <c r="D5000" s="19" t="s">
        <v>283</v>
      </c>
      <c r="E5000" s="11" cm="1">
        <f t="array" ref="E5000">IF(C5000="", "", IFERROR(INDEX(工作表2!C:C, MATCH(1, (工作表2!A:A=C5000)*(工作表2!B:B=D5000), 0)),""))</f>
        <v>31</v>
      </c>
    </row>
    <row r="5001" spans="1:5" s="12" customFormat="1" ht="20" customHeight="1">
      <c r="A5001" s="17" t="s">
        <v>5037</v>
      </c>
      <c r="B5001" s="19" t="s">
        <v>847</v>
      </c>
      <c r="C5001" s="19" t="s">
        <v>1554</v>
      </c>
      <c r="D5001" s="19" t="s">
        <v>281</v>
      </c>
      <c r="E5001" s="11" cm="1">
        <f t="array" ref="E5001">IF(C5001="", "", IFERROR(INDEX(工作表2!C:C, MATCH(1, (工作表2!A:A=C5001)*(工作表2!B:B=D5001), 0)),""))</f>
        <v>23</v>
      </c>
    </row>
    <row r="5002" spans="1:5" s="12" customFormat="1" ht="20" customHeight="1">
      <c r="A5002" s="17" t="s">
        <v>5038</v>
      </c>
      <c r="B5002" s="19" t="s">
        <v>847</v>
      </c>
      <c r="C5002" s="19" t="s">
        <v>1554</v>
      </c>
      <c r="D5002" s="19" t="s">
        <v>276</v>
      </c>
      <c r="E5002" s="11" cm="1">
        <f t="array" ref="E5002">IF(C5002="", "", IFERROR(INDEX(工作表2!C:C, MATCH(1, (工作表2!A:A=C5002)*(工作表2!B:B=D5002), 0)),""))</f>
        <v>22</v>
      </c>
    </row>
    <row r="5003" spans="1:5" s="12" customFormat="1" ht="20" customHeight="1">
      <c r="A5003" s="17" t="s">
        <v>5039</v>
      </c>
      <c r="B5003" s="19" t="s">
        <v>847</v>
      </c>
      <c r="C5003" s="19" t="s">
        <v>1554</v>
      </c>
      <c r="D5003" s="19" t="s">
        <v>212</v>
      </c>
      <c r="E5003" s="11" cm="1">
        <f t="array" ref="E5003">IF(C5003="", "", IFERROR(INDEX(工作表2!C:C, MATCH(1, (工作表2!A:A=C5003)*(工作表2!B:B=D5003), 0)),""))</f>
        <v>19</v>
      </c>
    </row>
    <row r="5004" spans="1:5" s="12" customFormat="1" ht="20" customHeight="1">
      <c r="A5004" s="17" t="s">
        <v>5040</v>
      </c>
      <c r="B5004" s="19" t="s">
        <v>847</v>
      </c>
      <c r="C5004" s="19" t="s">
        <v>1554</v>
      </c>
      <c r="D5004" s="19" t="s">
        <v>281</v>
      </c>
      <c r="E5004" s="11" cm="1">
        <f t="array" ref="E5004">IF(C5004="", "", IFERROR(INDEX(工作表2!C:C, MATCH(1, (工作表2!A:A=C5004)*(工作表2!B:B=D5004), 0)),""))</f>
        <v>23</v>
      </c>
    </row>
    <row r="5005" spans="1:5" s="12" customFormat="1" ht="20" customHeight="1">
      <c r="A5005" s="17" t="s">
        <v>5041</v>
      </c>
      <c r="B5005" s="19" t="s">
        <v>847</v>
      </c>
      <c r="C5005" s="19" t="s">
        <v>1554</v>
      </c>
      <c r="D5005" s="19" t="s">
        <v>282</v>
      </c>
      <c r="E5005" s="11" cm="1">
        <f t="array" ref="E5005">IF(C5005="", "", IFERROR(INDEX(工作表2!C:C, MATCH(1, (工作表2!A:A=C5005)*(工作表2!B:B=D5005), 0)),""))</f>
        <v>25</v>
      </c>
    </row>
    <row r="5006" spans="1:5" s="12" customFormat="1" ht="20" customHeight="1">
      <c r="A5006" s="17" t="s">
        <v>5042</v>
      </c>
      <c r="B5006" s="19" t="s">
        <v>847</v>
      </c>
      <c r="C5006" s="19" t="s">
        <v>1554</v>
      </c>
      <c r="D5006" s="19" t="s">
        <v>276</v>
      </c>
      <c r="E5006" s="11" cm="1">
        <f t="array" ref="E5006">IF(C5006="", "", IFERROR(INDEX(工作表2!C:C, MATCH(1, (工作表2!A:A=C5006)*(工作表2!B:B=D5006), 0)),""))</f>
        <v>22</v>
      </c>
    </row>
    <row r="5007" spans="1:5" s="12" customFormat="1" ht="20" customHeight="1">
      <c r="A5007" s="17" t="s">
        <v>5043</v>
      </c>
      <c r="B5007" s="19" t="s">
        <v>847</v>
      </c>
      <c r="C5007" s="19" t="s">
        <v>1554</v>
      </c>
      <c r="D5007" s="19" t="s">
        <v>212</v>
      </c>
      <c r="E5007" s="11" cm="1">
        <f t="array" ref="E5007">IF(C5007="", "", IFERROR(INDEX(工作表2!C:C, MATCH(1, (工作表2!A:A=C5007)*(工作表2!B:B=D5007), 0)),""))</f>
        <v>19</v>
      </c>
    </row>
    <row r="5008" spans="1:5" s="12" customFormat="1" ht="20" customHeight="1">
      <c r="A5008" s="17" t="s">
        <v>5044</v>
      </c>
      <c r="B5008" s="19" t="s">
        <v>847</v>
      </c>
      <c r="C5008" s="19" t="s">
        <v>1554</v>
      </c>
      <c r="D5008" s="19" t="s">
        <v>281</v>
      </c>
      <c r="E5008" s="11" cm="1">
        <f t="array" ref="E5008">IF(C5008="", "", IFERROR(INDEX(工作表2!C:C, MATCH(1, (工作表2!A:A=C5008)*(工作表2!B:B=D5008), 0)),""))</f>
        <v>23</v>
      </c>
    </row>
    <row r="5009" spans="1:5" s="12" customFormat="1" ht="20" customHeight="1">
      <c r="A5009" s="17" t="s">
        <v>5045</v>
      </c>
      <c r="B5009" s="19" t="s">
        <v>847</v>
      </c>
      <c r="C5009" s="19" t="s">
        <v>1554</v>
      </c>
      <c r="D5009" s="19" t="s">
        <v>276</v>
      </c>
      <c r="E5009" s="11" cm="1">
        <f t="array" ref="E5009">IF(C5009="", "", IFERROR(INDEX(工作表2!C:C, MATCH(1, (工作表2!A:A=C5009)*(工作表2!B:B=D5009), 0)),""))</f>
        <v>22</v>
      </c>
    </row>
    <row r="5010" spans="1:5" s="12" customFormat="1" ht="20" customHeight="1">
      <c r="A5010" s="17" t="s">
        <v>5046</v>
      </c>
      <c r="B5010" s="19" t="s">
        <v>847</v>
      </c>
      <c r="C5010" s="19" t="s">
        <v>1554</v>
      </c>
      <c r="D5010" s="19" t="s">
        <v>212</v>
      </c>
      <c r="E5010" s="11" cm="1">
        <f t="array" ref="E5010">IF(C5010="", "", IFERROR(INDEX(工作表2!C:C, MATCH(1, (工作表2!A:A=C5010)*(工作表2!B:B=D5010), 0)),""))</f>
        <v>19</v>
      </c>
    </row>
    <row r="5011" spans="1:5" s="12" customFormat="1" ht="20" customHeight="1">
      <c r="A5011" s="17" t="s">
        <v>5047</v>
      </c>
      <c r="B5011" s="19" t="s">
        <v>847</v>
      </c>
      <c r="C5011" s="19" t="s">
        <v>1554</v>
      </c>
      <c r="D5011" s="19" t="s">
        <v>281</v>
      </c>
      <c r="E5011" s="11" cm="1">
        <f t="array" ref="E5011">IF(C5011="", "", IFERROR(INDEX(工作表2!C:C, MATCH(1, (工作表2!A:A=C5011)*(工作表2!B:B=D5011), 0)),""))</f>
        <v>23</v>
      </c>
    </row>
    <row r="5012" spans="1:5" s="12" customFormat="1" ht="20" customHeight="1">
      <c r="A5012" s="17" t="s">
        <v>5048</v>
      </c>
      <c r="B5012" s="19" t="s">
        <v>847</v>
      </c>
      <c r="C5012" s="19" t="s">
        <v>1554</v>
      </c>
      <c r="D5012" s="19" t="s">
        <v>212</v>
      </c>
      <c r="E5012" s="11" cm="1">
        <f t="array" ref="E5012">IF(C5012="", "", IFERROR(INDEX(工作表2!C:C, MATCH(1, (工作表2!A:A=C5012)*(工作表2!B:B=D5012), 0)),""))</f>
        <v>19</v>
      </c>
    </row>
    <row r="5013" spans="1:5" s="12" customFormat="1" ht="20" customHeight="1">
      <c r="A5013" s="17" t="s">
        <v>5049</v>
      </c>
      <c r="B5013" s="19" t="s">
        <v>847</v>
      </c>
      <c r="C5013" s="19" t="s">
        <v>1554</v>
      </c>
      <c r="D5013" s="19" t="s">
        <v>281</v>
      </c>
      <c r="E5013" s="11" cm="1">
        <f t="array" ref="E5013">IF(C5013="", "", IFERROR(INDEX(工作表2!C:C, MATCH(1, (工作表2!A:A=C5013)*(工作表2!B:B=D5013), 0)),""))</f>
        <v>23</v>
      </c>
    </row>
    <row r="5014" spans="1:5" s="12" customFormat="1" ht="20" customHeight="1">
      <c r="A5014" s="17" t="s">
        <v>5050</v>
      </c>
      <c r="B5014" s="19" t="s">
        <v>847</v>
      </c>
      <c r="C5014" s="19" t="s">
        <v>1554</v>
      </c>
      <c r="D5014" s="19" t="s">
        <v>276</v>
      </c>
      <c r="E5014" s="11" cm="1">
        <f t="array" ref="E5014">IF(C5014="", "", IFERROR(INDEX(工作表2!C:C, MATCH(1, (工作表2!A:A=C5014)*(工作表2!B:B=D5014), 0)),""))</f>
        <v>22</v>
      </c>
    </row>
    <row r="5015" spans="1:5" s="12" customFormat="1" ht="20" customHeight="1">
      <c r="A5015" s="17" t="s">
        <v>5051</v>
      </c>
      <c r="B5015" s="19" t="s">
        <v>847</v>
      </c>
      <c r="C5015" s="19" t="s">
        <v>1554</v>
      </c>
      <c r="D5015" s="19" t="s">
        <v>212</v>
      </c>
      <c r="E5015" s="11" cm="1">
        <f t="array" ref="E5015">IF(C5015="", "", IFERROR(INDEX(工作表2!C:C, MATCH(1, (工作表2!A:A=C5015)*(工作表2!B:B=D5015), 0)),""))</f>
        <v>19</v>
      </c>
    </row>
    <row r="5016" spans="1:5" s="12" customFormat="1" ht="20" customHeight="1">
      <c r="A5016" s="17" t="s">
        <v>5052</v>
      </c>
      <c r="B5016" s="19" t="s">
        <v>847</v>
      </c>
      <c r="C5016" s="19" t="s">
        <v>1554</v>
      </c>
      <c r="D5016" s="19" t="s">
        <v>281</v>
      </c>
      <c r="E5016" s="11" cm="1">
        <f t="array" ref="E5016">IF(C5016="", "", IFERROR(INDEX(工作表2!C:C, MATCH(1, (工作表2!A:A=C5016)*(工作表2!B:B=D5016), 0)),""))</f>
        <v>23</v>
      </c>
    </row>
    <row r="5017" spans="1:5" s="12" customFormat="1" ht="20" customHeight="1">
      <c r="A5017" s="17" t="s">
        <v>5053</v>
      </c>
      <c r="B5017" s="19" t="s">
        <v>847</v>
      </c>
      <c r="C5017" s="19" t="s">
        <v>1554</v>
      </c>
      <c r="D5017" s="19" t="s">
        <v>276</v>
      </c>
      <c r="E5017" s="11" cm="1">
        <f t="array" ref="E5017">IF(C5017="", "", IFERROR(INDEX(工作表2!C:C, MATCH(1, (工作表2!A:A=C5017)*(工作表2!B:B=D5017), 0)),""))</f>
        <v>22</v>
      </c>
    </row>
    <row r="5018" spans="1:5" s="12" customFormat="1" ht="20" customHeight="1">
      <c r="A5018" s="17" t="s">
        <v>5054</v>
      </c>
      <c r="B5018" s="19" t="s">
        <v>847</v>
      </c>
      <c r="C5018" s="19" t="s">
        <v>1554</v>
      </c>
      <c r="D5018" s="19" t="s">
        <v>212</v>
      </c>
      <c r="E5018" s="11" cm="1">
        <f t="array" ref="E5018">IF(C5018="", "", IFERROR(INDEX(工作表2!C:C, MATCH(1, (工作表2!A:A=C5018)*(工作表2!B:B=D5018), 0)),""))</f>
        <v>19</v>
      </c>
    </row>
    <row r="5019" spans="1:5" s="12" customFormat="1" ht="20" customHeight="1">
      <c r="A5019" s="17" t="s">
        <v>5055</v>
      </c>
      <c r="B5019" s="19" t="s">
        <v>847</v>
      </c>
      <c r="C5019" s="19" t="s">
        <v>1554</v>
      </c>
      <c r="D5019" s="19" t="s">
        <v>281</v>
      </c>
      <c r="E5019" s="11" cm="1">
        <f t="array" ref="E5019">IF(C5019="", "", IFERROR(INDEX(工作表2!C:C, MATCH(1, (工作表2!A:A=C5019)*(工作表2!B:B=D5019), 0)),""))</f>
        <v>23</v>
      </c>
    </row>
    <row r="5020" spans="1:5" s="12" customFormat="1" ht="20" customHeight="1">
      <c r="A5020" s="17" t="s">
        <v>5056</v>
      </c>
      <c r="B5020" s="19" t="s">
        <v>847</v>
      </c>
      <c r="C5020" s="19" t="s">
        <v>1554</v>
      </c>
      <c r="D5020" s="19" t="s">
        <v>276</v>
      </c>
      <c r="E5020" s="11" cm="1">
        <f t="array" ref="E5020">IF(C5020="", "", IFERROR(INDEX(工作表2!C:C, MATCH(1, (工作表2!A:A=C5020)*(工作表2!B:B=D5020), 0)),""))</f>
        <v>22</v>
      </c>
    </row>
    <row r="5021" spans="1:5" s="12" customFormat="1" ht="20" customHeight="1">
      <c r="A5021" s="17" t="s">
        <v>5057</v>
      </c>
      <c r="B5021" s="19" t="s">
        <v>847</v>
      </c>
      <c r="C5021" s="19" t="s">
        <v>1554</v>
      </c>
      <c r="D5021" s="19" t="s">
        <v>212</v>
      </c>
      <c r="E5021" s="11" cm="1">
        <f t="array" ref="E5021">IF(C5021="", "", IFERROR(INDEX(工作表2!C:C, MATCH(1, (工作表2!A:A=C5021)*(工作表2!B:B=D5021), 0)),""))</f>
        <v>19</v>
      </c>
    </row>
    <row r="5022" spans="1:5" s="12" customFormat="1" ht="20" customHeight="1">
      <c r="A5022" s="17" t="s">
        <v>5058</v>
      </c>
      <c r="B5022" s="19" t="s">
        <v>847</v>
      </c>
      <c r="C5022" s="19" t="s">
        <v>1554</v>
      </c>
      <c r="D5022" s="19" t="s">
        <v>281</v>
      </c>
      <c r="E5022" s="11" cm="1">
        <f t="array" ref="E5022">IF(C5022="", "", IFERROR(INDEX(工作表2!C:C, MATCH(1, (工作表2!A:A=C5022)*(工作表2!B:B=D5022), 0)),""))</f>
        <v>23</v>
      </c>
    </row>
    <row r="5023" spans="1:5" s="12" customFormat="1" ht="20" customHeight="1">
      <c r="A5023" s="17" t="s">
        <v>5059</v>
      </c>
      <c r="B5023" s="19" t="s">
        <v>847</v>
      </c>
      <c r="C5023" s="19" t="s">
        <v>1554</v>
      </c>
      <c r="D5023" s="19" t="s">
        <v>276</v>
      </c>
      <c r="E5023" s="11" cm="1">
        <f t="array" ref="E5023">IF(C5023="", "", IFERROR(INDEX(工作表2!C:C, MATCH(1, (工作表2!A:A=C5023)*(工作表2!B:B=D5023), 0)),""))</f>
        <v>22</v>
      </c>
    </row>
    <row r="5024" spans="1:5" s="12" customFormat="1" ht="20" customHeight="1">
      <c r="A5024" s="17" t="s">
        <v>5060</v>
      </c>
      <c r="B5024" s="19" t="s">
        <v>847</v>
      </c>
      <c r="C5024" s="19" t="s">
        <v>1554</v>
      </c>
      <c r="D5024" s="19" t="s">
        <v>212</v>
      </c>
      <c r="E5024" s="11" cm="1">
        <f t="array" ref="E5024">IF(C5024="", "", IFERROR(INDEX(工作表2!C:C, MATCH(1, (工作表2!A:A=C5024)*(工作表2!B:B=D5024), 0)),""))</f>
        <v>19</v>
      </c>
    </row>
    <row r="5025" spans="1:5" s="12" customFormat="1" ht="20" customHeight="1">
      <c r="A5025" s="17" t="s">
        <v>5061</v>
      </c>
      <c r="B5025" s="19" t="s">
        <v>847</v>
      </c>
      <c r="C5025" s="19" t="s">
        <v>1554</v>
      </c>
      <c r="D5025" s="19" t="s">
        <v>281</v>
      </c>
      <c r="E5025" s="11" cm="1">
        <f t="array" ref="E5025">IF(C5025="", "", IFERROR(INDEX(工作表2!C:C, MATCH(1, (工作表2!A:A=C5025)*(工作表2!B:B=D5025), 0)),""))</f>
        <v>23</v>
      </c>
    </row>
    <row r="5026" spans="1:5" s="12" customFormat="1" ht="20" customHeight="1">
      <c r="A5026" s="17" t="s">
        <v>5062</v>
      </c>
      <c r="B5026" s="19" t="s">
        <v>847</v>
      </c>
      <c r="C5026" s="19" t="s">
        <v>1554</v>
      </c>
      <c r="D5026" s="19" t="s">
        <v>276</v>
      </c>
      <c r="E5026" s="11" cm="1">
        <f t="array" ref="E5026">IF(C5026="", "", IFERROR(INDEX(工作表2!C:C, MATCH(1, (工作表2!A:A=C5026)*(工作表2!B:B=D5026), 0)),""))</f>
        <v>22</v>
      </c>
    </row>
    <row r="5027" spans="1:5" s="12" customFormat="1" ht="20" customHeight="1">
      <c r="A5027" s="17" t="s">
        <v>5063</v>
      </c>
      <c r="B5027" s="19" t="s">
        <v>847</v>
      </c>
      <c r="C5027" s="19" t="s">
        <v>1554</v>
      </c>
      <c r="D5027" s="19" t="s">
        <v>212</v>
      </c>
      <c r="E5027" s="11" cm="1">
        <f t="array" ref="E5027">IF(C5027="", "", IFERROR(INDEX(工作表2!C:C, MATCH(1, (工作表2!A:A=C5027)*(工作表2!B:B=D5027), 0)),""))</f>
        <v>19</v>
      </c>
    </row>
    <row r="5028" spans="1:5" s="12" customFormat="1" ht="20" customHeight="1">
      <c r="A5028" s="17" t="s">
        <v>5064</v>
      </c>
      <c r="B5028" s="19" t="s">
        <v>847</v>
      </c>
      <c r="C5028" s="19" t="s">
        <v>1554</v>
      </c>
      <c r="D5028" s="19" t="s">
        <v>281</v>
      </c>
      <c r="E5028" s="11" cm="1">
        <f t="array" ref="E5028">IF(C5028="", "", IFERROR(INDEX(工作表2!C:C, MATCH(1, (工作表2!A:A=C5028)*(工作表2!B:B=D5028), 0)),""))</f>
        <v>23</v>
      </c>
    </row>
    <row r="5029" spans="1:5" s="12" customFormat="1" ht="20" customHeight="1">
      <c r="A5029" s="17" t="s">
        <v>5065</v>
      </c>
      <c r="B5029" s="19" t="s">
        <v>847</v>
      </c>
      <c r="C5029" s="19" t="s">
        <v>1554</v>
      </c>
      <c r="D5029" s="19" t="s">
        <v>276</v>
      </c>
      <c r="E5029" s="11" cm="1">
        <f t="array" ref="E5029">IF(C5029="", "", IFERROR(INDEX(工作表2!C:C, MATCH(1, (工作表2!A:A=C5029)*(工作表2!B:B=D5029), 0)),""))</f>
        <v>22</v>
      </c>
    </row>
    <row r="5030" spans="1:5" s="12" customFormat="1" ht="20" customHeight="1">
      <c r="A5030" s="17" t="s">
        <v>5066</v>
      </c>
      <c r="B5030" s="19" t="s">
        <v>847</v>
      </c>
      <c r="C5030" s="19" t="s">
        <v>1554</v>
      </c>
      <c r="D5030" s="19" t="s">
        <v>212</v>
      </c>
      <c r="E5030" s="11" cm="1">
        <f t="array" ref="E5030">IF(C5030="", "", IFERROR(INDEX(工作表2!C:C, MATCH(1, (工作表2!A:A=C5030)*(工作表2!B:B=D5030), 0)),""))</f>
        <v>19</v>
      </c>
    </row>
    <row r="5031" spans="1:5" s="12" customFormat="1" ht="20" customHeight="1">
      <c r="A5031" s="17" t="s">
        <v>5067</v>
      </c>
      <c r="B5031" s="19" t="s">
        <v>847</v>
      </c>
      <c r="C5031" s="19" t="s">
        <v>1554</v>
      </c>
      <c r="D5031" s="19" t="s">
        <v>281</v>
      </c>
      <c r="E5031" s="11" cm="1">
        <f t="array" ref="E5031">IF(C5031="", "", IFERROR(INDEX(工作表2!C:C, MATCH(1, (工作表2!A:A=C5031)*(工作表2!B:B=D5031), 0)),""))</f>
        <v>23</v>
      </c>
    </row>
    <row r="5032" spans="1:5" s="12" customFormat="1" ht="20" customHeight="1">
      <c r="A5032" s="17" t="s">
        <v>5068</v>
      </c>
      <c r="B5032" s="19" t="s">
        <v>847</v>
      </c>
      <c r="C5032" s="19" t="s">
        <v>1554</v>
      </c>
      <c r="D5032" s="19" t="s">
        <v>276</v>
      </c>
      <c r="E5032" s="11" cm="1">
        <f t="array" ref="E5032">IF(C5032="", "", IFERROR(INDEX(工作表2!C:C, MATCH(1, (工作表2!A:A=C5032)*(工作表2!B:B=D5032), 0)),""))</f>
        <v>22</v>
      </c>
    </row>
    <row r="5033" spans="1:5" s="12" customFormat="1" ht="20" customHeight="1">
      <c r="A5033" s="17" t="s">
        <v>5069</v>
      </c>
      <c r="B5033" s="19" t="s">
        <v>847</v>
      </c>
      <c r="C5033" s="19" t="s">
        <v>1554</v>
      </c>
      <c r="D5033" s="19" t="s">
        <v>212</v>
      </c>
      <c r="E5033" s="11" cm="1">
        <f t="array" ref="E5033">IF(C5033="", "", IFERROR(INDEX(工作表2!C:C, MATCH(1, (工作表2!A:A=C5033)*(工作表2!B:B=D5033), 0)),""))</f>
        <v>19</v>
      </c>
    </row>
    <row r="5034" spans="1:5" s="12" customFormat="1" ht="20" customHeight="1">
      <c r="A5034" s="17" t="s">
        <v>5070</v>
      </c>
      <c r="B5034" s="19" t="s">
        <v>847</v>
      </c>
      <c r="C5034" s="19" t="s">
        <v>1554</v>
      </c>
      <c r="D5034" s="19" t="s">
        <v>256</v>
      </c>
      <c r="E5034" s="11" cm="1">
        <f t="array" ref="E5034">IF(C5034="", "", IFERROR(INDEX(工作表2!C:C, MATCH(1, (工作表2!A:A=C5034)*(工作表2!B:B=D5034), 0)),""))</f>
        <v>24</v>
      </c>
    </row>
    <row r="5035" spans="1:5" s="12" customFormat="1" ht="20" customHeight="1">
      <c r="A5035" s="17" t="s">
        <v>5071</v>
      </c>
      <c r="B5035" s="19" t="s">
        <v>847</v>
      </c>
      <c r="C5035" s="19" t="s">
        <v>1554</v>
      </c>
      <c r="D5035" s="19" t="s">
        <v>213</v>
      </c>
      <c r="E5035" s="11" cm="1">
        <f t="array" ref="E5035">IF(C5035="", "", IFERROR(INDEX(工作表2!C:C, MATCH(1, (工作表2!A:A=C5035)*(工作表2!B:B=D5035), 0)),""))</f>
        <v>20</v>
      </c>
    </row>
    <row r="5036" spans="1:5" s="12" customFormat="1" ht="20" customHeight="1">
      <c r="A5036" s="17" t="s">
        <v>5072</v>
      </c>
      <c r="B5036" s="19" t="s">
        <v>847</v>
      </c>
      <c r="C5036" s="19" t="s">
        <v>1554</v>
      </c>
      <c r="D5036" s="19" t="s">
        <v>283</v>
      </c>
      <c r="E5036" s="11" cm="1">
        <f t="array" ref="E5036">IF(C5036="", "", IFERROR(INDEX(工作表2!C:C, MATCH(1, (工作表2!A:A=C5036)*(工作表2!B:B=D5036), 0)),""))</f>
        <v>31</v>
      </c>
    </row>
    <row r="5037" spans="1:5" s="12" customFormat="1" ht="20" customHeight="1">
      <c r="A5037" s="17" t="s">
        <v>5073</v>
      </c>
      <c r="B5037" s="19" t="s">
        <v>847</v>
      </c>
      <c r="C5037" s="19" t="s">
        <v>1554</v>
      </c>
      <c r="D5037" s="19" t="s">
        <v>283</v>
      </c>
      <c r="E5037" s="11" cm="1">
        <f t="array" ref="E5037">IF(C5037="", "", IFERROR(INDEX(工作表2!C:C, MATCH(1, (工作表2!A:A=C5037)*(工作表2!B:B=D5037), 0)),""))</f>
        <v>31</v>
      </c>
    </row>
    <row r="5038" spans="1:5" s="12" customFormat="1" ht="20" customHeight="1">
      <c r="A5038" s="17" t="s">
        <v>5074</v>
      </c>
      <c r="B5038" s="19" t="s">
        <v>847</v>
      </c>
      <c r="C5038" s="19" t="s">
        <v>1554</v>
      </c>
      <c r="D5038" s="19" t="s">
        <v>281</v>
      </c>
      <c r="E5038" s="11" cm="1">
        <f t="array" ref="E5038">IF(C5038="", "", IFERROR(INDEX(工作表2!C:C, MATCH(1, (工作表2!A:A=C5038)*(工作表2!B:B=D5038), 0)),""))</f>
        <v>23</v>
      </c>
    </row>
    <row r="5039" spans="1:5" s="12" customFormat="1" ht="20" customHeight="1">
      <c r="A5039" s="17" t="s">
        <v>5075</v>
      </c>
      <c r="B5039" s="19" t="s">
        <v>847</v>
      </c>
      <c r="C5039" s="19" t="s">
        <v>1554</v>
      </c>
      <c r="D5039" s="19" t="s">
        <v>282</v>
      </c>
      <c r="E5039" s="11" cm="1">
        <f t="array" ref="E5039">IF(C5039="", "", IFERROR(INDEX(工作表2!C:C, MATCH(1, (工作表2!A:A=C5039)*(工作表2!B:B=D5039), 0)),""))</f>
        <v>25</v>
      </c>
    </row>
    <row r="5040" spans="1:5" s="12" customFormat="1" ht="20" customHeight="1">
      <c r="A5040" s="17" t="s">
        <v>5076</v>
      </c>
      <c r="B5040" s="19" t="s">
        <v>847</v>
      </c>
      <c r="C5040" s="19" t="s">
        <v>1554</v>
      </c>
      <c r="D5040" s="19" t="s">
        <v>276</v>
      </c>
      <c r="E5040" s="11" cm="1">
        <f t="array" ref="E5040">IF(C5040="", "", IFERROR(INDEX(工作表2!C:C, MATCH(1, (工作表2!A:A=C5040)*(工作表2!B:B=D5040), 0)),""))</f>
        <v>22</v>
      </c>
    </row>
    <row r="5041" spans="1:5" s="12" customFormat="1" ht="20" customHeight="1">
      <c r="A5041" s="17" t="s">
        <v>5077</v>
      </c>
      <c r="B5041" s="19" t="s">
        <v>847</v>
      </c>
      <c r="C5041" s="19" t="s">
        <v>1554</v>
      </c>
      <c r="D5041" s="19" t="s">
        <v>212</v>
      </c>
      <c r="E5041" s="11" cm="1">
        <f t="array" ref="E5041">IF(C5041="", "", IFERROR(INDEX(工作表2!C:C, MATCH(1, (工作表2!A:A=C5041)*(工作表2!B:B=D5041), 0)),""))</f>
        <v>19</v>
      </c>
    </row>
    <row r="5042" spans="1:5" s="12" customFormat="1" ht="20" customHeight="1">
      <c r="A5042" s="17" t="s">
        <v>5078</v>
      </c>
      <c r="B5042" s="19" t="s">
        <v>847</v>
      </c>
      <c r="C5042" s="19" t="s">
        <v>1554</v>
      </c>
      <c r="D5042" s="19" t="s">
        <v>256</v>
      </c>
      <c r="E5042" s="11" cm="1">
        <f t="array" ref="E5042">IF(C5042="", "", IFERROR(INDEX(工作表2!C:C, MATCH(1, (工作表2!A:A=C5042)*(工作表2!B:B=D5042), 0)),""))</f>
        <v>24</v>
      </c>
    </row>
    <row r="5043" spans="1:5" s="12" customFormat="1" ht="20" customHeight="1">
      <c r="A5043" s="17" t="s">
        <v>5079</v>
      </c>
      <c r="B5043" s="19" t="s">
        <v>847</v>
      </c>
      <c r="C5043" s="19" t="s">
        <v>1554</v>
      </c>
      <c r="D5043" s="19" t="s">
        <v>213</v>
      </c>
      <c r="E5043" s="11" cm="1">
        <f t="array" ref="E5043">IF(C5043="", "", IFERROR(INDEX(工作表2!C:C, MATCH(1, (工作表2!A:A=C5043)*(工作表2!B:B=D5043), 0)),""))</f>
        <v>20</v>
      </c>
    </row>
    <row r="5044" spans="1:5" s="12" customFormat="1" ht="20" customHeight="1">
      <c r="A5044" s="17" t="s">
        <v>5080</v>
      </c>
      <c r="B5044" s="19" t="s">
        <v>847</v>
      </c>
      <c r="C5044" s="19" t="s">
        <v>1554</v>
      </c>
      <c r="D5044" s="19" t="s">
        <v>283</v>
      </c>
      <c r="E5044" s="11" cm="1">
        <f t="array" ref="E5044">IF(C5044="", "", IFERROR(INDEX(工作表2!C:C, MATCH(1, (工作表2!A:A=C5044)*(工作表2!B:B=D5044), 0)),""))</f>
        <v>31</v>
      </c>
    </row>
    <row r="5045" spans="1:5" s="12" customFormat="1" ht="20" customHeight="1">
      <c r="A5045" s="17" t="s">
        <v>5081</v>
      </c>
      <c r="B5045" s="19" t="s">
        <v>847</v>
      </c>
      <c r="C5045" s="19" t="s">
        <v>1554</v>
      </c>
      <c r="D5045" s="19" t="s">
        <v>283</v>
      </c>
      <c r="E5045" s="11" cm="1">
        <f t="array" ref="E5045">IF(C5045="", "", IFERROR(INDEX(工作表2!C:C, MATCH(1, (工作表2!A:A=C5045)*(工作表2!B:B=D5045), 0)),""))</f>
        <v>31</v>
      </c>
    </row>
    <row r="5046" spans="1:5" s="12" customFormat="1" ht="20" customHeight="1">
      <c r="A5046" s="17" t="s">
        <v>5082</v>
      </c>
      <c r="B5046" s="19" t="s">
        <v>847</v>
      </c>
      <c r="C5046" s="19" t="s">
        <v>1554</v>
      </c>
      <c r="D5046" s="19" t="s">
        <v>281</v>
      </c>
      <c r="E5046" s="11" cm="1">
        <f t="array" ref="E5046">IF(C5046="", "", IFERROR(INDEX(工作表2!C:C, MATCH(1, (工作表2!A:A=C5046)*(工作表2!B:B=D5046), 0)),""))</f>
        <v>23</v>
      </c>
    </row>
    <row r="5047" spans="1:5" s="12" customFormat="1" ht="20" customHeight="1">
      <c r="A5047" s="17" t="s">
        <v>5083</v>
      </c>
      <c r="B5047" s="19" t="s">
        <v>847</v>
      </c>
      <c r="C5047" s="19" t="s">
        <v>1554</v>
      </c>
      <c r="D5047" s="19" t="s">
        <v>282</v>
      </c>
      <c r="E5047" s="11" cm="1">
        <f t="array" ref="E5047">IF(C5047="", "", IFERROR(INDEX(工作表2!C:C, MATCH(1, (工作表2!A:A=C5047)*(工作表2!B:B=D5047), 0)),""))</f>
        <v>25</v>
      </c>
    </row>
    <row r="5048" spans="1:5" s="12" customFormat="1" ht="20" customHeight="1">
      <c r="A5048" s="17" t="s">
        <v>5084</v>
      </c>
      <c r="B5048" s="19" t="s">
        <v>847</v>
      </c>
      <c r="C5048" s="19" t="s">
        <v>1554</v>
      </c>
      <c r="D5048" s="19" t="s">
        <v>276</v>
      </c>
      <c r="E5048" s="11" cm="1">
        <f t="array" ref="E5048">IF(C5048="", "", IFERROR(INDEX(工作表2!C:C, MATCH(1, (工作表2!A:A=C5048)*(工作表2!B:B=D5048), 0)),""))</f>
        <v>22</v>
      </c>
    </row>
    <row r="5049" spans="1:5" s="12" customFormat="1" ht="20" customHeight="1">
      <c r="A5049" s="17" t="s">
        <v>5085</v>
      </c>
      <c r="B5049" s="19" t="s">
        <v>847</v>
      </c>
      <c r="C5049" s="19" t="s">
        <v>1554</v>
      </c>
      <c r="D5049" s="19" t="s">
        <v>212</v>
      </c>
      <c r="E5049" s="11" cm="1">
        <f t="array" ref="E5049">IF(C5049="", "", IFERROR(INDEX(工作表2!C:C, MATCH(1, (工作表2!A:A=C5049)*(工作表2!B:B=D5049), 0)),""))</f>
        <v>19</v>
      </c>
    </row>
    <row r="5050" spans="1:5" s="12" customFormat="1" ht="20" customHeight="1">
      <c r="A5050" s="17" t="s">
        <v>5086</v>
      </c>
      <c r="B5050" s="19" t="s">
        <v>847</v>
      </c>
      <c r="C5050" s="19" t="s">
        <v>1554</v>
      </c>
      <c r="D5050" s="19" t="s">
        <v>281</v>
      </c>
      <c r="E5050" s="11" cm="1">
        <f t="array" ref="E5050">IF(C5050="", "", IFERROR(INDEX(工作表2!C:C, MATCH(1, (工作表2!A:A=C5050)*(工作表2!B:B=D5050), 0)),""))</f>
        <v>23</v>
      </c>
    </row>
    <row r="5051" spans="1:5" s="12" customFormat="1" ht="20" customHeight="1">
      <c r="A5051" s="17" t="s">
        <v>5087</v>
      </c>
      <c r="B5051" s="19" t="s">
        <v>847</v>
      </c>
      <c r="C5051" s="19" t="s">
        <v>1554</v>
      </c>
      <c r="D5051" s="19" t="s">
        <v>276</v>
      </c>
      <c r="E5051" s="11" cm="1">
        <f t="array" ref="E5051">IF(C5051="", "", IFERROR(INDEX(工作表2!C:C, MATCH(1, (工作表2!A:A=C5051)*(工作表2!B:B=D5051), 0)),""))</f>
        <v>22</v>
      </c>
    </row>
    <row r="5052" spans="1:5" s="12" customFormat="1" ht="20" customHeight="1">
      <c r="A5052" s="17" t="s">
        <v>5088</v>
      </c>
      <c r="B5052" s="19" t="s">
        <v>847</v>
      </c>
      <c r="C5052" s="19" t="s">
        <v>1554</v>
      </c>
      <c r="D5052" s="19" t="s">
        <v>212</v>
      </c>
      <c r="E5052" s="11" cm="1">
        <f t="array" ref="E5052">IF(C5052="", "", IFERROR(INDEX(工作表2!C:C, MATCH(1, (工作表2!A:A=C5052)*(工作表2!B:B=D5052), 0)),""))</f>
        <v>19</v>
      </c>
    </row>
    <row r="5053" spans="1:5" s="12" customFormat="1" ht="20" customHeight="1">
      <c r="A5053" s="17" t="s">
        <v>5089</v>
      </c>
      <c r="B5053" s="19" t="s">
        <v>847</v>
      </c>
      <c r="C5053" s="19" t="s">
        <v>1554</v>
      </c>
      <c r="D5053" s="19" t="s">
        <v>281</v>
      </c>
      <c r="E5053" s="11" cm="1">
        <f t="array" ref="E5053">IF(C5053="", "", IFERROR(INDEX(工作表2!C:C, MATCH(1, (工作表2!A:A=C5053)*(工作表2!B:B=D5053), 0)),""))</f>
        <v>23</v>
      </c>
    </row>
    <row r="5054" spans="1:5" s="12" customFormat="1" ht="20" customHeight="1">
      <c r="A5054" s="17" t="s">
        <v>5090</v>
      </c>
      <c r="B5054" s="19" t="s">
        <v>847</v>
      </c>
      <c r="C5054" s="19" t="s">
        <v>1554</v>
      </c>
      <c r="D5054" s="19" t="s">
        <v>282</v>
      </c>
      <c r="E5054" s="11" cm="1">
        <f t="array" ref="E5054">IF(C5054="", "", IFERROR(INDEX(工作表2!C:C, MATCH(1, (工作表2!A:A=C5054)*(工作表2!B:B=D5054), 0)),""))</f>
        <v>25</v>
      </c>
    </row>
    <row r="5055" spans="1:5" s="12" customFormat="1" ht="20" customHeight="1">
      <c r="A5055" s="17" t="s">
        <v>5091</v>
      </c>
      <c r="B5055" s="19" t="s">
        <v>847</v>
      </c>
      <c r="C5055" s="19" t="s">
        <v>1554</v>
      </c>
      <c r="D5055" s="19" t="s">
        <v>276</v>
      </c>
      <c r="E5055" s="11" cm="1">
        <f t="array" ref="E5055">IF(C5055="", "", IFERROR(INDEX(工作表2!C:C, MATCH(1, (工作表2!A:A=C5055)*(工作表2!B:B=D5055), 0)),""))</f>
        <v>22</v>
      </c>
    </row>
    <row r="5056" spans="1:5" s="12" customFormat="1" ht="20" customHeight="1">
      <c r="A5056" s="17" t="s">
        <v>5092</v>
      </c>
      <c r="B5056" s="19" t="s">
        <v>847</v>
      </c>
      <c r="C5056" s="19" t="s">
        <v>1554</v>
      </c>
      <c r="D5056" s="19" t="s">
        <v>256</v>
      </c>
      <c r="E5056" s="11" cm="1">
        <f t="array" ref="E5056">IF(C5056="", "", IFERROR(INDEX(工作表2!C:C, MATCH(1, (工作表2!A:A=C5056)*(工作表2!B:B=D5056), 0)),""))</f>
        <v>24</v>
      </c>
    </row>
    <row r="5057" spans="1:5" s="12" customFormat="1" ht="20" customHeight="1">
      <c r="A5057" s="17" t="s">
        <v>5093</v>
      </c>
      <c r="B5057" s="19" t="s">
        <v>847</v>
      </c>
      <c r="C5057" s="19" t="s">
        <v>1554</v>
      </c>
      <c r="D5057" s="19" t="s">
        <v>213</v>
      </c>
      <c r="E5057" s="11" cm="1">
        <f t="array" ref="E5057">IF(C5057="", "", IFERROR(INDEX(工作表2!C:C, MATCH(1, (工作表2!A:A=C5057)*(工作表2!B:B=D5057), 0)),""))</f>
        <v>20</v>
      </c>
    </row>
    <row r="5058" spans="1:5" s="12" customFormat="1" ht="20" customHeight="1">
      <c r="A5058" s="17" t="s">
        <v>5094</v>
      </c>
      <c r="B5058" s="19" t="s">
        <v>847</v>
      </c>
      <c r="C5058" s="19" t="s">
        <v>1554</v>
      </c>
      <c r="D5058" s="19" t="s">
        <v>283</v>
      </c>
      <c r="E5058" s="11" cm="1">
        <f t="array" ref="E5058">IF(C5058="", "", IFERROR(INDEX(工作表2!C:C, MATCH(1, (工作表2!A:A=C5058)*(工作表2!B:B=D5058), 0)),""))</f>
        <v>31</v>
      </c>
    </row>
    <row r="5059" spans="1:5" s="12" customFormat="1" ht="20" customHeight="1">
      <c r="A5059" s="17" t="s">
        <v>5095</v>
      </c>
      <c r="B5059" s="19" t="s">
        <v>847</v>
      </c>
      <c r="C5059" s="19" t="s">
        <v>1554</v>
      </c>
      <c r="D5059" s="19" t="s">
        <v>283</v>
      </c>
      <c r="E5059" s="11" cm="1">
        <f t="array" ref="E5059">IF(C5059="", "", IFERROR(INDEX(工作表2!C:C, MATCH(1, (工作表2!A:A=C5059)*(工作表2!B:B=D5059), 0)),""))</f>
        <v>31</v>
      </c>
    </row>
    <row r="5060" spans="1:5" s="12" customFormat="1" ht="20" customHeight="1">
      <c r="A5060" s="17" t="s">
        <v>5096</v>
      </c>
      <c r="B5060" s="19" t="s">
        <v>847</v>
      </c>
      <c r="C5060" s="19" t="s">
        <v>1554</v>
      </c>
      <c r="D5060" s="19" t="s">
        <v>281</v>
      </c>
      <c r="E5060" s="11" cm="1">
        <f t="array" ref="E5060">IF(C5060="", "", IFERROR(INDEX(工作表2!C:C, MATCH(1, (工作表2!A:A=C5060)*(工作表2!B:B=D5060), 0)),""))</f>
        <v>23</v>
      </c>
    </row>
    <row r="5061" spans="1:5" s="12" customFormat="1" ht="20" customHeight="1">
      <c r="A5061" s="17" t="s">
        <v>5097</v>
      </c>
      <c r="B5061" s="19" t="s">
        <v>847</v>
      </c>
      <c r="C5061" s="19" t="s">
        <v>1554</v>
      </c>
      <c r="D5061" s="19" t="s">
        <v>276</v>
      </c>
      <c r="E5061" s="11" cm="1">
        <f t="array" ref="E5061">IF(C5061="", "", IFERROR(INDEX(工作表2!C:C, MATCH(1, (工作表2!A:A=C5061)*(工作表2!B:B=D5061), 0)),""))</f>
        <v>22</v>
      </c>
    </row>
    <row r="5062" spans="1:5" s="12" customFormat="1" ht="20" customHeight="1">
      <c r="A5062" s="17" t="s">
        <v>5098</v>
      </c>
      <c r="B5062" s="19" t="s">
        <v>847</v>
      </c>
      <c r="C5062" s="19" t="s">
        <v>1554</v>
      </c>
      <c r="D5062" s="19" t="s">
        <v>212</v>
      </c>
      <c r="E5062" s="11" cm="1">
        <f t="array" ref="E5062">IF(C5062="", "", IFERROR(INDEX(工作表2!C:C, MATCH(1, (工作表2!A:A=C5062)*(工作表2!B:B=D5062), 0)),""))</f>
        <v>19</v>
      </c>
    </row>
    <row r="5063" spans="1:5" s="12" customFormat="1" ht="20" customHeight="1">
      <c r="A5063" s="17" t="s">
        <v>5099</v>
      </c>
      <c r="B5063" s="19" t="s">
        <v>847</v>
      </c>
      <c r="C5063" s="19" t="s">
        <v>1554</v>
      </c>
      <c r="D5063" s="19" t="s">
        <v>281</v>
      </c>
      <c r="E5063" s="11" cm="1">
        <f t="array" ref="E5063">IF(C5063="", "", IFERROR(INDEX(工作表2!C:C, MATCH(1, (工作表2!A:A=C5063)*(工作表2!B:B=D5063), 0)),""))</f>
        <v>23</v>
      </c>
    </row>
    <row r="5064" spans="1:5" s="12" customFormat="1" ht="20" customHeight="1">
      <c r="A5064" s="17" t="s">
        <v>5100</v>
      </c>
      <c r="B5064" s="19" t="s">
        <v>847</v>
      </c>
      <c r="C5064" s="19" t="s">
        <v>1554</v>
      </c>
      <c r="D5064" s="19" t="s">
        <v>276</v>
      </c>
      <c r="E5064" s="11" cm="1">
        <f t="array" ref="E5064">IF(C5064="", "", IFERROR(INDEX(工作表2!C:C, MATCH(1, (工作表2!A:A=C5064)*(工作表2!B:B=D5064), 0)),""))</f>
        <v>22</v>
      </c>
    </row>
    <row r="5065" spans="1:5" s="12" customFormat="1" ht="20" customHeight="1">
      <c r="A5065" s="17" t="s">
        <v>5101</v>
      </c>
      <c r="B5065" s="19" t="s">
        <v>847</v>
      </c>
      <c r="C5065" s="19" t="s">
        <v>1554</v>
      </c>
      <c r="D5065" s="19" t="s">
        <v>212</v>
      </c>
      <c r="E5065" s="11" cm="1">
        <f t="array" ref="E5065">IF(C5065="", "", IFERROR(INDEX(工作表2!C:C, MATCH(1, (工作表2!A:A=C5065)*(工作表2!B:B=D5065), 0)),""))</f>
        <v>19</v>
      </c>
    </row>
    <row r="5066" spans="1:5" s="12" customFormat="1" ht="20" customHeight="1">
      <c r="A5066" s="17" t="s">
        <v>5102</v>
      </c>
      <c r="B5066" s="19" t="s">
        <v>847</v>
      </c>
      <c r="C5066" s="19" t="s">
        <v>1554</v>
      </c>
      <c r="D5066" s="19" t="s">
        <v>281</v>
      </c>
      <c r="E5066" s="11" cm="1">
        <f t="array" ref="E5066">IF(C5066="", "", IFERROR(INDEX(工作表2!C:C, MATCH(1, (工作表2!A:A=C5066)*(工作表2!B:B=D5066), 0)),""))</f>
        <v>23</v>
      </c>
    </row>
    <row r="5067" spans="1:5" s="12" customFormat="1" ht="20" customHeight="1">
      <c r="A5067" s="17" t="s">
        <v>5103</v>
      </c>
      <c r="B5067" s="19" t="s">
        <v>847</v>
      </c>
      <c r="C5067" s="19" t="s">
        <v>1554</v>
      </c>
      <c r="D5067" s="19" t="s">
        <v>276</v>
      </c>
      <c r="E5067" s="11" cm="1">
        <f t="array" ref="E5067">IF(C5067="", "", IFERROR(INDEX(工作表2!C:C, MATCH(1, (工作表2!A:A=C5067)*(工作表2!B:B=D5067), 0)),""))</f>
        <v>22</v>
      </c>
    </row>
    <row r="5068" spans="1:5" s="12" customFormat="1" ht="20" customHeight="1">
      <c r="A5068" s="17" t="s">
        <v>5104</v>
      </c>
      <c r="B5068" s="19" t="s">
        <v>847</v>
      </c>
      <c r="C5068" s="19" t="s">
        <v>1554</v>
      </c>
      <c r="D5068" s="19" t="s">
        <v>212</v>
      </c>
      <c r="E5068" s="11" cm="1">
        <f t="array" ref="E5068">IF(C5068="", "", IFERROR(INDEX(工作表2!C:C, MATCH(1, (工作表2!A:A=C5068)*(工作表2!B:B=D5068), 0)),""))</f>
        <v>19</v>
      </c>
    </row>
    <row r="5069" spans="1:5" s="12" customFormat="1" ht="20" customHeight="1">
      <c r="A5069" s="17" t="s">
        <v>5105</v>
      </c>
      <c r="B5069" s="19" t="s">
        <v>847</v>
      </c>
      <c r="C5069" s="19" t="s">
        <v>1554</v>
      </c>
      <c r="D5069" s="19" t="s">
        <v>282</v>
      </c>
      <c r="E5069" s="11" cm="1">
        <f t="array" ref="E5069">IF(C5069="", "", IFERROR(INDEX(工作表2!C:C, MATCH(1, (工作表2!A:A=C5069)*(工作表2!B:B=D5069), 0)),""))</f>
        <v>25</v>
      </c>
    </row>
    <row r="5070" spans="1:5" s="12" customFormat="1" ht="20" customHeight="1">
      <c r="A5070" s="17" t="s">
        <v>5106</v>
      </c>
      <c r="B5070" s="19" t="s">
        <v>847</v>
      </c>
      <c r="C5070" s="19" t="s">
        <v>1554</v>
      </c>
      <c r="D5070" s="19" t="s">
        <v>281</v>
      </c>
      <c r="E5070" s="11" cm="1">
        <f t="array" ref="E5070">IF(C5070="", "", IFERROR(INDEX(工作表2!C:C, MATCH(1, (工作表2!A:A=C5070)*(工作表2!B:B=D5070), 0)),""))</f>
        <v>23</v>
      </c>
    </row>
    <row r="5071" spans="1:5" s="12" customFormat="1" ht="20" customHeight="1">
      <c r="A5071" s="17" t="s">
        <v>5107</v>
      </c>
      <c r="B5071" s="19" t="s">
        <v>847</v>
      </c>
      <c r="C5071" s="19" t="s">
        <v>1554</v>
      </c>
      <c r="D5071" s="19" t="s">
        <v>282</v>
      </c>
      <c r="E5071" s="11" cm="1">
        <f t="array" ref="E5071">IF(C5071="", "", IFERROR(INDEX(工作表2!C:C, MATCH(1, (工作表2!A:A=C5071)*(工作表2!B:B=D5071), 0)),""))</f>
        <v>25</v>
      </c>
    </row>
    <row r="5072" spans="1:5" s="12" customFormat="1" ht="20" customHeight="1">
      <c r="A5072" s="17" t="s">
        <v>5108</v>
      </c>
      <c r="B5072" s="19" t="s">
        <v>847</v>
      </c>
      <c r="C5072" s="19" t="s">
        <v>1554</v>
      </c>
      <c r="D5072" s="19" t="s">
        <v>276</v>
      </c>
      <c r="E5072" s="11" cm="1">
        <f t="array" ref="E5072">IF(C5072="", "", IFERROR(INDEX(工作表2!C:C, MATCH(1, (工作表2!A:A=C5072)*(工作表2!B:B=D5072), 0)),""))</f>
        <v>22</v>
      </c>
    </row>
    <row r="5073" spans="1:5" s="12" customFormat="1" ht="20" customHeight="1">
      <c r="A5073" s="17" t="s">
        <v>5109</v>
      </c>
      <c r="B5073" s="19" t="s">
        <v>847</v>
      </c>
      <c r="C5073" s="19" t="s">
        <v>1554</v>
      </c>
      <c r="D5073" s="19" t="s">
        <v>212</v>
      </c>
      <c r="E5073" s="11" cm="1">
        <f t="array" ref="E5073">IF(C5073="", "", IFERROR(INDEX(工作表2!C:C, MATCH(1, (工作表2!A:A=C5073)*(工作表2!B:B=D5073), 0)),""))</f>
        <v>19</v>
      </c>
    </row>
    <row r="5074" spans="1:5" s="12" customFormat="1" ht="20" customHeight="1">
      <c r="A5074" s="17" t="s">
        <v>5110</v>
      </c>
      <c r="B5074" s="19" t="s">
        <v>847</v>
      </c>
      <c r="C5074" s="19" t="s">
        <v>1554</v>
      </c>
      <c r="D5074" s="19" t="s">
        <v>256</v>
      </c>
      <c r="E5074" s="11" cm="1">
        <f t="array" ref="E5074">IF(C5074="", "", IFERROR(INDEX(工作表2!C:C, MATCH(1, (工作表2!A:A=C5074)*(工作表2!B:B=D5074), 0)),""))</f>
        <v>24</v>
      </c>
    </row>
    <row r="5075" spans="1:5" s="12" customFormat="1" ht="20" customHeight="1">
      <c r="A5075" s="17" t="s">
        <v>5111</v>
      </c>
      <c r="B5075" s="19" t="s">
        <v>847</v>
      </c>
      <c r="C5075" s="19" t="s">
        <v>1554</v>
      </c>
      <c r="D5075" s="19" t="s">
        <v>213</v>
      </c>
      <c r="E5075" s="11" cm="1">
        <f t="array" ref="E5075">IF(C5075="", "", IFERROR(INDEX(工作表2!C:C, MATCH(1, (工作表2!A:A=C5075)*(工作表2!B:B=D5075), 0)),""))</f>
        <v>20</v>
      </c>
    </row>
    <row r="5076" spans="1:5" s="12" customFormat="1" ht="20" customHeight="1">
      <c r="A5076" s="17" t="s">
        <v>5112</v>
      </c>
      <c r="B5076" s="19" t="s">
        <v>847</v>
      </c>
      <c r="C5076" s="19" t="s">
        <v>1554</v>
      </c>
      <c r="D5076" s="19" t="s">
        <v>283</v>
      </c>
      <c r="E5076" s="11" cm="1">
        <f t="array" ref="E5076">IF(C5076="", "", IFERROR(INDEX(工作表2!C:C, MATCH(1, (工作表2!A:A=C5076)*(工作表2!B:B=D5076), 0)),""))</f>
        <v>31</v>
      </c>
    </row>
    <row r="5077" spans="1:5" s="12" customFormat="1" ht="20" customHeight="1">
      <c r="A5077" s="17" t="s">
        <v>5113</v>
      </c>
      <c r="B5077" s="19" t="s">
        <v>847</v>
      </c>
      <c r="C5077" s="19" t="s">
        <v>1554</v>
      </c>
      <c r="D5077" s="19" t="s">
        <v>283</v>
      </c>
      <c r="E5077" s="11" cm="1">
        <f t="array" ref="E5077">IF(C5077="", "", IFERROR(INDEX(工作表2!C:C, MATCH(1, (工作表2!A:A=C5077)*(工作表2!B:B=D5077), 0)),""))</f>
        <v>31</v>
      </c>
    </row>
    <row r="5078" spans="1:5" s="12" customFormat="1" ht="20" customHeight="1">
      <c r="A5078" s="17" t="s">
        <v>5114</v>
      </c>
      <c r="B5078" s="19" t="s">
        <v>847</v>
      </c>
      <c r="C5078" s="19" t="s">
        <v>1554</v>
      </c>
      <c r="D5078" s="19" t="s">
        <v>281</v>
      </c>
      <c r="E5078" s="11" cm="1">
        <f t="array" ref="E5078">IF(C5078="", "", IFERROR(INDEX(工作表2!C:C, MATCH(1, (工作表2!A:A=C5078)*(工作表2!B:B=D5078), 0)),""))</f>
        <v>23</v>
      </c>
    </row>
    <row r="5079" spans="1:5" s="12" customFormat="1" ht="20" customHeight="1">
      <c r="A5079" s="17" t="s">
        <v>5115</v>
      </c>
      <c r="B5079" s="19" t="s">
        <v>847</v>
      </c>
      <c r="C5079" s="19" t="s">
        <v>1554</v>
      </c>
      <c r="D5079" s="19" t="s">
        <v>276</v>
      </c>
      <c r="E5079" s="11" cm="1">
        <f t="array" ref="E5079">IF(C5079="", "", IFERROR(INDEX(工作表2!C:C, MATCH(1, (工作表2!A:A=C5079)*(工作表2!B:B=D5079), 0)),""))</f>
        <v>22</v>
      </c>
    </row>
    <row r="5080" spans="1:5" s="12" customFormat="1" ht="20" customHeight="1">
      <c r="A5080" s="17" t="s">
        <v>5116</v>
      </c>
      <c r="B5080" s="19" t="s">
        <v>847</v>
      </c>
      <c r="C5080" s="19" t="s">
        <v>1554</v>
      </c>
      <c r="D5080" s="19" t="s">
        <v>212</v>
      </c>
      <c r="E5080" s="11" cm="1">
        <f t="array" ref="E5080">IF(C5080="", "", IFERROR(INDEX(工作表2!C:C, MATCH(1, (工作表2!A:A=C5080)*(工作表2!B:B=D5080), 0)),""))</f>
        <v>19</v>
      </c>
    </row>
    <row r="5081" spans="1:5" s="12" customFormat="1" ht="20" customHeight="1">
      <c r="A5081" s="17" t="s">
        <v>5117</v>
      </c>
      <c r="B5081" s="19" t="s">
        <v>847</v>
      </c>
      <c r="C5081" s="19" t="s">
        <v>1554</v>
      </c>
      <c r="D5081" s="19" t="s">
        <v>256</v>
      </c>
      <c r="E5081" s="11" cm="1">
        <f t="array" ref="E5081">IF(C5081="", "", IFERROR(INDEX(工作表2!C:C, MATCH(1, (工作表2!A:A=C5081)*(工作表2!B:B=D5081), 0)),""))</f>
        <v>24</v>
      </c>
    </row>
    <row r="5082" spans="1:5" s="12" customFormat="1" ht="20" customHeight="1">
      <c r="A5082" s="17" t="s">
        <v>5118</v>
      </c>
      <c r="B5082" s="19" t="s">
        <v>847</v>
      </c>
      <c r="C5082" s="19" t="s">
        <v>1554</v>
      </c>
      <c r="D5082" s="19" t="s">
        <v>213</v>
      </c>
      <c r="E5082" s="11" cm="1">
        <f t="array" ref="E5082">IF(C5082="", "", IFERROR(INDEX(工作表2!C:C, MATCH(1, (工作表2!A:A=C5082)*(工作表2!B:B=D5082), 0)),""))</f>
        <v>20</v>
      </c>
    </row>
    <row r="5083" spans="1:5" s="12" customFormat="1" ht="20" customHeight="1">
      <c r="A5083" s="17" t="s">
        <v>5119</v>
      </c>
      <c r="B5083" s="19" t="s">
        <v>847</v>
      </c>
      <c r="C5083" s="19" t="s">
        <v>1554</v>
      </c>
      <c r="D5083" s="19" t="s">
        <v>283</v>
      </c>
      <c r="E5083" s="11" cm="1">
        <f t="array" ref="E5083">IF(C5083="", "", IFERROR(INDEX(工作表2!C:C, MATCH(1, (工作表2!A:A=C5083)*(工作表2!B:B=D5083), 0)),""))</f>
        <v>31</v>
      </c>
    </row>
    <row r="5084" spans="1:5" s="12" customFormat="1" ht="20" customHeight="1">
      <c r="A5084" s="17" t="s">
        <v>5120</v>
      </c>
      <c r="B5084" s="19" t="s">
        <v>847</v>
      </c>
      <c r="C5084" s="19" t="s">
        <v>1554</v>
      </c>
      <c r="D5084" s="19" t="s">
        <v>283</v>
      </c>
      <c r="E5084" s="11" cm="1">
        <f t="array" ref="E5084">IF(C5084="", "", IFERROR(INDEX(工作表2!C:C, MATCH(1, (工作表2!A:A=C5084)*(工作表2!B:B=D5084), 0)),""))</f>
        <v>31</v>
      </c>
    </row>
    <row r="5085" spans="1:5" s="12" customFormat="1" ht="20" customHeight="1">
      <c r="A5085" s="17" t="s">
        <v>5121</v>
      </c>
      <c r="B5085" s="19" t="s">
        <v>847</v>
      </c>
      <c r="C5085" s="19" t="s">
        <v>1554</v>
      </c>
      <c r="D5085" s="19" t="s">
        <v>281</v>
      </c>
      <c r="E5085" s="11" cm="1">
        <f t="array" ref="E5085">IF(C5085="", "", IFERROR(INDEX(工作表2!C:C, MATCH(1, (工作表2!A:A=C5085)*(工作表2!B:B=D5085), 0)),""))</f>
        <v>23</v>
      </c>
    </row>
    <row r="5086" spans="1:5" s="12" customFormat="1" ht="20" customHeight="1">
      <c r="A5086" s="17" t="s">
        <v>5122</v>
      </c>
      <c r="B5086" s="19" t="s">
        <v>847</v>
      </c>
      <c r="C5086" s="19" t="s">
        <v>1554</v>
      </c>
      <c r="D5086" s="19" t="s">
        <v>276</v>
      </c>
      <c r="E5086" s="11" cm="1">
        <f t="array" ref="E5086">IF(C5086="", "", IFERROR(INDEX(工作表2!C:C, MATCH(1, (工作表2!A:A=C5086)*(工作表2!B:B=D5086), 0)),""))</f>
        <v>22</v>
      </c>
    </row>
    <row r="5087" spans="1:5" s="12" customFormat="1" ht="20" customHeight="1">
      <c r="A5087" s="17" t="s">
        <v>5123</v>
      </c>
      <c r="B5087" s="19" t="s">
        <v>847</v>
      </c>
      <c r="C5087" s="19" t="s">
        <v>1554</v>
      </c>
      <c r="D5087" s="19" t="s">
        <v>212</v>
      </c>
      <c r="E5087" s="11" cm="1">
        <f t="array" ref="E5087">IF(C5087="", "", IFERROR(INDEX(工作表2!C:C, MATCH(1, (工作表2!A:A=C5087)*(工作表2!B:B=D5087), 0)),""))</f>
        <v>19</v>
      </c>
    </row>
    <row r="5088" spans="1:5" s="12" customFormat="1" ht="20" customHeight="1">
      <c r="A5088" s="17" t="s">
        <v>5124</v>
      </c>
      <c r="B5088" s="19" t="s">
        <v>847</v>
      </c>
      <c r="C5088" s="19" t="s">
        <v>1554</v>
      </c>
      <c r="D5088" s="19" t="s">
        <v>256</v>
      </c>
      <c r="E5088" s="11" cm="1">
        <f t="array" ref="E5088">IF(C5088="", "", IFERROR(INDEX(工作表2!C:C, MATCH(1, (工作表2!A:A=C5088)*(工作表2!B:B=D5088), 0)),""))</f>
        <v>24</v>
      </c>
    </row>
    <row r="5089" spans="1:5" s="12" customFormat="1" ht="20" customHeight="1">
      <c r="A5089" s="17" t="s">
        <v>5125</v>
      </c>
      <c r="B5089" s="19" t="s">
        <v>847</v>
      </c>
      <c r="C5089" s="19" t="s">
        <v>1554</v>
      </c>
      <c r="D5089" s="19" t="s">
        <v>213</v>
      </c>
      <c r="E5089" s="11" cm="1">
        <f t="array" ref="E5089">IF(C5089="", "", IFERROR(INDEX(工作表2!C:C, MATCH(1, (工作表2!A:A=C5089)*(工作表2!B:B=D5089), 0)),""))</f>
        <v>20</v>
      </c>
    </row>
    <row r="5090" spans="1:5" s="12" customFormat="1" ht="20" customHeight="1">
      <c r="A5090" s="17" t="s">
        <v>5126</v>
      </c>
      <c r="B5090" s="19" t="s">
        <v>847</v>
      </c>
      <c r="C5090" s="19" t="s">
        <v>1554</v>
      </c>
      <c r="D5090" s="19" t="s">
        <v>283</v>
      </c>
      <c r="E5090" s="11" cm="1">
        <f t="array" ref="E5090">IF(C5090="", "", IFERROR(INDEX(工作表2!C:C, MATCH(1, (工作表2!A:A=C5090)*(工作表2!B:B=D5090), 0)),""))</f>
        <v>31</v>
      </c>
    </row>
    <row r="5091" spans="1:5" s="12" customFormat="1" ht="20" customHeight="1">
      <c r="A5091" s="17" t="s">
        <v>5127</v>
      </c>
      <c r="B5091" s="19" t="s">
        <v>847</v>
      </c>
      <c r="C5091" s="19" t="s">
        <v>1554</v>
      </c>
      <c r="D5091" s="19" t="s">
        <v>283</v>
      </c>
      <c r="E5091" s="11" cm="1">
        <f t="array" ref="E5091">IF(C5091="", "", IFERROR(INDEX(工作表2!C:C, MATCH(1, (工作表2!A:A=C5091)*(工作表2!B:B=D5091), 0)),""))</f>
        <v>31</v>
      </c>
    </row>
    <row r="5092" spans="1:5" s="12" customFormat="1" ht="20" customHeight="1">
      <c r="A5092" s="17" t="s">
        <v>5128</v>
      </c>
      <c r="B5092" s="19" t="s">
        <v>847</v>
      </c>
      <c r="C5092" s="19" t="s">
        <v>1554</v>
      </c>
      <c r="D5092" s="19" t="s">
        <v>281</v>
      </c>
      <c r="E5092" s="11" cm="1">
        <f t="array" ref="E5092">IF(C5092="", "", IFERROR(INDEX(工作表2!C:C, MATCH(1, (工作表2!A:A=C5092)*(工作表2!B:B=D5092), 0)),""))</f>
        <v>23</v>
      </c>
    </row>
    <row r="5093" spans="1:5" s="12" customFormat="1" ht="20" customHeight="1">
      <c r="A5093" s="17" t="s">
        <v>5129</v>
      </c>
      <c r="B5093" s="19" t="s">
        <v>847</v>
      </c>
      <c r="C5093" s="19" t="s">
        <v>1554</v>
      </c>
      <c r="D5093" s="19" t="s">
        <v>276</v>
      </c>
      <c r="E5093" s="11" cm="1">
        <f t="array" ref="E5093">IF(C5093="", "", IFERROR(INDEX(工作表2!C:C, MATCH(1, (工作表2!A:A=C5093)*(工作表2!B:B=D5093), 0)),""))</f>
        <v>22</v>
      </c>
    </row>
    <row r="5094" spans="1:5" s="12" customFormat="1" ht="20" customHeight="1">
      <c r="A5094" s="17" t="s">
        <v>5130</v>
      </c>
      <c r="B5094" s="19" t="s">
        <v>847</v>
      </c>
      <c r="C5094" s="19" t="s">
        <v>1554</v>
      </c>
      <c r="D5094" s="19" t="s">
        <v>212</v>
      </c>
      <c r="E5094" s="11" cm="1">
        <f t="array" ref="E5094">IF(C5094="", "", IFERROR(INDEX(工作表2!C:C, MATCH(1, (工作表2!A:A=C5094)*(工作表2!B:B=D5094), 0)),""))</f>
        <v>19</v>
      </c>
    </row>
    <row r="5095" spans="1:5" s="12" customFormat="1" ht="20" customHeight="1">
      <c r="A5095" s="17" t="s">
        <v>5131</v>
      </c>
      <c r="B5095" s="19" t="s">
        <v>847</v>
      </c>
      <c r="C5095" s="19" t="s">
        <v>1554</v>
      </c>
      <c r="D5095" s="19" t="s">
        <v>256</v>
      </c>
      <c r="E5095" s="11" cm="1">
        <f t="array" ref="E5095">IF(C5095="", "", IFERROR(INDEX(工作表2!C:C, MATCH(1, (工作表2!A:A=C5095)*(工作表2!B:B=D5095), 0)),""))</f>
        <v>24</v>
      </c>
    </row>
    <row r="5096" spans="1:5" s="12" customFormat="1" ht="20" customHeight="1">
      <c r="A5096" s="17" t="s">
        <v>5132</v>
      </c>
      <c r="B5096" s="19" t="s">
        <v>847</v>
      </c>
      <c r="C5096" s="19" t="s">
        <v>1554</v>
      </c>
      <c r="D5096" s="19" t="s">
        <v>213</v>
      </c>
      <c r="E5096" s="11" cm="1">
        <f t="array" ref="E5096">IF(C5096="", "", IFERROR(INDEX(工作表2!C:C, MATCH(1, (工作表2!A:A=C5096)*(工作表2!B:B=D5096), 0)),""))</f>
        <v>20</v>
      </c>
    </row>
    <row r="5097" spans="1:5" s="12" customFormat="1" ht="20" customHeight="1">
      <c r="A5097" s="17" t="s">
        <v>5133</v>
      </c>
      <c r="B5097" s="19" t="s">
        <v>847</v>
      </c>
      <c r="C5097" s="19" t="s">
        <v>1554</v>
      </c>
      <c r="D5097" s="19" t="s">
        <v>283</v>
      </c>
      <c r="E5097" s="11" cm="1">
        <f t="array" ref="E5097">IF(C5097="", "", IFERROR(INDEX(工作表2!C:C, MATCH(1, (工作表2!A:A=C5097)*(工作表2!B:B=D5097), 0)),""))</f>
        <v>31</v>
      </c>
    </row>
    <row r="5098" spans="1:5" s="12" customFormat="1" ht="20" customHeight="1">
      <c r="A5098" s="17" t="s">
        <v>5134</v>
      </c>
      <c r="B5098" s="19" t="s">
        <v>847</v>
      </c>
      <c r="C5098" s="19" t="s">
        <v>1554</v>
      </c>
      <c r="D5098" s="19" t="s">
        <v>283</v>
      </c>
      <c r="E5098" s="11" cm="1">
        <f t="array" ref="E5098">IF(C5098="", "", IFERROR(INDEX(工作表2!C:C, MATCH(1, (工作表2!A:A=C5098)*(工作表2!B:B=D5098), 0)),""))</f>
        <v>31</v>
      </c>
    </row>
    <row r="5099" spans="1:5" s="12" customFormat="1" ht="20" customHeight="1">
      <c r="A5099" s="17" t="s">
        <v>5135</v>
      </c>
      <c r="B5099" s="19" t="s">
        <v>847</v>
      </c>
      <c r="C5099" s="19" t="s">
        <v>1554</v>
      </c>
      <c r="D5099" s="19" t="s">
        <v>281</v>
      </c>
      <c r="E5099" s="11" cm="1">
        <f t="array" ref="E5099">IF(C5099="", "", IFERROR(INDEX(工作表2!C:C, MATCH(1, (工作表2!A:A=C5099)*(工作表2!B:B=D5099), 0)),""))</f>
        <v>23</v>
      </c>
    </row>
    <row r="5100" spans="1:5" s="12" customFormat="1" ht="20" customHeight="1">
      <c r="A5100" s="17" t="s">
        <v>5136</v>
      </c>
      <c r="B5100" s="19" t="s">
        <v>847</v>
      </c>
      <c r="C5100" s="19" t="s">
        <v>1554</v>
      </c>
      <c r="D5100" s="19" t="s">
        <v>282</v>
      </c>
      <c r="E5100" s="11" cm="1">
        <f t="array" ref="E5100">IF(C5100="", "", IFERROR(INDEX(工作表2!C:C, MATCH(1, (工作表2!A:A=C5100)*(工作表2!B:B=D5100), 0)),""))</f>
        <v>25</v>
      </c>
    </row>
    <row r="5101" spans="1:5" s="12" customFormat="1" ht="20" customHeight="1">
      <c r="A5101" s="17" t="s">
        <v>5137</v>
      </c>
      <c r="B5101" s="19" t="s">
        <v>847</v>
      </c>
      <c r="C5101" s="19" t="s">
        <v>1554</v>
      </c>
      <c r="D5101" s="19" t="s">
        <v>276</v>
      </c>
      <c r="E5101" s="11" cm="1">
        <f t="array" ref="E5101">IF(C5101="", "", IFERROR(INDEX(工作表2!C:C, MATCH(1, (工作表2!A:A=C5101)*(工作表2!B:B=D5101), 0)),""))</f>
        <v>22</v>
      </c>
    </row>
    <row r="5102" spans="1:5" s="12" customFormat="1" ht="20" customHeight="1">
      <c r="A5102" s="17" t="s">
        <v>5138</v>
      </c>
      <c r="B5102" s="19" t="s">
        <v>847</v>
      </c>
      <c r="C5102" s="19" t="s">
        <v>1554</v>
      </c>
      <c r="D5102" s="19" t="s">
        <v>212</v>
      </c>
      <c r="E5102" s="11" cm="1">
        <f t="array" ref="E5102">IF(C5102="", "", IFERROR(INDEX(工作表2!C:C, MATCH(1, (工作表2!A:A=C5102)*(工作表2!B:B=D5102), 0)),""))</f>
        <v>19</v>
      </c>
    </row>
    <row r="5103" spans="1:5" s="12" customFormat="1" ht="20" customHeight="1">
      <c r="A5103" s="17" t="s">
        <v>5139</v>
      </c>
      <c r="B5103" s="19" t="s">
        <v>847</v>
      </c>
      <c r="C5103" s="19" t="s">
        <v>1554</v>
      </c>
      <c r="D5103" s="19" t="s">
        <v>256</v>
      </c>
      <c r="E5103" s="11" cm="1">
        <f t="array" ref="E5103">IF(C5103="", "", IFERROR(INDEX(工作表2!C:C, MATCH(1, (工作表2!A:A=C5103)*(工作表2!B:B=D5103), 0)),""))</f>
        <v>24</v>
      </c>
    </row>
    <row r="5104" spans="1:5" s="12" customFormat="1" ht="20" customHeight="1">
      <c r="A5104" s="17" t="s">
        <v>5140</v>
      </c>
      <c r="B5104" s="19" t="s">
        <v>847</v>
      </c>
      <c r="C5104" s="19" t="s">
        <v>1554</v>
      </c>
      <c r="D5104" s="19" t="s">
        <v>213</v>
      </c>
      <c r="E5104" s="11" cm="1">
        <f t="array" ref="E5104">IF(C5104="", "", IFERROR(INDEX(工作表2!C:C, MATCH(1, (工作表2!A:A=C5104)*(工作表2!B:B=D5104), 0)),""))</f>
        <v>20</v>
      </c>
    </row>
    <row r="5105" spans="1:5" s="12" customFormat="1" ht="20" customHeight="1">
      <c r="A5105" s="17" t="s">
        <v>5141</v>
      </c>
      <c r="B5105" s="19" t="s">
        <v>847</v>
      </c>
      <c r="C5105" s="19" t="s">
        <v>1554</v>
      </c>
      <c r="D5105" s="19" t="s">
        <v>283</v>
      </c>
      <c r="E5105" s="11" cm="1">
        <f t="array" ref="E5105">IF(C5105="", "", IFERROR(INDEX(工作表2!C:C, MATCH(1, (工作表2!A:A=C5105)*(工作表2!B:B=D5105), 0)),""))</f>
        <v>31</v>
      </c>
    </row>
    <row r="5106" spans="1:5" s="12" customFormat="1" ht="20" customHeight="1">
      <c r="A5106" s="17" t="s">
        <v>5142</v>
      </c>
      <c r="B5106" s="19" t="s">
        <v>847</v>
      </c>
      <c r="C5106" s="19" t="s">
        <v>1554</v>
      </c>
      <c r="D5106" s="19" t="s">
        <v>283</v>
      </c>
      <c r="E5106" s="11" cm="1">
        <f t="array" ref="E5106">IF(C5106="", "", IFERROR(INDEX(工作表2!C:C, MATCH(1, (工作表2!A:A=C5106)*(工作表2!B:B=D5106), 0)),""))</f>
        <v>31</v>
      </c>
    </row>
    <row r="5107" spans="1:5" s="12" customFormat="1" ht="20" customHeight="1">
      <c r="A5107" s="17" t="s">
        <v>5143</v>
      </c>
      <c r="B5107" s="19" t="s">
        <v>847</v>
      </c>
      <c r="C5107" s="19" t="s">
        <v>1554</v>
      </c>
      <c r="D5107" s="19" t="s">
        <v>281</v>
      </c>
      <c r="E5107" s="11" cm="1">
        <f t="array" ref="E5107">IF(C5107="", "", IFERROR(INDEX(工作表2!C:C, MATCH(1, (工作表2!A:A=C5107)*(工作表2!B:B=D5107), 0)),""))</f>
        <v>23</v>
      </c>
    </row>
    <row r="5108" spans="1:5" s="12" customFormat="1" ht="20" customHeight="1">
      <c r="A5108" s="17" t="s">
        <v>5144</v>
      </c>
      <c r="B5108" s="19" t="s">
        <v>847</v>
      </c>
      <c r="C5108" s="19" t="s">
        <v>1554</v>
      </c>
      <c r="D5108" s="19" t="s">
        <v>282</v>
      </c>
      <c r="E5108" s="11" cm="1">
        <f t="array" ref="E5108">IF(C5108="", "", IFERROR(INDEX(工作表2!C:C, MATCH(1, (工作表2!A:A=C5108)*(工作表2!B:B=D5108), 0)),""))</f>
        <v>25</v>
      </c>
    </row>
    <row r="5109" spans="1:5" s="12" customFormat="1" ht="20" customHeight="1">
      <c r="A5109" s="17" t="s">
        <v>5145</v>
      </c>
      <c r="B5109" s="19" t="s">
        <v>847</v>
      </c>
      <c r="C5109" s="19" t="s">
        <v>1554</v>
      </c>
      <c r="D5109" s="19" t="s">
        <v>276</v>
      </c>
      <c r="E5109" s="11" cm="1">
        <f t="array" ref="E5109">IF(C5109="", "", IFERROR(INDEX(工作表2!C:C, MATCH(1, (工作表2!A:A=C5109)*(工作表2!B:B=D5109), 0)),""))</f>
        <v>22</v>
      </c>
    </row>
    <row r="5110" spans="1:5" s="12" customFormat="1" ht="20" customHeight="1">
      <c r="A5110" s="17" t="s">
        <v>5146</v>
      </c>
      <c r="B5110" s="19" t="s">
        <v>847</v>
      </c>
      <c r="C5110" s="19" t="s">
        <v>1554</v>
      </c>
      <c r="D5110" s="19" t="s">
        <v>212</v>
      </c>
      <c r="E5110" s="11" cm="1">
        <f t="array" ref="E5110">IF(C5110="", "", IFERROR(INDEX(工作表2!C:C, MATCH(1, (工作表2!A:A=C5110)*(工作表2!B:B=D5110), 0)),""))</f>
        <v>19</v>
      </c>
    </row>
    <row r="5111" spans="1:5" s="12" customFormat="1" ht="20" customHeight="1">
      <c r="A5111" s="17" t="s">
        <v>5147</v>
      </c>
      <c r="B5111" s="19" t="s">
        <v>847</v>
      </c>
      <c r="C5111" s="19" t="s">
        <v>1554</v>
      </c>
      <c r="D5111" s="19" t="s">
        <v>256</v>
      </c>
      <c r="E5111" s="11" cm="1">
        <f t="array" ref="E5111">IF(C5111="", "", IFERROR(INDEX(工作表2!C:C, MATCH(1, (工作表2!A:A=C5111)*(工作表2!B:B=D5111), 0)),""))</f>
        <v>24</v>
      </c>
    </row>
    <row r="5112" spans="1:5" s="12" customFormat="1" ht="20" customHeight="1">
      <c r="A5112" s="17" t="s">
        <v>5148</v>
      </c>
      <c r="B5112" s="19" t="s">
        <v>847</v>
      </c>
      <c r="C5112" s="19" t="s">
        <v>1554</v>
      </c>
      <c r="D5112" s="19" t="s">
        <v>213</v>
      </c>
      <c r="E5112" s="11" cm="1">
        <f t="array" ref="E5112">IF(C5112="", "", IFERROR(INDEX(工作表2!C:C, MATCH(1, (工作表2!A:A=C5112)*(工作表2!B:B=D5112), 0)),""))</f>
        <v>20</v>
      </c>
    </row>
    <row r="5113" spans="1:5" s="12" customFormat="1" ht="20" customHeight="1">
      <c r="A5113" s="17" t="s">
        <v>5149</v>
      </c>
      <c r="B5113" s="19" t="s">
        <v>847</v>
      </c>
      <c r="C5113" s="19" t="s">
        <v>1554</v>
      </c>
      <c r="D5113" s="19" t="s">
        <v>283</v>
      </c>
      <c r="E5113" s="11" cm="1">
        <f t="array" ref="E5113">IF(C5113="", "", IFERROR(INDEX(工作表2!C:C, MATCH(1, (工作表2!A:A=C5113)*(工作表2!B:B=D5113), 0)),""))</f>
        <v>31</v>
      </c>
    </row>
    <row r="5114" spans="1:5" s="12" customFormat="1" ht="20" customHeight="1">
      <c r="A5114" s="17" t="s">
        <v>5150</v>
      </c>
      <c r="B5114" s="19" t="s">
        <v>847</v>
      </c>
      <c r="C5114" s="19" t="s">
        <v>1554</v>
      </c>
      <c r="D5114" s="19" t="s">
        <v>283</v>
      </c>
      <c r="E5114" s="11" cm="1">
        <f t="array" ref="E5114">IF(C5114="", "", IFERROR(INDEX(工作表2!C:C, MATCH(1, (工作表2!A:A=C5114)*(工作表2!B:B=D5114), 0)),""))</f>
        <v>31</v>
      </c>
    </row>
    <row r="5115" spans="1:5" s="12" customFormat="1" ht="20" customHeight="1">
      <c r="A5115" s="17" t="s">
        <v>5151</v>
      </c>
      <c r="B5115" s="19" t="s">
        <v>847</v>
      </c>
      <c r="C5115" s="19" t="s">
        <v>1554</v>
      </c>
      <c r="D5115" s="19" t="s">
        <v>281</v>
      </c>
      <c r="E5115" s="11" cm="1">
        <f t="array" ref="E5115">IF(C5115="", "", IFERROR(INDEX(工作表2!C:C, MATCH(1, (工作表2!A:A=C5115)*(工作表2!B:B=D5115), 0)),""))</f>
        <v>23</v>
      </c>
    </row>
    <row r="5116" spans="1:5" s="12" customFormat="1" ht="20" customHeight="1">
      <c r="A5116" s="17" t="s">
        <v>5152</v>
      </c>
      <c r="B5116" s="19" t="s">
        <v>847</v>
      </c>
      <c r="C5116" s="19" t="s">
        <v>1554</v>
      </c>
      <c r="D5116" s="19" t="s">
        <v>276</v>
      </c>
      <c r="E5116" s="11" cm="1">
        <f t="array" ref="E5116">IF(C5116="", "", IFERROR(INDEX(工作表2!C:C, MATCH(1, (工作表2!A:A=C5116)*(工作表2!B:B=D5116), 0)),""))</f>
        <v>22</v>
      </c>
    </row>
    <row r="5117" spans="1:5" s="12" customFormat="1" ht="20" customHeight="1">
      <c r="A5117" s="17" t="s">
        <v>5153</v>
      </c>
      <c r="B5117" s="19" t="s">
        <v>847</v>
      </c>
      <c r="C5117" s="19" t="s">
        <v>1554</v>
      </c>
      <c r="D5117" s="19" t="s">
        <v>212</v>
      </c>
      <c r="E5117" s="11" cm="1">
        <f t="array" ref="E5117">IF(C5117="", "", IFERROR(INDEX(工作表2!C:C, MATCH(1, (工作表2!A:A=C5117)*(工作表2!B:B=D5117), 0)),""))</f>
        <v>19</v>
      </c>
    </row>
    <row r="5118" spans="1:5" s="12" customFormat="1" ht="20" customHeight="1">
      <c r="A5118" s="17" t="s">
        <v>5154</v>
      </c>
      <c r="B5118" s="19" t="s">
        <v>847</v>
      </c>
      <c r="C5118" s="19" t="s">
        <v>1554</v>
      </c>
      <c r="D5118" s="19" t="s">
        <v>281</v>
      </c>
      <c r="E5118" s="11" cm="1">
        <f t="array" ref="E5118">IF(C5118="", "", IFERROR(INDEX(工作表2!C:C, MATCH(1, (工作表2!A:A=C5118)*(工作表2!B:B=D5118), 0)),""))</f>
        <v>23</v>
      </c>
    </row>
    <row r="5119" spans="1:5" s="12" customFormat="1" ht="20" customHeight="1">
      <c r="A5119" s="17" t="s">
        <v>5155</v>
      </c>
      <c r="B5119" s="19" t="s">
        <v>847</v>
      </c>
      <c r="C5119" s="19" t="s">
        <v>1554</v>
      </c>
      <c r="D5119" s="19" t="s">
        <v>282</v>
      </c>
      <c r="E5119" s="11" cm="1">
        <f t="array" ref="E5119">IF(C5119="", "", IFERROR(INDEX(工作表2!C:C, MATCH(1, (工作表2!A:A=C5119)*(工作表2!B:B=D5119), 0)),""))</f>
        <v>25</v>
      </c>
    </row>
    <row r="5120" spans="1:5" s="12" customFormat="1" ht="20" customHeight="1">
      <c r="A5120" s="17" t="s">
        <v>5156</v>
      </c>
      <c r="B5120" s="19" t="s">
        <v>847</v>
      </c>
      <c r="C5120" s="19" t="s">
        <v>1554</v>
      </c>
      <c r="D5120" s="19" t="s">
        <v>276</v>
      </c>
      <c r="E5120" s="11" cm="1">
        <f t="array" ref="E5120">IF(C5120="", "", IFERROR(INDEX(工作表2!C:C, MATCH(1, (工作表2!A:A=C5120)*(工作表2!B:B=D5120), 0)),""))</f>
        <v>22</v>
      </c>
    </row>
    <row r="5121" spans="1:5" s="12" customFormat="1" ht="20" customHeight="1">
      <c r="A5121" s="17" t="s">
        <v>5157</v>
      </c>
      <c r="B5121" s="19" t="s">
        <v>847</v>
      </c>
      <c r="C5121" s="19" t="s">
        <v>1554</v>
      </c>
      <c r="D5121" s="19" t="s">
        <v>212</v>
      </c>
      <c r="E5121" s="11" cm="1">
        <f t="array" ref="E5121">IF(C5121="", "", IFERROR(INDEX(工作表2!C:C, MATCH(1, (工作表2!A:A=C5121)*(工作表2!B:B=D5121), 0)),""))</f>
        <v>19</v>
      </c>
    </row>
    <row r="5122" spans="1:5" s="12" customFormat="1" ht="20" customHeight="1">
      <c r="A5122" s="17" t="s">
        <v>5158</v>
      </c>
      <c r="B5122" s="19" t="s">
        <v>847</v>
      </c>
      <c r="C5122" s="19" t="s">
        <v>1554</v>
      </c>
      <c r="D5122" s="19" t="s">
        <v>256</v>
      </c>
      <c r="E5122" s="11" cm="1">
        <f t="array" ref="E5122">IF(C5122="", "", IFERROR(INDEX(工作表2!C:C, MATCH(1, (工作表2!A:A=C5122)*(工作表2!B:B=D5122), 0)),""))</f>
        <v>24</v>
      </c>
    </row>
    <row r="5123" spans="1:5" s="12" customFormat="1" ht="20" customHeight="1">
      <c r="A5123" s="17" t="s">
        <v>5159</v>
      </c>
      <c r="B5123" s="19" t="s">
        <v>847</v>
      </c>
      <c r="C5123" s="19" t="s">
        <v>1554</v>
      </c>
      <c r="D5123" s="19" t="s">
        <v>213</v>
      </c>
      <c r="E5123" s="11" cm="1">
        <f t="array" ref="E5123">IF(C5123="", "", IFERROR(INDEX(工作表2!C:C, MATCH(1, (工作表2!A:A=C5123)*(工作表2!B:B=D5123), 0)),""))</f>
        <v>20</v>
      </c>
    </row>
    <row r="5124" spans="1:5" s="12" customFormat="1" ht="20" customHeight="1">
      <c r="A5124" s="17" t="s">
        <v>5160</v>
      </c>
      <c r="B5124" s="19" t="s">
        <v>847</v>
      </c>
      <c r="C5124" s="19" t="s">
        <v>1554</v>
      </c>
      <c r="D5124" s="19" t="s">
        <v>283</v>
      </c>
      <c r="E5124" s="11" cm="1">
        <f t="array" ref="E5124">IF(C5124="", "", IFERROR(INDEX(工作表2!C:C, MATCH(1, (工作表2!A:A=C5124)*(工作表2!B:B=D5124), 0)),""))</f>
        <v>31</v>
      </c>
    </row>
    <row r="5125" spans="1:5" s="12" customFormat="1" ht="20" customHeight="1">
      <c r="A5125" s="17" t="s">
        <v>5161</v>
      </c>
      <c r="B5125" s="19" t="s">
        <v>847</v>
      </c>
      <c r="C5125" s="19" t="s">
        <v>1554</v>
      </c>
      <c r="D5125" s="19" t="s">
        <v>283</v>
      </c>
      <c r="E5125" s="11" cm="1">
        <f t="array" ref="E5125">IF(C5125="", "", IFERROR(INDEX(工作表2!C:C, MATCH(1, (工作表2!A:A=C5125)*(工作表2!B:B=D5125), 0)),""))</f>
        <v>31</v>
      </c>
    </row>
    <row r="5126" spans="1:5" s="12" customFormat="1" ht="20" customHeight="1">
      <c r="A5126" s="17" t="s">
        <v>5162</v>
      </c>
      <c r="B5126" s="19" t="s">
        <v>847</v>
      </c>
      <c r="C5126" s="19" t="s">
        <v>1554</v>
      </c>
      <c r="D5126" s="19" t="s">
        <v>281</v>
      </c>
      <c r="E5126" s="11" cm="1">
        <f t="array" ref="E5126">IF(C5126="", "", IFERROR(INDEX(工作表2!C:C, MATCH(1, (工作表2!A:A=C5126)*(工作表2!B:B=D5126), 0)),""))</f>
        <v>23</v>
      </c>
    </row>
    <row r="5127" spans="1:5" s="12" customFormat="1" ht="20" customHeight="1">
      <c r="A5127" s="17" t="s">
        <v>5163</v>
      </c>
      <c r="B5127" s="19" t="s">
        <v>847</v>
      </c>
      <c r="C5127" s="19" t="s">
        <v>1554</v>
      </c>
      <c r="D5127" s="19" t="s">
        <v>282</v>
      </c>
      <c r="E5127" s="11" cm="1">
        <f t="array" ref="E5127">IF(C5127="", "", IFERROR(INDEX(工作表2!C:C, MATCH(1, (工作表2!A:A=C5127)*(工作表2!B:B=D5127), 0)),""))</f>
        <v>25</v>
      </c>
    </row>
    <row r="5128" spans="1:5" s="12" customFormat="1" ht="20" customHeight="1">
      <c r="A5128" s="17" t="s">
        <v>5164</v>
      </c>
      <c r="B5128" s="19" t="s">
        <v>847</v>
      </c>
      <c r="C5128" s="19" t="s">
        <v>1554</v>
      </c>
      <c r="D5128" s="19" t="s">
        <v>276</v>
      </c>
      <c r="E5128" s="11" cm="1">
        <f t="array" ref="E5128">IF(C5128="", "", IFERROR(INDEX(工作表2!C:C, MATCH(1, (工作表2!A:A=C5128)*(工作表2!B:B=D5128), 0)),""))</f>
        <v>22</v>
      </c>
    </row>
    <row r="5129" spans="1:5" s="12" customFormat="1" ht="20" customHeight="1">
      <c r="A5129" s="17" t="s">
        <v>5165</v>
      </c>
      <c r="B5129" s="19" t="s">
        <v>847</v>
      </c>
      <c r="C5129" s="19" t="s">
        <v>1554</v>
      </c>
      <c r="D5129" s="19" t="s">
        <v>212</v>
      </c>
      <c r="E5129" s="11" cm="1">
        <f t="array" ref="E5129">IF(C5129="", "", IFERROR(INDEX(工作表2!C:C, MATCH(1, (工作表2!A:A=C5129)*(工作表2!B:B=D5129), 0)),""))</f>
        <v>19</v>
      </c>
    </row>
    <row r="5130" spans="1:5" s="12" customFormat="1" ht="20" customHeight="1">
      <c r="A5130" s="17" t="s">
        <v>5166</v>
      </c>
      <c r="B5130" s="19" t="s">
        <v>847</v>
      </c>
      <c r="C5130" s="19" t="s">
        <v>1554</v>
      </c>
      <c r="D5130" s="19" t="s">
        <v>256</v>
      </c>
      <c r="E5130" s="11" cm="1">
        <f t="array" ref="E5130">IF(C5130="", "", IFERROR(INDEX(工作表2!C:C, MATCH(1, (工作表2!A:A=C5130)*(工作表2!B:B=D5130), 0)),""))</f>
        <v>24</v>
      </c>
    </row>
    <row r="5131" spans="1:5" s="12" customFormat="1" ht="20" customHeight="1">
      <c r="A5131" s="17" t="s">
        <v>5167</v>
      </c>
      <c r="B5131" s="19" t="s">
        <v>847</v>
      </c>
      <c r="C5131" s="19" t="s">
        <v>1554</v>
      </c>
      <c r="D5131" s="19" t="s">
        <v>213</v>
      </c>
      <c r="E5131" s="11" cm="1">
        <f t="array" ref="E5131">IF(C5131="", "", IFERROR(INDEX(工作表2!C:C, MATCH(1, (工作表2!A:A=C5131)*(工作表2!B:B=D5131), 0)),""))</f>
        <v>20</v>
      </c>
    </row>
    <row r="5132" spans="1:5" s="12" customFormat="1" ht="20" customHeight="1">
      <c r="A5132" s="17" t="s">
        <v>5168</v>
      </c>
      <c r="B5132" s="19" t="s">
        <v>847</v>
      </c>
      <c r="C5132" s="19" t="s">
        <v>1554</v>
      </c>
      <c r="D5132" s="19" t="s">
        <v>283</v>
      </c>
      <c r="E5132" s="11" cm="1">
        <f t="array" ref="E5132">IF(C5132="", "", IFERROR(INDEX(工作表2!C:C, MATCH(1, (工作表2!A:A=C5132)*(工作表2!B:B=D5132), 0)),""))</f>
        <v>31</v>
      </c>
    </row>
    <row r="5133" spans="1:5" s="12" customFormat="1" ht="20" customHeight="1">
      <c r="A5133" s="17" t="s">
        <v>5169</v>
      </c>
      <c r="B5133" s="19" t="s">
        <v>847</v>
      </c>
      <c r="C5133" s="19" t="s">
        <v>1554</v>
      </c>
      <c r="D5133" s="19" t="s">
        <v>283</v>
      </c>
      <c r="E5133" s="11" cm="1">
        <f t="array" ref="E5133">IF(C5133="", "", IFERROR(INDEX(工作表2!C:C, MATCH(1, (工作表2!A:A=C5133)*(工作表2!B:B=D5133), 0)),""))</f>
        <v>31</v>
      </c>
    </row>
    <row r="5134" spans="1:5" s="12" customFormat="1" ht="20" customHeight="1">
      <c r="A5134" s="17" t="s">
        <v>5170</v>
      </c>
      <c r="B5134" s="19" t="s">
        <v>847</v>
      </c>
      <c r="C5134" s="19" t="s">
        <v>1554</v>
      </c>
      <c r="D5134" s="19" t="s">
        <v>281</v>
      </c>
      <c r="E5134" s="11" cm="1">
        <f t="array" ref="E5134">IF(C5134="", "", IFERROR(INDEX(工作表2!C:C, MATCH(1, (工作表2!A:A=C5134)*(工作表2!B:B=D5134), 0)),""))</f>
        <v>23</v>
      </c>
    </row>
    <row r="5135" spans="1:5" s="12" customFormat="1" ht="20" customHeight="1">
      <c r="A5135" s="17" t="s">
        <v>5171</v>
      </c>
      <c r="B5135" s="19" t="s">
        <v>847</v>
      </c>
      <c r="C5135" s="19" t="s">
        <v>1554</v>
      </c>
      <c r="D5135" s="19" t="s">
        <v>282</v>
      </c>
      <c r="E5135" s="11" cm="1">
        <f t="array" ref="E5135">IF(C5135="", "", IFERROR(INDEX(工作表2!C:C, MATCH(1, (工作表2!A:A=C5135)*(工作表2!B:B=D5135), 0)),""))</f>
        <v>25</v>
      </c>
    </row>
    <row r="5136" spans="1:5" s="12" customFormat="1" ht="20" customHeight="1">
      <c r="A5136" s="17" t="s">
        <v>5172</v>
      </c>
      <c r="B5136" s="19" t="s">
        <v>847</v>
      </c>
      <c r="C5136" s="19" t="s">
        <v>1554</v>
      </c>
      <c r="D5136" s="19" t="s">
        <v>276</v>
      </c>
      <c r="E5136" s="11" cm="1">
        <f t="array" ref="E5136">IF(C5136="", "", IFERROR(INDEX(工作表2!C:C, MATCH(1, (工作表2!A:A=C5136)*(工作表2!B:B=D5136), 0)),""))</f>
        <v>22</v>
      </c>
    </row>
    <row r="5137" spans="1:5" s="12" customFormat="1" ht="20" customHeight="1">
      <c r="A5137" s="17" t="s">
        <v>5173</v>
      </c>
      <c r="B5137" s="19" t="s">
        <v>847</v>
      </c>
      <c r="C5137" s="19" t="s">
        <v>1554</v>
      </c>
      <c r="D5137" s="19" t="s">
        <v>212</v>
      </c>
      <c r="E5137" s="11" cm="1">
        <f t="array" ref="E5137">IF(C5137="", "", IFERROR(INDEX(工作表2!C:C, MATCH(1, (工作表2!A:A=C5137)*(工作表2!B:B=D5137), 0)),""))</f>
        <v>19</v>
      </c>
    </row>
    <row r="5138" spans="1:5" s="12" customFormat="1" ht="20" customHeight="1">
      <c r="A5138" s="17" t="s">
        <v>5174</v>
      </c>
      <c r="B5138" s="19" t="s">
        <v>847</v>
      </c>
      <c r="C5138" s="19" t="s">
        <v>1554</v>
      </c>
      <c r="D5138" s="19" t="s">
        <v>256</v>
      </c>
      <c r="E5138" s="11" cm="1">
        <f t="array" ref="E5138">IF(C5138="", "", IFERROR(INDEX(工作表2!C:C, MATCH(1, (工作表2!A:A=C5138)*(工作表2!B:B=D5138), 0)),""))</f>
        <v>24</v>
      </c>
    </row>
    <row r="5139" spans="1:5" s="12" customFormat="1" ht="20" customHeight="1">
      <c r="A5139" s="17" t="s">
        <v>5175</v>
      </c>
      <c r="B5139" s="19" t="s">
        <v>847</v>
      </c>
      <c r="C5139" s="19" t="s">
        <v>1554</v>
      </c>
      <c r="D5139" s="19" t="s">
        <v>213</v>
      </c>
      <c r="E5139" s="11" cm="1">
        <f t="array" ref="E5139">IF(C5139="", "", IFERROR(INDEX(工作表2!C:C, MATCH(1, (工作表2!A:A=C5139)*(工作表2!B:B=D5139), 0)),""))</f>
        <v>20</v>
      </c>
    </row>
    <row r="5140" spans="1:5" s="12" customFormat="1" ht="20" customHeight="1">
      <c r="A5140" s="17" t="s">
        <v>5176</v>
      </c>
      <c r="B5140" s="19" t="s">
        <v>847</v>
      </c>
      <c r="C5140" s="19" t="s">
        <v>1554</v>
      </c>
      <c r="D5140" s="19" t="s">
        <v>283</v>
      </c>
      <c r="E5140" s="11" cm="1">
        <f t="array" ref="E5140">IF(C5140="", "", IFERROR(INDEX(工作表2!C:C, MATCH(1, (工作表2!A:A=C5140)*(工作表2!B:B=D5140), 0)),""))</f>
        <v>31</v>
      </c>
    </row>
    <row r="5141" spans="1:5" s="12" customFormat="1" ht="20" customHeight="1">
      <c r="A5141" s="17" t="s">
        <v>5177</v>
      </c>
      <c r="B5141" s="19" t="s">
        <v>847</v>
      </c>
      <c r="C5141" s="19" t="s">
        <v>1554</v>
      </c>
      <c r="D5141" s="19" t="s">
        <v>283</v>
      </c>
      <c r="E5141" s="11" cm="1">
        <f t="array" ref="E5141">IF(C5141="", "", IFERROR(INDEX(工作表2!C:C, MATCH(1, (工作表2!A:A=C5141)*(工作表2!B:B=D5141), 0)),""))</f>
        <v>31</v>
      </c>
    </row>
    <row r="5142" spans="1:5" s="12" customFormat="1" ht="20" customHeight="1">
      <c r="A5142" s="17" t="s">
        <v>5178</v>
      </c>
      <c r="B5142" s="19" t="s">
        <v>847</v>
      </c>
      <c r="C5142" s="19" t="s">
        <v>1554</v>
      </c>
      <c r="D5142" s="19" t="s">
        <v>281</v>
      </c>
      <c r="E5142" s="11" cm="1">
        <f t="array" ref="E5142">IF(C5142="", "", IFERROR(INDEX(工作表2!C:C, MATCH(1, (工作表2!A:A=C5142)*(工作表2!B:B=D5142), 0)),""))</f>
        <v>23</v>
      </c>
    </row>
    <row r="5143" spans="1:5" s="12" customFormat="1" ht="20" customHeight="1">
      <c r="A5143" s="17" t="s">
        <v>5179</v>
      </c>
      <c r="B5143" s="19" t="s">
        <v>847</v>
      </c>
      <c r="C5143" s="19" t="s">
        <v>1554</v>
      </c>
      <c r="D5143" s="19" t="s">
        <v>276</v>
      </c>
      <c r="E5143" s="11" cm="1">
        <f t="array" ref="E5143">IF(C5143="", "", IFERROR(INDEX(工作表2!C:C, MATCH(1, (工作表2!A:A=C5143)*(工作表2!B:B=D5143), 0)),""))</f>
        <v>22</v>
      </c>
    </row>
    <row r="5144" spans="1:5" s="12" customFormat="1" ht="20" customHeight="1">
      <c r="A5144" s="17" t="s">
        <v>5180</v>
      </c>
      <c r="B5144" s="19" t="s">
        <v>847</v>
      </c>
      <c r="C5144" s="19" t="s">
        <v>1554</v>
      </c>
      <c r="D5144" s="19" t="s">
        <v>212</v>
      </c>
      <c r="E5144" s="11" cm="1">
        <f t="array" ref="E5144">IF(C5144="", "", IFERROR(INDEX(工作表2!C:C, MATCH(1, (工作表2!A:A=C5144)*(工作表2!B:B=D5144), 0)),""))</f>
        <v>19</v>
      </c>
    </row>
    <row r="5145" spans="1:5" s="12" customFormat="1" ht="20" customHeight="1">
      <c r="A5145" s="17" t="s">
        <v>5181</v>
      </c>
      <c r="B5145" s="19" t="s">
        <v>847</v>
      </c>
      <c r="C5145" s="19" t="s">
        <v>1554</v>
      </c>
      <c r="D5145" s="19" t="s">
        <v>256</v>
      </c>
      <c r="E5145" s="11" cm="1">
        <f t="array" ref="E5145">IF(C5145="", "", IFERROR(INDEX(工作表2!C:C, MATCH(1, (工作表2!A:A=C5145)*(工作表2!B:B=D5145), 0)),""))</f>
        <v>24</v>
      </c>
    </row>
    <row r="5146" spans="1:5" s="12" customFormat="1" ht="20" customHeight="1">
      <c r="A5146" s="17" t="s">
        <v>5182</v>
      </c>
      <c r="B5146" s="19" t="s">
        <v>847</v>
      </c>
      <c r="C5146" s="19" t="s">
        <v>1554</v>
      </c>
      <c r="D5146" s="19" t="s">
        <v>213</v>
      </c>
      <c r="E5146" s="11" cm="1">
        <f t="array" ref="E5146">IF(C5146="", "", IFERROR(INDEX(工作表2!C:C, MATCH(1, (工作表2!A:A=C5146)*(工作表2!B:B=D5146), 0)),""))</f>
        <v>20</v>
      </c>
    </row>
    <row r="5147" spans="1:5" s="12" customFormat="1" ht="20" customHeight="1">
      <c r="A5147" s="17" t="s">
        <v>5183</v>
      </c>
      <c r="B5147" s="19" t="s">
        <v>847</v>
      </c>
      <c r="C5147" s="19" t="s">
        <v>1554</v>
      </c>
      <c r="D5147" s="19" t="s">
        <v>283</v>
      </c>
      <c r="E5147" s="11" cm="1">
        <f t="array" ref="E5147">IF(C5147="", "", IFERROR(INDEX(工作表2!C:C, MATCH(1, (工作表2!A:A=C5147)*(工作表2!B:B=D5147), 0)),""))</f>
        <v>31</v>
      </c>
    </row>
    <row r="5148" spans="1:5" s="12" customFormat="1" ht="20" customHeight="1">
      <c r="A5148" s="17" t="s">
        <v>5184</v>
      </c>
      <c r="B5148" s="19" t="s">
        <v>847</v>
      </c>
      <c r="C5148" s="19" t="s">
        <v>1554</v>
      </c>
      <c r="D5148" s="19" t="s">
        <v>283</v>
      </c>
      <c r="E5148" s="11" cm="1">
        <f t="array" ref="E5148">IF(C5148="", "", IFERROR(INDEX(工作表2!C:C, MATCH(1, (工作表2!A:A=C5148)*(工作表2!B:B=D5148), 0)),""))</f>
        <v>31</v>
      </c>
    </row>
    <row r="5149" spans="1:5" s="12" customFormat="1" ht="20" customHeight="1">
      <c r="A5149" s="17" t="s">
        <v>5185</v>
      </c>
      <c r="B5149" s="19" t="s">
        <v>847</v>
      </c>
      <c r="C5149" s="19" t="s">
        <v>1554</v>
      </c>
      <c r="D5149" s="19" t="s">
        <v>281</v>
      </c>
      <c r="E5149" s="11" cm="1">
        <f t="array" ref="E5149">IF(C5149="", "", IFERROR(INDEX(工作表2!C:C, MATCH(1, (工作表2!A:A=C5149)*(工作表2!B:B=D5149), 0)),""))</f>
        <v>23</v>
      </c>
    </row>
    <row r="5150" spans="1:5" s="12" customFormat="1" ht="20" customHeight="1">
      <c r="A5150" s="17" t="s">
        <v>5186</v>
      </c>
      <c r="B5150" s="19" t="s">
        <v>847</v>
      </c>
      <c r="C5150" s="19" t="s">
        <v>1554</v>
      </c>
      <c r="D5150" s="19" t="s">
        <v>276</v>
      </c>
      <c r="E5150" s="11" cm="1">
        <f t="array" ref="E5150">IF(C5150="", "", IFERROR(INDEX(工作表2!C:C, MATCH(1, (工作表2!A:A=C5150)*(工作表2!B:B=D5150), 0)),""))</f>
        <v>22</v>
      </c>
    </row>
    <row r="5151" spans="1:5" s="12" customFormat="1" ht="20" customHeight="1">
      <c r="A5151" s="17" t="s">
        <v>5187</v>
      </c>
      <c r="B5151" s="19" t="s">
        <v>847</v>
      </c>
      <c r="C5151" s="19" t="s">
        <v>1554</v>
      </c>
      <c r="D5151" s="19" t="s">
        <v>212</v>
      </c>
      <c r="E5151" s="11" cm="1">
        <f t="array" ref="E5151">IF(C5151="", "", IFERROR(INDEX(工作表2!C:C, MATCH(1, (工作表2!A:A=C5151)*(工作表2!B:B=D5151), 0)),""))</f>
        <v>19</v>
      </c>
    </row>
    <row r="5152" spans="1:5" s="12" customFormat="1" ht="20" customHeight="1">
      <c r="A5152" s="17" t="s">
        <v>5188</v>
      </c>
      <c r="B5152" s="19" t="s">
        <v>847</v>
      </c>
      <c r="C5152" s="19" t="s">
        <v>1554</v>
      </c>
      <c r="D5152" s="19" t="s">
        <v>276</v>
      </c>
      <c r="E5152" s="11" cm="1">
        <f t="array" ref="E5152">IF(C5152="", "", IFERROR(INDEX(工作表2!C:C, MATCH(1, (工作表2!A:A=C5152)*(工作表2!B:B=D5152), 0)),""))</f>
        <v>22</v>
      </c>
    </row>
    <row r="5153" spans="1:5" s="12" customFormat="1" ht="20" customHeight="1">
      <c r="A5153" s="17" t="s">
        <v>5189</v>
      </c>
      <c r="B5153" s="19" t="s">
        <v>847</v>
      </c>
      <c r="C5153" s="19" t="s">
        <v>1554</v>
      </c>
      <c r="D5153" s="19" t="s">
        <v>212</v>
      </c>
      <c r="E5153" s="11" cm="1">
        <f t="array" ref="E5153">IF(C5153="", "", IFERROR(INDEX(工作表2!C:C, MATCH(1, (工作表2!A:A=C5153)*(工作表2!B:B=D5153), 0)),""))</f>
        <v>19</v>
      </c>
    </row>
    <row r="5154" spans="1:5" s="12" customFormat="1" ht="20" customHeight="1">
      <c r="A5154" s="17" t="s">
        <v>5190</v>
      </c>
      <c r="B5154" s="19" t="s">
        <v>847</v>
      </c>
      <c r="C5154" s="19" t="s">
        <v>1554</v>
      </c>
      <c r="D5154" s="19" t="s">
        <v>282</v>
      </c>
      <c r="E5154" s="11" cm="1">
        <f t="array" ref="E5154">IF(C5154="", "", IFERROR(INDEX(工作表2!C:C, MATCH(1, (工作表2!A:A=C5154)*(工作表2!B:B=D5154), 0)),""))</f>
        <v>25</v>
      </c>
    </row>
    <row r="5155" spans="1:5" s="12" customFormat="1" ht="20" customHeight="1">
      <c r="A5155" s="17" t="s">
        <v>5191</v>
      </c>
      <c r="B5155" s="19" t="s">
        <v>847</v>
      </c>
      <c r="C5155" s="19" t="s">
        <v>1554</v>
      </c>
      <c r="D5155" s="19" t="s">
        <v>276</v>
      </c>
      <c r="E5155" s="11" cm="1">
        <f t="array" ref="E5155">IF(C5155="", "", IFERROR(INDEX(工作表2!C:C, MATCH(1, (工作表2!A:A=C5155)*(工作表2!B:B=D5155), 0)),""))</f>
        <v>22</v>
      </c>
    </row>
    <row r="5156" spans="1:5" s="12" customFormat="1" ht="20" customHeight="1">
      <c r="A5156" s="17" t="s">
        <v>5192</v>
      </c>
      <c r="B5156" s="19" t="s">
        <v>847</v>
      </c>
      <c r="C5156" s="19" t="s">
        <v>1554</v>
      </c>
      <c r="D5156" s="19" t="s">
        <v>212</v>
      </c>
      <c r="E5156" s="11" cm="1">
        <f t="array" ref="E5156">IF(C5156="", "", IFERROR(INDEX(工作表2!C:C, MATCH(1, (工作表2!A:A=C5156)*(工作表2!B:B=D5156), 0)),""))</f>
        <v>19</v>
      </c>
    </row>
    <row r="5157" spans="1:5" s="12" customFormat="1" ht="20" customHeight="1">
      <c r="A5157" s="17" t="s">
        <v>5193</v>
      </c>
      <c r="B5157" s="19" t="s">
        <v>847</v>
      </c>
      <c r="C5157" s="19" t="s">
        <v>1554</v>
      </c>
      <c r="D5157" s="19" t="s">
        <v>276</v>
      </c>
      <c r="E5157" s="11" cm="1">
        <f t="array" ref="E5157">IF(C5157="", "", IFERROR(INDEX(工作表2!C:C, MATCH(1, (工作表2!A:A=C5157)*(工作表2!B:B=D5157), 0)),""))</f>
        <v>22</v>
      </c>
    </row>
    <row r="5158" spans="1:5" s="12" customFormat="1" ht="20" customHeight="1">
      <c r="A5158" s="17" t="s">
        <v>5194</v>
      </c>
      <c r="B5158" s="19" t="s">
        <v>847</v>
      </c>
      <c r="C5158" s="19" t="s">
        <v>1554</v>
      </c>
      <c r="D5158" s="19" t="s">
        <v>212</v>
      </c>
      <c r="E5158" s="11" cm="1">
        <f t="array" ref="E5158">IF(C5158="", "", IFERROR(INDEX(工作表2!C:C, MATCH(1, (工作表2!A:A=C5158)*(工作表2!B:B=D5158), 0)),""))</f>
        <v>19</v>
      </c>
    </row>
    <row r="5159" spans="1:5" s="12" customFormat="1" ht="20" customHeight="1">
      <c r="A5159" s="17" t="s">
        <v>5195</v>
      </c>
      <c r="B5159" s="19" t="s">
        <v>847</v>
      </c>
      <c r="C5159" s="19" t="s">
        <v>1554</v>
      </c>
      <c r="D5159" s="19" t="s">
        <v>256</v>
      </c>
      <c r="E5159" s="11" cm="1">
        <f t="array" ref="E5159">IF(C5159="", "", IFERROR(INDEX(工作表2!C:C, MATCH(1, (工作表2!A:A=C5159)*(工作表2!B:B=D5159), 0)),""))</f>
        <v>24</v>
      </c>
    </row>
    <row r="5160" spans="1:5" s="12" customFormat="1" ht="20" customHeight="1">
      <c r="A5160" s="17" t="s">
        <v>5196</v>
      </c>
      <c r="B5160" s="19" t="s">
        <v>847</v>
      </c>
      <c r="C5160" s="19" t="s">
        <v>1554</v>
      </c>
      <c r="D5160" s="19" t="s">
        <v>213</v>
      </c>
      <c r="E5160" s="11" cm="1">
        <f t="array" ref="E5160">IF(C5160="", "", IFERROR(INDEX(工作表2!C:C, MATCH(1, (工作表2!A:A=C5160)*(工作表2!B:B=D5160), 0)),""))</f>
        <v>20</v>
      </c>
    </row>
    <row r="5161" spans="1:5" s="12" customFormat="1" ht="20" customHeight="1">
      <c r="A5161" s="17" t="s">
        <v>5197</v>
      </c>
      <c r="B5161" s="19" t="s">
        <v>847</v>
      </c>
      <c r="C5161" s="19" t="s">
        <v>1554</v>
      </c>
      <c r="D5161" s="19" t="s">
        <v>283</v>
      </c>
      <c r="E5161" s="11" cm="1">
        <f t="array" ref="E5161">IF(C5161="", "", IFERROR(INDEX(工作表2!C:C, MATCH(1, (工作表2!A:A=C5161)*(工作表2!B:B=D5161), 0)),""))</f>
        <v>31</v>
      </c>
    </row>
    <row r="5162" spans="1:5" s="12" customFormat="1" ht="20" customHeight="1">
      <c r="A5162" s="17" t="s">
        <v>5198</v>
      </c>
      <c r="B5162" s="19" t="s">
        <v>847</v>
      </c>
      <c r="C5162" s="19" t="s">
        <v>1554</v>
      </c>
      <c r="D5162" s="19" t="s">
        <v>283</v>
      </c>
      <c r="E5162" s="11" cm="1">
        <f t="array" ref="E5162">IF(C5162="", "", IFERROR(INDEX(工作表2!C:C, MATCH(1, (工作表2!A:A=C5162)*(工作表2!B:B=D5162), 0)),""))</f>
        <v>31</v>
      </c>
    </row>
    <row r="5163" spans="1:5" s="12" customFormat="1" ht="20" customHeight="1">
      <c r="A5163" s="17" t="s">
        <v>5199</v>
      </c>
      <c r="B5163" s="19" t="s">
        <v>847</v>
      </c>
      <c r="C5163" s="19" t="s">
        <v>1554</v>
      </c>
      <c r="D5163" s="19" t="s">
        <v>281</v>
      </c>
      <c r="E5163" s="11" cm="1">
        <f t="array" ref="E5163">IF(C5163="", "", IFERROR(INDEX(工作表2!C:C, MATCH(1, (工作表2!A:A=C5163)*(工作表2!B:B=D5163), 0)),""))</f>
        <v>23</v>
      </c>
    </row>
    <row r="5164" spans="1:5" s="12" customFormat="1" ht="20" customHeight="1">
      <c r="A5164" s="17" t="s">
        <v>5200</v>
      </c>
      <c r="B5164" s="19" t="s">
        <v>847</v>
      </c>
      <c r="C5164" s="19" t="s">
        <v>1554</v>
      </c>
      <c r="D5164" s="19" t="s">
        <v>282</v>
      </c>
      <c r="E5164" s="11" cm="1">
        <f t="array" ref="E5164">IF(C5164="", "", IFERROR(INDEX(工作表2!C:C, MATCH(1, (工作表2!A:A=C5164)*(工作表2!B:B=D5164), 0)),""))</f>
        <v>25</v>
      </c>
    </row>
    <row r="5165" spans="1:5" s="12" customFormat="1" ht="20" customHeight="1">
      <c r="A5165" s="17" t="s">
        <v>5201</v>
      </c>
      <c r="B5165" s="19" t="s">
        <v>847</v>
      </c>
      <c r="C5165" s="19" t="s">
        <v>1554</v>
      </c>
      <c r="D5165" s="19" t="s">
        <v>276</v>
      </c>
      <c r="E5165" s="11" cm="1">
        <f t="array" ref="E5165">IF(C5165="", "", IFERROR(INDEX(工作表2!C:C, MATCH(1, (工作表2!A:A=C5165)*(工作表2!B:B=D5165), 0)),""))</f>
        <v>22</v>
      </c>
    </row>
    <row r="5166" spans="1:5" s="12" customFormat="1" ht="20" customHeight="1">
      <c r="A5166" s="17" t="s">
        <v>5202</v>
      </c>
      <c r="B5166" s="19" t="s">
        <v>847</v>
      </c>
      <c r="C5166" s="19" t="s">
        <v>1554</v>
      </c>
      <c r="D5166" s="19" t="s">
        <v>212</v>
      </c>
      <c r="E5166" s="11" cm="1">
        <f t="array" ref="E5166">IF(C5166="", "", IFERROR(INDEX(工作表2!C:C, MATCH(1, (工作表2!A:A=C5166)*(工作表2!B:B=D5166), 0)),""))</f>
        <v>19</v>
      </c>
    </row>
    <row r="5167" spans="1:5" s="12" customFormat="1" ht="20" customHeight="1">
      <c r="A5167" s="17" t="s">
        <v>5203</v>
      </c>
      <c r="B5167" s="19" t="s">
        <v>847</v>
      </c>
      <c r="C5167" s="19" t="s">
        <v>1554</v>
      </c>
      <c r="D5167" s="19" t="s">
        <v>256</v>
      </c>
      <c r="E5167" s="11" cm="1">
        <f t="array" ref="E5167">IF(C5167="", "", IFERROR(INDEX(工作表2!C:C, MATCH(1, (工作表2!A:A=C5167)*(工作表2!B:B=D5167), 0)),""))</f>
        <v>24</v>
      </c>
    </row>
    <row r="5168" spans="1:5" s="12" customFormat="1" ht="20" customHeight="1">
      <c r="A5168" s="17" t="s">
        <v>5204</v>
      </c>
      <c r="B5168" s="19" t="s">
        <v>847</v>
      </c>
      <c r="C5168" s="19" t="s">
        <v>1554</v>
      </c>
      <c r="D5168" s="19" t="s">
        <v>213</v>
      </c>
      <c r="E5168" s="11" cm="1">
        <f t="array" ref="E5168">IF(C5168="", "", IFERROR(INDEX(工作表2!C:C, MATCH(1, (工作表2!A:A=C5168)*(工作表2!B:B=D5168), 0)),""))</f>
        <v>20</v>
      </c>
    </row>
    <row r="5169" spans="1:5" s="12" customFormat="1" ht="20" customHeight="1">
      <c r="A5169" s="17" t="s">
        <v>5205</v>
      </c>
      <c r="B5169" s="19" t="s">
        <v>847</v>
      </c>
      <c r="C5169" s="19" t="s">
        <v>1554</v>
      </c>
      <c r="D5169" s="19" t="s">
        <v>283</v>
      </c>
      <c r="E5169" s="11" cm="1">
        <f t="array" ref="E5169">IF(C5169="", "", IFERROR(INDEX(工作表2!C:C, MATCH(1, (工作表2!A:A=C5169)*(工作表2!B:B=D5169), 0)),""))</f>
        <v>31</v>
      </c>
    </row>
    <row r="5170" spans="1:5" s="12" customFormat="1" ht="20" customHeight="1">
      <c r="A5170" s="17" t="s">
        <v>5206</v>
      </c>
      <c r="B5170" s="19" t="s">
        <v>847</v>
      </c>
      <c r="C5170" s="19" t="s">
        <v>1554</v>
      </c>
      <c r="D5170" s="19" t="s">
        <v>283</v>
      </c>
      <c r="E5170" s="11" cm="1">
        <f t="array" ref="E5170">IF(C5170="", "", IFERROR(INDEX(工作表2!C:C, MATCH(1, (工作表2!A:A=C5170)*(工作表2!B:B=D5170), 0)),""))</f>
        <v>31</v>
      </c>
    </row>
    <row r="5171" spans="1:5" s="12" customFormat="1" ht="20" customHeight="1">
      <c r="A5171" s="17" t="s">
        <v>5207</v>
      </c>
      <c r="B5171" s="19" t="s">
        <v>847</v>
      </c>
      <c r="C5171" s="19" t="s">
        <v>1554</v>
      </c>
      <c r="D5171" s="19" t="s">
        <v>281</v>
      </c>
      <c r="E5171" s="11" cm="1">
        <f t="array" ref="E5171">IF(C5171="", "", IFERROR(INDEX(工作表2!C:C, MATCH(1, (工作表2!A:A=C5171)*(工作表2!B:B=D5171), 0)),""))</f>
        <v>23</v>
      </c>
    </row>
    <row r="5172" spans="1:5" s="12" customFormat="1" ht="20" customHeight="1">
      <c r="A5172" s="17" t="s">
        <v>5208</v>
      </c>
      <c r="B5172" s="19" t="s">
        <v>847</v>
      </c>
      <c r="C5172" s="19" t="s">
        <v>1554</v>
      </c>
      <c r="D5172" s="19" t="s">
        <v>282</v>
      </c>
      <c r="E5172" s="11" cm="1">
        <f t="array" ref="E5172">IF(C5172="", "", IFERROR(INDEX(工作表2!C:C, MATCH(1, (工作表2!A:A=C5172)*(工作表2!B:B=D5172), 0)),""))</f>
        <v>25</v>
      </c>
    </row>
    <row r="5173" spans="1:5" s="12" customFormat="1" ht="20" customHeight="1">
      <c r="A5173" s="17" t="s">
        <v>5209</v>
      </c>
      <c r="B5173" s="19" t="s">
        <v>847</v>
      </c>
      <c r="C5173" s="19" t="s">
        <v>1554</v>
      </c>
      <c r="D5173" s="19" t="s">
        <v>276</v>
      </c>
      <c r="E5173" s="11" cm="1">
        <f t="array" ref="E5173">IF(C5173="", "", IFERROR(INDEX(工作表2!C:C, MATCH(1, (工作表2!A:A=C5173)*(工作表2!B:B=D5173), 0)),""))</f>
        <v>22</v>
      </c>
    </row>
    <row r="5174" spans="1:5" s="12" customFormat="1" ht="20" customHeight="1">
      <c r="A5174" s="17" t="s">
        <v>5210</v>
      </c>
      <c r="B5174" s="19" t="s">
        <v>847</v>
      </c>
      <c r="C5174" s="19" t="s">
        <v>1554</v>
      </c>
      <c r="D5174" s="19" t="s">
        <v>212</v>
      </c>
      <c r="E5174" s="11" cm="1">
        <f t="array" ref="E5174">IF(C5174="", "", IFERROR(INDEX(工作表2!C:C, MATCH(1, (工作表2!A:A=C5174)*(工作表2!B:B=D5174), 0)),""))</f>
        <v>19</v>
      </c>
    </row>
    <row r="5175" spans="1:5" s="12" customFormat="1" ht="20" customHeight="1">
      <c r="A5175" s="17" t="s">
        <v>5211</v>
      </c>
      <c r="B5175" s="19" t="s">
        <v>847</v>
      </c>
      <c r="C5175" s="19" t="s">
        <v>1554</v>
      </c>
      <c r="D5175" s="19" t="s">
        <v>281</v>
      </c>
      <c r="E5175" s="11" cm="1">
        <f t="array" ref="E5175">IF(C5175="", "", IFERROR(INDEX(工作表2!C:C, MATCH(1, (工作表2!A:A=C5175)*(工作表2!B:B=D5175), 0)),""))</f>
        <v>23</v>
      </c>
    </row>
    <row r="5176" spans="1:5" s="12" customFormat="1" ht="20" customHeight="1">
      <c r="A5176" s="17" t="s">
        <v>5212</v>
      </c>
      <c r="B5176" s="19" t="s">
        <v>847</v>
      </c>
      <c r="C5176" s="19" t="s">
        <v>1554</v>
      </c>
      <c r="D5176" s="19" t="s">
        <v>282</v>
      </c>
      <c r="E5176" s="11" cm="1">
        <f t="array" ref="E5176">IF(C5176="", "", IFERROR(INDEX(工作表2!C:C, MATCH(1, (工作表2!A:A=C5176)*(工作表2!B:B=D5176), 0)),""))</f>
        <v>25</v>
      </c>
    </row>
    <row r="5177" spans="1:5" s="12" customFormat="1" ht="20" customHeight="1">
      <c r="A5177" s="17" t="s">
        <v>5213</v>
      </c>
      <c r="B5177" s="19" t="s">
        <v>847</v>
      </c>
      <c r="C5177" s="19" t="s">
        <v>1554</v>
      </c>
      <c r="D5177" s="19" t="s">
        <v>276</v>
      </c>
      <c r="E5177" s="11" cm="1">
        <f t="array" ref="E5177">IF(C5177="", "", IFERROR(INDEX(工作表2!C:C, MATCH(1, (工作表2!A:A=C5177)*(工作表2!B:B=D5177), 0)),""))</f>
        <v>22</v>
      </c>
    </row>
    <row r="5178" spans="1:5" s="12" customFormat="1" ht="20" customHeight="1">
      <c r="A5178" s="17" t="s">
        <v>5214</v>
      </c>
      <c r="B5178" s="19" t="s">
        <v>847</v>
      </c>
      <c r="C5178" s="19" t="s">
        <v>1554</v>
      </c>
      <c r="D5178" s="19" t="s">
        <v>282</v>
      </c>
      <c r="E5178" s="11" cm="1">
        <f t="array" ref="E5178">IF(C5178="", "", IFERROR(INDEX(工作表2!C:C, MATCH(1, (工作表2!A:A=C5178)*(工作表2!B:B=D5178), 0)),""))</f>
        <v>25</v>
      </c>
    </row>
    <row r="5179" spans="1:5" s="12" customFormat="1" ht="20" customHeight="1">
      <c r="A5179" s="17" t="s">
        <v>5215</v>
      </c>
      <c r="B5179" s="19" t="s">
        <v>847</v>
      </c>
      <c r="C5179" s="19" t="s">
        <v>1554</v>
      </c>
      <c r="D5179" s="19" t="s">
        <v>276</v>
      </c>
      <c r="E5179" s="11" cm="1">
        <f t="array" ref="E5179">IF(C5179="", "", IFERROR(INDEX(工作表2!C:C, MATCH(1, (工作表2!A:A=C5179)*(工作表2!B:B=D5179), 0)),""))</f>
        <v>22</v>
      </c>
    </row>
    <row r="5180" spans="1:5" s="12" customFormat="1" ht="20" customHeight="1">
      <c r="A5180" s="17" t="s">
        <v>5216</v>
      </c>
      <c r="B5180" s="19" t="s">
        <v>847</v>
      </c>
      <c r="C5180" s="19" t="s">
        <v>1554</v>
      </c>
      <c r="D5180" s="19" t="s">
        <v>212</v>
      </c>
      <c r="E5180" s="11" cm="1">
        <f t="array" ref="E5180">IF(C5180="", "", IFERROR(INDEX(工作表2!C:C, MATCH(1, (工作表2!A:A=C5180)*(工作表2!B:B=D5180), 0)),""))</f>
        <v>19</v>
      </c>
    </row>
    <row r="5181" spans="1:5" s="12" customFormat="1" ht="20" customHeight="1">
      <c r="A5181" s="17" t="s">
        <v>5217</v>
      </c>
      <c r="B5181" s="19" t="s">
        <v>847</v>
      </c>
      <c r="C5181" s="19" t="s">
        <v>1554</v>
      </c>
      <c r="D5181" s="19" t="s">
        <v>281</v>
      </c>
      <c r="E5181" s="11" cm="1">
        <f t="array" ref="E5181">IF(C5181="", "", IFERROR(INDEX(工作表2!C:C, MATCH(1, (工作表2!A:A=C5181)*(工作表2!B:B=D5181), 0)),""))</f>
        <v>23</v>
      </c>
    </row>
    <row r="5182" spans="1:5" s="12" customFormat="1" ht="20" customHeight="1">
      <c r="A5182" s="17" t="s">
        <v>5218</v>
      </c>
      <c r="B5182" s="19" t="s">
        <v>847</v>
      </c>
      <c r="C5182" s="19" t="s">
        <v>1554</v>
      </c>
      <c r="D5182" s="19" t="s">
        <v>276</v>
      </c>
      <c r="E5182" s="11" cm="1">
        <f t="array" ref="E5182">IF(C5182="", "", IFERROR(INDEX(工作表2!C:C, MATCH(1, (工作表2!A:A=C5182)*(工作表2!B:B=D5182), 0)),""))</f>
        <v>22</v>
      </c>
    </row>
    <row r="5183" spans="1:5" s="12" customFormat="1" ht="20" customHeight="1">
      <c r="A5183" s="17" t="s">
        <v>5219</v>
      </c>
      <c r="B5183" s="19" t="s">
        <v>847</v>
      </c>
      <c r="C5183" s="19" t="s">
        <v>1554</v>
      </c>
      <c r="D5183" s="19" t="s">
        <v>212</v>
      </c>
      <c r="E5183" s="11" cm="1">
        <f t="array" ref="E5183">IF(C5183="", "", IFERROR(INDEX(工作表2!C:C, MATCH(1, (工作表2!A:A=C5183)*(工作表2!B:B=D5183), 0)),""))</f>
        <v>19</v>
      </c>
    </row>
    <row r="5184" spans="1:5" s="12" customFormat="1" ht="20" customHeight="1">
      <c r="A5184" s="17" t="s">
        <v>5220</v>
      </c>
      <c r="B5184" s="19" t="s">
        <v>847</v>
      </c>
      <c r="C5184" s="19" t="s">
        <v>1554</v>
      </c>
      <c r="D5184" s="19" t="s">
        <v>256</v>
      </c>
      <c r="E5184" s="11" cm="1">
        <f t="array" ref="E5184">IF(C5184="", "", IFERROR(INDEX(工作表2!C:C, MATCH(1, (工作表2!A:A=C5184)*(工作表2!B:B=D5184), 0)),""))</f>
        <v>24</v>
      </c>
    </row>
    <row r="5185" spans="1:5" s="12" customFormat="1" ht="20" customHeight="1">
      <c r="A5185" s="17" t="s">
        <v>5221</v>
      </c>
      <c r="B5185" s="19" t="s">
        <v>847</v>
      </c>
      <c r="C5185" s="19" t="s">
        <v>1554</v>
      </c>
      <c r="D5185" s="19" t="s">
        <v>213</v>
      </c>
      <c r="E5185" s="11" cm="1">
        <f t="array" ref="E5185">IF(C5185="", "", IFERROR(INDEX(工作表2!C:C, MATCH(1, (工作表2!A:A=C5185)*(工作表2!B:B=D5185), 0)),""))</f>
        <v>20</v>
      </c>
    </row>
    <row r="5186" spans="1:5" s="12" customFormat="1" ht="20" customHeight="1">
      <c r="A5186" s="17" t="s">
        <v>5222</v>
      </c>
      <c r="B5186" s="19" t="s">
        <v>847</v>
      </c>
      <c r="C5186" s="19" t="s">
        <v>1554</v>
      </c>
      <c r="D5186" s="19" t="s">
        <v>283</v>
      </c>
      <c r="E5186" s="11" cm="1">
        <f t="array" ref="E5186">IF(C5186="", "", IFERROR(INDEX(工作表2!C:C, MATCH(1, (工作表2!A:A=C5186)*(工作表2!B:B=D5186), 0)),""))</f>
        <v>31</v>
      </c>
    </row>
    <row r="5187" spans="1:5" s="12" customFormat="1" ht="20" customHeight="1">
      <c r="A5187" s="17" t="s">
        <v>5223</v>
      </c>
      <c r="B5187" s="19" t="s">
        <v>847</v>
      </c>
      <c r="C5187" s="19" t="s">
        <v>1554</v>
      </c>
      <c r="D5187" s="19" t="s">
        <v>283</v>
      </c>
      <c r="E5187" s="11" cm="1">
        <f t="array" ref="E5187">IF(C5187="", "", IFERROR(INDEX(工作表2!C:C, MATCH(1, (工作表2!A:A=C5187)*(工作表2!B:B=D5187), 0)),""))</f>
        <v>31</v>
      </c>
    </row>
    <row r="5188" spans="1:5" s="12" customFormat="1" ht="20" customHeight="1">
      <c r="A5188" s="17" t="s">
        <v>5224</v>
      </c>
      <c r="B5188" s="19" t="s">
        <v>847</v>
      </c>
      <c r="C5188" s="19" t="s">
        <v>1554</v>
      </c>
      <c r="D5188" s="19" t="s">
        <v>281</v>
      </c>
      <c r="E5188" s="11" cm="1">
        <f t="array" ref="E5188">IF(C5188="", "", IFERROR(INDEX(工作表2!C:C, MATCH(1, (工作表2!A:A=C5188)*(工作表2!B:B=D5188), 0)),""))</f>
        <v>23</v>
      </c>
    </row>
    <row r="5189" spans="1:5" s="12" customFormat="1" ht="20" customHeight="1">
      <c r="A5189" s="17" t="s">
        <v>5225</v>
      </c>
      <c r="B5189" s="19" t="s">
        <v>847</v>
      </c>
      <c r="C5189" s="19" t="s">
        <v>1554</v>
      </c>
      <c r="D5189" s="19" t="s">
        <v>282</v>
      </c>
      <c r="E5189" s="11" cm="1">
        <f t="array" ref="E5189">IF(C5189="", "", IFERROR(INDEX(工作表2!C:C, MATCH(1, (工作表2!A:A=C5189)*(工作表2!B:B=D5189), 0)),""))</f>
        <v>25</v>
      </c>
    </row>
    <row r="5190" spans="1:5" s="12" customFormat="1" ht="20" customHeight="1">
      <c r="A5190" s="17" t="s">
        <v>5226</v>
      </c>
      <c r="B5190" s="19" t="s">
        <v>847</v>
      </c>
      <c r="C5190" s="19" t="s">
        <v>1554</v>
      </c>
      <c r="D5190" s="19" t="s">
        <v>276</v>
      </c>
      <c r="E5190" s="11" cm="1">
        <f t="array" ref="E5190">IF(C5190="", "", IFERROR(INDEX(工作表2!C:C, MATCH(1, (工作表2!A:A=C5190)*(工作表2!B:B=D5190), 0)),""))</f>
        <v>22</v>
      </c>
    </row>
    <row r="5191" spans="1:5" s="12" customFormat="1" ht="20" customHeight="1">
      <c r="A5191" s="17" t="s">
        <v>5227</v>
      </c>
      <c r="B5191" s="19" t="s">
        <v>847</v>
      </c>
      <c r="C5191" s="19" t="s">
        <v>1554</v>
      </c>
      <c r="D5191" s="19" t="s">
        <v>212</v>
      </c>
      <c r="E5191" s="11" cm="1">
        <f t="array" ref="E5191">IF(C5191="", "", IFERROR(INDEX(工作表2!C:C, MATCH(1, (工作表2!A:A=C5191)*(工作表2!B:B=D5191), 0)),""))</f>
        <v>19</v>
      </c>
    </row>
    <row r="5192" spans="1:5" s="12" customFormat="1" ht="20" customHeight="1">
      <c r="A5192" s="17" t="s">
        <v>5228</v>
      </c>
      <c r="B5192" s="19" t="s">
        <v>847</v>
      </c>
      <c r="C5192" s="19" t="s">
        <v>1554</v>
      </c>
      <c r="D5192" s="19" t="s">
        <v>281</v>
      </c>
      <c r="E5192" s="11" cm="1">
        <f t="array" ref="E5192">IF(C5192="", "", IFERROR(INDEX(工作表2!C:C, MATCH(1, (工作表2!A:A=C5192)*(工作表2!B:B=D5192), 0)),""))</f>
        <v>23</v>
      </c>
    </row>
    <row r="5193" spans="1:5" s="12" customFormat="1" ht="20" customHeight="1">
      <c r="A5193" s="17" t="s">
        <v>5229</v>
      </c>
      <c r="B5193" s="19" t="s">
        <v>847</v>
      </c>
      <c r="C5193" s="19" t="s">
        <v>1554</v>
      </c>
      <c r="D5193" s="19" t="s">
        <v>281</v>
      </c>
      <c r="E5193" s="11" cm="1">
        <f t="array" ref="E5193">IF(C5193="", "", IFERROR(INDEX(工作表2!C:C, MATCH(1, (工作表2!A:A=C5193)*(工作表2!B:B=D5193), 0)),""))</f>
        <v>23</v>
      </c>
    </row>
    <row r="5194" spans="1:5" s="12" customFormat="1" ht="20" customHeight="1">
      <c r="A5194" s="17" t="s">
        <v>5230</v>
      </c>
      <c r="B5194" s="19" t="s">
        <v>847</v>
      </c>
      <c r="C5194" s="19" t="s">
        <v>1554</v>
      </c>
      <c r="D5194" s="19" t="s">
        <v>276</v>
      </c>
      <c r="E5194" s="11" cm="1">
        <f t="array" ref="E5194">IF(C5194="", "", IFERROR(INDEX(工作表2!C:C, MATCH(1, (工作表2!A:A=C5194)*(工作表2!B:B=D5194), 0)),""))</f>
        <v>22</v>
      </c>
    </row>
    <row r="5195" spans="1:5" s="12" customFormat="1" ht="20" customHeight="1">
      <c r="A5195" s="17" t="s">
        <v>5231</v>
      </c>
      <c r="B5195" s="19" t="s">
        <v>847</v>
      </c>
      <c r="C5195" s="19" t="s">
        <v>1554</v>
      </c>
      <c r="D5195" s="19" t="s">
        <v>256</v>
      </c>
      <c r="E5195" s="11" cm="1">
        <f t="array" ref="E5195">IF(C5195="", "", IFERROR(INDEX(工作表2!C:C, MATCH(1, (工作表2!A:A=C5195)*(工作表2!B:B=D5195), 0)),""))</f>
        <v>24</v>
      </c>
    </row>
    <row r="5196" spans="1:5" s="12" customFormat="1" ht="20" customHeight="1">
      <c r="A5196" s="17" t="s">
        <v>5232</v>
      </c>
      <c r="B5196" s="19" t="s">
        <v>847</v>
      </c>
      <c r="C5196" s="19" t="s">
        <v>1554</v>
      </c>
      <c r="D5196" s="19" t="s">
        <v>213</v>
      </c>
      <c r="E5196" s="11" cm="1">
        <f t="array" ref="E5196">IF(C5196="", "", IFERROR(INDEX(工作表2!C:C, MATCH(1, (工作表2!A:A=C5196)*(工作表2!B:B=D5196), 0)),""))</f>
        <v>20</v>
      </c>
    </row>
    <row r="5197" spans="1:5" s="12" customFormat="1" ht="20" customHeight="1">
      <c r="A5197" s="17" t="s">
        <v>5233</v>
      </c>
      <c r="B5197" s="19" t="s">
        <v>847</v>
      </c>
      <c r="C5197" s="19" t="s">
        <v>1554</v>
      </c>
      <c r="D5197" s="19" t="s">
        <v>283</v>
      </c>
      <c r="E5197" s="11" cm="1">
        <f t="array" ref="E5197">IF(C5197="", "", IFERROR(INDEX(工作表2!C:C, MATCH(1, (工作表2!A:A=C5197)*(工作表2!B:B=D5197), 0)),""))</f>
        <v>31</v>
      </c>
    </row>
    <row r="5198" spans="1:5" s="12" customFormat="1" ht="20" customHeight="1">
      <c r="A5198" s="17" t="s">
        <v>5234</v>
      </c>
      <c r="B5198" s="19" t="s">
        <v>847</v>
      </c>
      <c r="C5198" s="19" t="s">
        <v>1554</v>
      </c>
      <c r="D5198" s="19" t="s">
        <v>283</v>
      </c>
      <c r="E5198" s="11" cm="1">
        <f t="array" ref="E5198">IF(C5198="", "", IFERROR(INDEX(工作表2!C:C, MATCH(1, (工作表2!A:A=C5198)*(工作表2!B:B=D5198), 0)),""))</f>
        <v>31</v>
      </c>
    </row>
    <row r="5199" spans="1:5" s="12" customFormat="1" ht="20" customHeight="1">
      <c r="A5199" s="17" t="s">
        <v>5235</v>
      </c>
      <c r="B5199" s="19" t="s">
        <v>847</v>
      </c>
      <c r="C5199" s="19" t="s">
        <v>1554</v>
      </c>
      <c r="D5199" s="19" t="s">
        <v>281</v>
      </c>
      <c r="E5199" s="11" cm="1">
        <f t="array" ref="E5199">IF(C5199="", "", IFERROR(INDEX(工作表2!C:C, MATCH(1, (工作表2!A:A=C5199)*(工作表2!B:B=D5199), 0)),""))</f>
        <v>23</v>
      </c>
    </row>
    <row r="5200" spans="1:5" s="12" customFormat="1" ht="20" customHeight="1">
      <c r="A5200" s="17" t="s">
        <v>5236</v>
      </c>
      <c r="B5200" s="19" t="s">
        <v>847</v>
      </c>
      <c r="C5200" s="19" t="s">
        <v>1554</v>
      </c>
      <c r="D5200" s="19" t="s">
        <v>282</v>
      </c>
      <c r="E5200" s="11" cm="1">
        <f t="array" ref="E5200">IF(C5200="", "", IFERROR(INDEX(工作表2!C:C, MATCH(1, (工作表2!A:A=C5200)*(工作表2!B:B=D5200), 0)),""))</f>
        <v>25</v>
      </c>
    </row>
    <row r="5201" spans="1:5" s="12" customFormat="1" ht="20" customHeight="1">
      <c r="A5201" s="17" t="s">
        <v>5237</v>
      </c>
      <c r="B5201" s="19" t="s">
        <v>847</v>
      </c>
      <c r="C5201" s="19" t="s">
        <v>1554</v>
      </c>
      <c r="D5201" s="19" t="s">
        <v>276</v>
      </c>
      <c r="E5201" s="11" cm="1">
        <f t="array" ref="E5201">IF(C5201="", "", IFERROR(INDEX(工作表2!C:C, MATCH(1, (工作表2!A:A=C5201)*(工作表2!B:B=D5201), 0)),""))</f>
        <v>22</v>
      </c>
    </row>
    <row r="5202" spans="1:5" s="12" customFormat="1" ht="20" customHeight="1">
      <c r="A5202" s="17" t="s">
        <v>5238</v>
      </c>
      <c r="B5202" s="19" t="s">
        <v>847</v>
      </c>
      <c r="C5202" s="19" t="s">
        <v>1554</v>
      </c>
      <c r="D5202" s="19" t="s">
        <v>212</v>
      </c>
      <c r="E5202" s="11" cm="1">
        <f t="array" ref="E5202">IF(C5202="", "", IFERROR(INDEX(工作表2!C:C, MATCH(1, (工作表2!A:A=C5202)*(工作表2!B:B=D5202), 0)),""))</f>
        <v>19</v>
      </c>
    </row>
    <row r="5203" spans="1:5" s="12" customFormat="1" ht="20" customHeight="1">
      <c r="A5203" s="17" t="s">
        <v>5239</v>
      </c>
      <c r="B5203" s="19" t="s">
        <v>847</v>
      </c>
      <c r="C5203" s="19" t="s">
        <v>1554</v>
      </c>
      <c r="D5203" s="19" t="s">
        <v>256</v>
      </c>
      <c r="E5203" s="11" cm="1">
        <f t="array" ref="E5203">IF(C5203="", "", IFERROR(INDEX(工作表2!C:C, MATCH(1, (工作表2!A:A=C5203)*(工作表2!B:B=D5203), 0)),""))</f>
        <v>24</v>
      </c>
    </row>
    <row r="5204" spans="1:5" s="12" customFormat="1" ht="20" customHeight="1">
      <c r="A5204" s="17" t="s">
        <v>5240</v>
      </c>
      <c r="B5204" s="19" t="s">
        <v>847</v>
      </c>
      <c r="C5204" s="19" t="s">
        <v>1554</v>
      </c>
      <c r="D5204" s="19" t="s">
        <v>213</v>
      </c>
      <c r="E5204" s="11" cm="1">
        <f t="array" ref="E5204">IF(C5204="", "", IFERROR(INDEX(工作表2!C:C, MATCH(1, (工作表2!A:A=C5204)*(工作表2!B:B=D5204), 0)),""))</f>
        <v>20</v>
      </c>
    </row>
    <row r="5205" spans="1:5" s="12" customFormat="1" ht="20" customHeight="1">
      <c r="A5205" s="17" t="s">
        <v>5241</v>
      </c>
      <c r="B5205" s="19" t="s">
        <v>847</v>
      </c>
      <c r="C5205" s="19" t="s">
        <v>1554</v>
      </c>
      <c r="D5205" s="19" t="s">
        <v>283</v>
      </c>
      <c r="E5205" s="11" cm="1">
        <f t="array" ref="E5205">IF(C5205="", "", IFERROR(INDEX(工作表2!C:C, MATCH(1, (工作表2!A:A=C5205)*(工作表2!B:B=D5205), 0)),""))</f>
        <v>31</v>
      </c>
    </row>
    <row r="5206" spans="1:5" s="12" customFormat="1" ht="20" customHeight="1">
      <c r="A5206" s="17" t="s">
        <v>5242</v>
      </c>
      <c r="B5206" s="19" t="s">
        <v>847</v>
      </c>
      <c r="C5206" s="19" t="s">
        <v>1554</v>
      </c>
      <c r="D5206" s="19" t="s">
        <v>283</v>
      </c>
      <c r="E5206" s="11" cm="1">
        <f t="array" ref="E5206">IF(C5206="", "", IFERROR(INDEX(工作表2!C:C, MATCH(1, (工作表2!A:A=C5206)*(工作表2!B:B=D5206), 0)),""))</f>
        <v>31</v>
      </c>
    </row>
    <row r="5207" spans="1:5" s="12" customFormat="1" ht="20" customHeight="1">
      <c r="A5207" s="17" t="s">
        <v>5243</v>
      </c>
      <c r="B5207" s="19" t="s">
        <v>847</v>
      </c>
      <c r="C5207" s="19" t="s">
        <v>1554</v>
      </c>
      <c r="D5207" s="19" t="s">
        <v>281</v>
      </c>
      <c r="E5207" s="11" cm="1">
        <f t="array" ref="E5207">IF(C5207="", "", IFERROR(INDEX(工作表2!C:C, MATCH(1, (工作表2!A:A=C5207)*(工作表2!B:B=D5207), 0)),""))</f>
        <v>23</v>
      </c>
    </row>
    <row r="5208" spans="1:5" s="12" customFormat="1" ht="20" customHeight="1">
      <c r="A5208" s="17" t="s">
        <v>5244</v>
      </c>
      <c r="B5208" s="19" t="s">
        <v>847</v>
      </c>
      <c r="C5208" s="19" t="s">
        <v>1554</v>
      </c>
      <c r="D5208" s="19" t="s">
        <v>282</v>
      </c>
      <c r="E5208" s="11" cm="1">
        <f t="array" ref="E5208">IF(C5208="", "", IFERROR(INDEX(工作表2!C:C, MATCH(1, (工作表2!A:A=C5208)*(工作表2!B:B=D5208), 0)),""))</f>
        <v>25</v>
      </c>
    </row>
    <row r="5209" spans="1:5" s="12" customFormat="1" ht="20" customHeight="1">
      <c r="A5209" s="17" t="s">
        <v>5245</v>
      </c>
      <c r="B5209" s="19" t="s">
        <v>847</v>
      </c>
      <c r="C5209" s="19" t="s">
        <v>1554</v>
      </c>
      <c r="D5209" s="19" t="s">
        <v>276</v>
      </c>
      <c r="E5209" s="11" cm="1">
        <f t="array" ref="E5209">IF(C5209="", "", IFERROR(INDEX(工作表2!C:C, MATCH(1, (工作表2!A:A=C5209)*(工作表2!B:B=D5209), 0)),""))</f>
        <v>22</v>
      </c>
    </row>
    <row r="5210" spans="1:5" s="12" customFormat="1" ht="20" customHeight="1">
      <c r="A5210" s="17" t="s">
        <v>5246</v>
      </c>
      <c r="B5210" s="19" t="s">
        <v>847</v>
      </c>
      <c r="C5210" s="19" t="s">
        <v>1554</v>
      </c>
      <c r="D5210" s="19" t="s">
        <v>212</v>
      </c>
      <c r="E5210" s="11" cm="1">
        <f t="array" ref="E5210">IF(C5210="", "", IFERROR(INDEX(工作表2!C:C, MATCH(1, (工作表2!A:A=C5210)*(工作表2!B:B=D5210), 0)),""))</f>
        <v>19</v>
      </c>
    </row>
    <row r="5211" spans="1:5" s="12" customFormat="1" ht="20" customHeight="1">
      <c r="A5211" s="17" t="s">
        <v>5247</v>
      </c>
      <c r="B5211" s="19" t="s">
        <v>847</v>
      </c>
      <c r="C5211" s="19" t="s">
        <v>1554</v>
      </c>
      <c r="D5211" s="19" t="s">
        <v>276</v>
      </c>
      <c r="E5211" s="11" cm="1">
        <f t="array" ref="E5211">IF(C5211="", "", IFERROR(INDEX(工作表2!C:C, MATCH(1, (工作表2!A:A=C5211)*(工作表2!B:B=D5211), 0)),""))</f>
        <v>22</v>
      </c>
    </row>
    <row r="5212" spans="1:5" s="12" customFormat="1" ht="20" customHeight="1">
      <c r="A5212" s="17" t="s">
        <v>5248</v>
      </c>
      <c r="B5212" s="19" t="s">
        <v>847</v>
      </c>
      <c r="C5212" s="19" t="s">
        <v>1554</v>
      </c>
      <c r="D5212" s="19" t="s">
        <v>212</v>
      </c>
      <c r="E5212" s="11" cm="1">
        <f t="array" ref="E5212">IF(C5212="", "", IFERROR(INDEX(工作表2!C:C, MATCH(1, (工作表2!A:A=C5212)*(工作表2!B:B=D5212), 0)),""))</f>
        <v>19</v>
      </c>
    </row>
    <row r="5213" spans="1:5" s="12" customFormat="1" ht="20" customHeight="1">
      <c r="A5213" s="17" t="s">
        <v>5249</v>
      </c>
      <c r="B5213" s="19" t="s">
        <v>847</v>
      </c>
      <c r="C5213" s="19" t="s">
        <v>1554</v>
      </c>
      <c r="D5213" s="19" t="s">
        <v>256</v>
      </c>
      <c r="E5213" s="11" cm="1">
        <f t="array" ref="E5213">IF(C5213="", "", IFERROR(INDEX(工作表2!C:C, MATCH(1, (工作表2!A:A=C5213)*(工作表2!B:B=D5213), 0)),""))</f>
        <v>24</v>
      </c>
    </row>
    <row r="5214" spans="1:5" s="12" customFormat="1" ht="20" customHeight="1">
      <c r="A5214" s="17" t="s">
        <v>5250</v>
      </c>
      <c r="B5214" s="19" t="s">
        <v>847</v>
      </c>
      <c r="C5214" s="19" t="s">
        <v>1554</v>
      </c>
      <c r="D5214" s="19" t="s">
        <v>213</v>
      </c>
      <c r="E5214" s="11" cm="1">
        <f t="array" ref="E5214">IF(C5214="", "", IFERROR(INDEX(工作表2!C:C, MATCH(1, (工作表2!A:A=C5214)*(工作表2!B:B=D5214), 0)),""))</f>
        <v>20</v>
      </c>
    </row>
    <row r="5215" spans="1:5" s="12" customFormat="1" ht="20" customHeight="1">
      <c r="A5215" s="17" t="s">
        <v>5251</v>
      </c>
      <c r="B5215" s="19" t="s">
        <v>847</v>
      </c>
      <c r="C5215" s="19" t="s">
        <v>1554</v>
      </c>
      <c r="D5215" s="19" t="s">
        <v>283</v>
      </c>
      <c r="E5215" s="11" cm="1">
        <f t="array" ref="E5215">IF(C5215="", "", IFERROR(INDEX(工作表2!C:C, MATCH(1, (工作表2!A:A=C5215)*(工作表2!B:B=D5215), 0)),""))</f>
        <v>31</v>
      </c>
    </row>
    <row r="5216" spans="1:5" s="12" customFormat="1" ht="20" customHeight="1">
      <c r="A5216" s="17" t="s">
        <v>5252</v>
      </c>
      <c r="B5216" s="19" t="s">
        <v>847</v>
      </c>
      <c r="C5216" s="19" t="s">
        <v>1554</v>
      </c>
      <c r="D5216" s="19" t="s">
        <v>283</v>
      </c>
      <c r="E5216" s="11" cm="1">
        <f t="array" ref="E5216">IF(C5216="", "", IFERROR(INDEX(工作表2!C:C, MATCH(1, (工作表2!A:A=C5216)*(工作表2!B:B=D5216), 0)),""))</f>
        <v>31</v>
      </c>
    </row>
    <row r="5217" spans="1:5" s="12" customFormat="1" ht="20" customHeight="1">
      <c r="A5217" s="17" t="s">
        <v>5253</v>
      </c>
      <c r="B5217" s="19" t="s">
        <v>847</v>
      </c>
      <c r="C5217" s="19" t="s">
        <v>1554</v>
      </c>
      <c r="D5217" s="19" t="s">
        <v>281</v>
      </c>
      <c r="E5217" s="11" cm="1">
        <f t="array" ref="E5217">IF(C5217="", "", IFERROR(INDEX(工作表2!C:C, MATCH(1, (工作表2!A:A=C5217)*(工作表2!B:B=D5217), 0)),""))</f>
        <v>23</v>
      </c>
    </row>
    <row r="5218" spans="1:5" s="12" customFormat="1" ht="20" customHeight="1">
      <c r="A5218" s="17" t="s">
        <v>5254</v>
      </c>
      <c r="B5218" s="19" t="s">
        <v>847</v>
      </c>
      <c r="C5218" s="19" t="s">
        <v>1554</v>
      </c>
      <c r="D5218" s="19" t="s">
        <v>282</v>
      </c>
      <c r="E5218" s="11" cm="1">
        <f t="array" ref="E5218">IF(C5218="", "", IFERROR(INDEX(工作表2!C:C, MATCH(1, (工作表2!A:A=C5218)*(工作表2!B:B=D5218), 0)),""))</f>
        <v>25</v>
      </c>
    </row>
    <row r="5219" spans="1:5" s="12" customFormat="1" ht="20" customHeight="1">
      <c r="A5219" s="17" t="s">
        <v>5255</v>
      </c>
      <c r="B5219" s="19" t="s">
        <v>847</v>
      </c>
      <c r="C5219" s="19" t="s">
        <v>1554</v>
      </c>
      <c r="D5219" s="19" t="s">
        <v>276</v>
      </c>
      <c r="E5219" s="11" cm="1">
        <f t="array" ref="E5219">IF(C5219="", "", IFERROR(INDEX(工作表2!C:C, MATCH(1, (工作表2!A:A=C5219)*(工作表2!B:B=D5219), 0)),""))</f>
        <v>22</v>
      </c>
    </row>
    <row r="5220" spans="1:5" s="12" customFormat="1" ht="20" customHeight="1">
      <c r="A5220" s="17" t="s">
        <v>5256</v>
      </c>
      <c r="B5220" s="19" t="s">
        <v>847</v>
      </c>
      <c r="C5220" s="19" t="s">
        <v>1554</v>
      </c>
      <c r="D5220" s="19" t="s">
        <v>212</v>
      </c>
      <c r="E5220" s="11" cm="1">
        <f t="array" ref="E5220">IF(C5220="", "", IFERROR(INDEX(工作表2!C:C, MATCH(1, (工作表2!A:A=C5220)*(工作表2!B:B=D5220), 0)),""))</f>
        <v>19</v>
      </c>
    </row>
    <row r="5221" spans="1:5" s="12" customFormat="1" ht="20" customHeight="1">
      <c r="A5221" s="17" t="s">
        <v>5257</v>
      </c>
      <c r="B5221" s="19" t="s">
        <v>847</v>
      </c>
      <c r="C5221" s="19" t="s">
        <v>1554</v>
      </c>
      <c r="D5221" s="19" t="s">
        <v>282</v>
      </c>
      <c r="E5221" s="11" cm="1">
        <f t="array" ref="E5221">IF(C5221="", "", IFERROR(INDEX(工作表2!C:C, MATCH(1, (工作表2!A:A=C5221)*(工作表2!B:B=D5221), 0)),""))</f>
        <v>25</v>
      </c>
    </row>
    <row r="5222" spans="1:5" s="12" customFormat="1" ht="20" customHeight="1">
      <c r="A5222" s="17" t="s">
        <v>5258</v>
      </c>
      <c r="B5222" s="19" t="s">
        <v>847</v>
      </c>
      <c r="C5222" s="19" t="s">
        <v>1554</v>
      </c>
      <c r="D5222" s="19" t="s">
        <v>282</v>
      </c>
      <c r="E5222" s="11" cm="1">
        <f t="array" ref="E5222">IF(C5222="", "", IFERROR(INDEX(工作表2!C:C, MATCH(1, (工作表2!A:A=C5222)*(工作表2!B:B=D5222), 0)),""))</f>
        <v>25</v>
      </c>
    </row>
    <row r="5223" spans="1:5" s="12" customFormat="1" ht="20" customHeight="1">
      <c r="A5223" s="17" t="s">
        <v>5259</v>
      </c>
      <c r="B5223" s="19" t="s">
        <v>847</v>
      </c>
      <c r="C5223" s="19" t="s">
        <v>1554</v>
      </c>
      <c r="D5223" s="19" t="s">
        <v>276</v>
      </c>
      <c r="E5223" s="11" cm="1">
        <f t="array" ref="E5223">IF(C5223="", "", IFERROR(INDEX(工作表2!C:C, MATCH(1, (工作表2!A:A=C5223)*(工作表2!B:B=D5223), 0)),""))</f>
        <v>22</v>
      </c>
    </row>
    <row r="5224" spans="1:5" s="12" customFormat="1" ht="20" customHeight="1">
      <c r="A5224" s="17" t="s">
        <v>5260</v>
      </c>
      <c r="B5224" s="19" t="s">
        <v>847</v>
      </c>
      <c r="C5224" s="19" t="s">
        <v>1554</v>
      </c>
      <c r="D5224" s="19" t="s">
        <v>212</v>
      </c>
      <c r="E5224" s="11" cm="1">
        <f t="array" ref="E5224">IF(C5224="", "", IFERROR(INDEX(工作表2!C:C, MATCH(1, (工作表2!A:A=C5224)*(工作表2!B:B=D5224), 0)),""))</f>
        <v>19</v>
      </c>
    </row>
    <row r="5225" spans="1:5" s="12" customFormat="1" ht="20" customHeight="1">
      <c r="A5225" s="17" t="s">
        <v>5261</v>
      </c>
      <c r="B5225" s="19" t="s">
        <v>847</v>
      </c>
      <c r="C5225" s="19" t="s">
        <v>1554</v>
      </c>
      <c r="D5225" s="19" t="s">
        <v>256</v>
      </c>
      <c r="E5225" s="11" cm="1">
        <f t="array" ref="E5225">IF(C5225="", "", IFERROR(INDEX(工作表2!C:C, MATCH(1, (工作表2!A:A=C5225)*(工作表2!B:B=D5225), 0)),""))</f>
        <v>24</v>
      </c>
    </row>
    <row r="5226" spans="1:5" s="12" customFormat="1" ht="20" customHeight="1">
      <c r="A5226" s="17" t="s">
        <v>5262</v>
      </c>
      <c r="B5226" s="19" t="s">
        <v>847</v>
      </c>
      <c r="C5226" s="19" t="s">
        <v>1554</v>
      </c>
      <c r="D5226" s="19" t="s">
        <v>213</v>
      </c>
      <c r="E5226" s="11" cm="1">
        <f t="array" ref="E5226">IF(C5226="", "", IFERROR(INDEX(工作表2!C:C, MATCH(1, (工作表2!A:A=C5226)*(工作表2!B:B=D5226), 0)),""))</f>
        <v>20</v>
      </c>
    </row>
    <row r="5227" spans="1:5" s="12" customFormat="1" ht="20" customHeight="1">
      <c r="A5227" s="17" t="s">
        <v>5263</v>
      </c>
      <c r="B5227" s="19" t="s">
        <v>847</v>
      </c>
      <c r="C5227" s="19" t="s">
        <v>1554</v>
      </c>
      <c r="D5227" s="19" t="s">
        <v>283</v>
      </c>
      <c r="E5227" s="11" cm="1">
        <f t="array" ref="E5227">IF(C5227="", "", IFERROR(INDEX(工作表2!C:C, MATCH(1, (工作表2!A:A=C5227)*(工作表2!B:B=D5227), 0)),""))</f>
        <v>31</v>
      </c>
    </row>
    <row r="5228" spans="1:5" s="12" customFormat="1" ht="20" customHeight="1">
      <c r="A5228" s="17" t="s">
        <v>5264</v>
      </c>
      <c r="B5228" s="19" t="s">
        <v>847</v>
      </c>
      <c r="C5228" s="19" t="s">
        <v>1554</v>
      </c>
      <c r="D5228" s="19" t="s">
        <v>283</v>
      </c>
      <c r="E5228" s="11" cm="1">
        <f t="array" ref="E5228">IF(C5228="", "", IFERROR(INDEX(工作表2!C:C, MATCH(1, (工作表2!A:A=C5228)*(工作表2!B:B=D5228), 0)),""))</f>
        <v>31</v>
      </c>
    </row>
    <row r="5229" spans="1:5" s="12" customFormat="1" ht="20" customHeight="1">
      <c r="A5229" s="17" t="s">
        <v>5265</v>
      </c>
      <c r="B5229" s="19" t="s">
        <v>847</v>
      </c>
      <c r="C5229" s="19" t="s">
        <v>1554</v>
      </c>
      <c r="D5229" s="19" t="s">
        <v>283</v>
      </c>
      <c r="E5229" s="11" cm="1">
        <f t="array" ref="E5229">IF(C5229="", "", IFERROR(INDEX(工作表2!C:C, MATCH(1, (工作表2!A:A=C5229)*(工作表2!B:B=D5229), 0)),""))</f>
        <v>31</v>
      </c>
    </row>
    <row r="5230" spans="1:5" s="12" customFormat="1" ht="20" customHeight="1">
      <c r="A5230" s="17" t="s">
        <v>5266</v>
      </c>
      <c r="B5230" s="19" t="s">
        <v>847</v>
      </c>
      <c r="C5230" s="19" t="s">
        <v>1554</v>
      </c>
      <c r="D5230" s="19" t="s">
        <v>281</v>
      </c>
      <c r="E5230" s="11" cm="1">
        <f t="array" ref="E5230">IF(C5230="", "", IFERROR(INDEX(工作表2!C:C, MATCH(1, (工作表2!A:A=C5230)*(工作表2!B:B=D5230), 0)),""))</f>
        <v>23</v>
      </c>
    </row>
    <row r="5231" spans="1:5" s="12" customFormat="1" ht="20" customHeight="1">
      <c r="A5231" s="17" t="s">
        <v>5267</v>
      </c>
      <c r="B5231" s="19" t="s">
        <v>847</v>
      </c>
      <c r="C5231" s="19" t="s">
        <v>1554</v>
      </c>
      <c r="D5231" s="19" t="s">
        <v>276</v>
      </c>
      <c r="E5231" s="11" cm="1">
        <f t="array" ref="E5231">IF(C5231="", "", IFERROR(INDEX(工作表2!C:C, MATCH(1, (工作表2!A:A=C5231)*(工作表2!B:B=D5231), 0)),""))</f>
        <v>22</v>
      </c>
    </row>
    <row r="5232" spans="1:5" s="12" customFormat="1" ht="20" customHeight="1">
      <c r="A5232" s="17" t="s">
        <v>5268</v>
      </c>
      <c r="B5232" s="19" t="s">
        <v>847</v>
      </c>
      <c r="C5232" s="19" t="s">
        <v>1554</v>
      </c>
      <c r="D5232" s="19" t="s">
        <v>212</v>
      </c>
      <c r="E5232" s="11" cm="1">
        <f t="array" ref="E5232">IF(C5232="", "", IFERROR(INDEX(工作表2!C:C, MATCH(1, (工作表2!A:A=C5232)*(工作表2!B:B=D5232), 0)),""))</f>
        <v>19</v>
      </c>
    </row>
    <row r="5233" spans="1:5" s="12" customFormat="1" ht="20" customHeight="1">
      <c r="A5233" s="17" t="s">
        <v>5269</v>
      </c>
      <c r="B5233" s="19" t="s">
        <v>847</v>
      </c>
      <c r="C5233" s="19" t="s">
        <v>1554</v>
      </c>
      <c r="D5233" s="19" t="s">
        <v>281</v>
      </c>
      <c r="E5233" s="11" cm="1">
        <f t="array" ref="E5233">IF(C5233="", "", IFERROR(INDEX(工作表2!C:C, MATCH(1, (工作表2!A:A=C5233)*(工作表2!B:B=D5233), 0)),""))</f>
        <v>23</v>
      </c>
    </row>
    <row r="5234" spans="1:5" s="12" customFormat="1" ht="20" customHeight="1">
      <c r="A5234" s="17" t="s">
        <v>5270</v>
      </c>
      <c r="B5234" s="19" t="s">
        <v>847</v>
      </c>
      <c r="C5234" s="19" t="s">
        <v>1554</v>
      </c>
      <c r="D5234" s="19" t="s">
        <v>276</v>
      </c>
      <c r="E5234" s="11" cm="1">
        <f t="array" ref="E5234">IF(C5234="", "", IFERROR(INDEX(工作表2!C:C, MATCH(1, (工作表2!A:A=C5234)*(工作表2!B:B=D5234), 0)),""))</f>
        <v>22</v>
      </c>
    </row>
    <row r="5235" spans="1:5" s="12" customFormat="1" ht="20" customHeight="1">
      <c r="A5235" s="17" t="s">
        <v>5271</v>
      </c>
      <c r="B5235" s="19" t="s">
        <v>847</v>
      </c>
      <c r="C5235" s="19" t="s">
        <v>1554</v>
      </c>
      <c r="D5235" s="19" t="s">
        <v>212</v>
      </c>
      <c r="E5235" s="11" cm="1">
        <f t="array" ref="E5235">IF(C5235="", "", IFERROR(INDEX(工作表2!C:C, MATCH(1, (工作表2!A:A=C5235)*(工作表2!B:B=D5235), 0)),""))</f>
        <v>19</v>
      </c>
    </row>
    <row r="5236" spans="1:5" s="12" customFormat="1" ht="20" customHeight="1">
      <c r="A5236" s="17" t="s">
        <v>5272</v>
      </c>
      <c r="B5236" s="19" t="s">
        <v>847</v>
      </c>
      <c r="C5236" s="19" t="s">
        <v>1554</v>
      </c>
      <c r="D5236" s="19" t="s">
        <v>212</v>
      </c>
      <c r="E5236" s="11" cm="1">
        <f t="array" ref="E5236">IF(C5236="", "", IFERROR(INDEX(工作表2!C:C, MATCH(1, (工作表2!A:A=C5236)*(工作表2!B:B=D5236), 0)),""))</f>
        <v>19</v>
      </c>
    </row>
    <row r="5237" spans="1:5" s="12" customFormat="1" ht="20" customHeight="1">
      <c r="A5237" s="17" t="s">
        <v>5273</v>
      </c>
      <c r="B5237" s="19" t="s">
        <v>847</v>
      </c>
      <c r="C5237" s="19" t="s">
        <v>1554</v>
      </c>
      <c r="D5237" s="19" t="s">
        <v>256</v>
      </c>
      <c r="E5237" s="11" cm="1">
        <f t="array" ref="E5237">IF(C5237="", "", IFERROR(INDEX(工作表2!C:C, MATCH(1, (工作表2!A:A=C5237)*(工作表2!B:B=D5237), 0)),""))</f>
        <v>24</v>
      </c>
    </row>
    <row r="5238" spans="1:5" s="12" customFormat="1" ht="20" customHeight="1">
      <c r="A5238" s="17" t="s">
        <v>5274</v>
      </c>
      <c r="B5238" s="19" t="s">
        <v>847</v>
      </c>
      <c r="C5238" s="19" t="s">
        <v>1554</v>
      </c>
      <c r="D5238" s="19" t="s">
        <v>213</v>
      </c>
      <c r="E5238" s="11" cm="1">
        <f t="array" ref="E5238">IF(C5238="", "", IFERROR(INDEX(工作表2!C:C, MATCH(1, (工作表2!A:A=C5238)*(工作表2!B:B=D5238), 0)),""))</f>
        <v>20</v>
      </c>
    </row>
    <row r="5239" spans="1:5" s="12" customFormat="1" ht="20" customHeight="1">
      <c r="A5239" s="17" t="s">
        <v>5275</v>
      </c>
      <c r="B5239" s="19" t="s">
        <v>847</v>
      </c>
      <c r="C5239" s="19" t="s">
        <v>1554</v>
      </c>
      <c r="D5239" s="19" t="s">
        <v>283</v>
      </c>
      <c r="E5239" s="11" cm="1">
        <f t="array" ref="E5239">IF(C5239="", "", IFERROR(INDEX(工作表2!C:C, MATCH(1, (工作表2!A:A=C5239)*(工作表2!B:B=D5239), 0)),""))</f>
        <v>31</v>
      </c>
    </row>
    <row r="5240" spans="1:5" s="12" customFormat="1" ht="20" customHeight="1">
      <c r="A5240" s="17" t="s">
        <v>5276</v>
      </c>
      <c r="B5240" s="19" t="s">
        <v>847</v>
      </c>
      <c r="C5240" s="19" t="s">
        <v>1554</v>
      </c>
      <c r="D5240" s="19" t="s">
        <v>283</v>
      </c>
      <c r="E5240" s="11" cm="1">
        <f t="array" ref="E5240">IF(C5240="", "", IFERROR(INDEX(工作表2!C:C, MATCH(1, (工作表2!A:A=C5240)*(工作表2!B:B=D5240), 0)),""))</f>
        <v>31</v>
      </c>
    </row>
    <row r="5241" spans="1:5" s="12" customFormat="1" ht="20" customHeight="1">
      <c r="A5241" s="17" t="s">
        <v>5277</v>
      </c>
      <c r="B5241" s="19" t="s">
        <v>847</v>
      </c>
      <c r="C5241" s="19" t="s">
        <v>1554</v>
      </c>
      <c r="D5241" s="19" t="s">
        <v>281</v>
      </c>
      <c r="E5241" s="11" cm="1">
        <f t="array" ref="E5241">IF(C5241="", "", IFERROR(INDEX(工作表2!C:C, MATCH(1, (工作表2!A:A=C5241)*(工作表2!B:B=D5241), 0)),""))</f>
        <v>23</v>
      </c>
    </row>
    <row r="5242" spans="1:5" s="12" customFormat="1" ht="20" customHeight="1">
      <c r="A5242" s="17" t="s">
        <v>5278</v>
      </c>
      <c r="B5242" s="19" t="s">
        <v>847</v>
      </c>
      <c r="C5242" s="19" t="s">
        <v>1554</v>
      </c>
      <c r="D5242" s="19" t="s">
        <v>276</v>
      </c>
      <c r="E5242" s="11" cm="1">
        <f t="array" ref="E5242">IF(C5242="", "", IFERROR(INDEX(工作表2!C:C, MATCH(1, (工作表2!A:A=C5242)*(工作表2!B:B=D5242), 0)),""))</f>
        <v>22</v>
      </c>
    </row>
    <row r="5243" spans="1:5" s="12" customFormat="1" ht="20" customHeight="1">
      <c r="A5243" s="17" t="s">
        <v>5279</v>
      </c>
      <c r="B5243" s="19" t="s">
        <v>847</v>
      </c>
      <c r="C5243" s="19" t="s">
        <v>1554</v>
      </c>
      <c r="D5243" s="19" t="s">
        <v>212</v>
      </c>
      <c r="E5243" s="11" cm="1">
        <f t="array" ref="E5243">IF(C5243="", "", IFERROR(INDEX(工作表2!C:C, MATCH(1, (工作表2!A:A=C5243)*(工作表2!B:B=D5243), 0)),""))</f>
        <v>19</v>
      </c>
    </row>
    <row r="5244" spans="1:5" s="12" customFormat="1" ht="20" customHeight="1">
      <c r="A5244" s="17" t="s">
        <v>5280</v>
      </c>
      <c r="B5244" s="19" t="s">
        <v>847</v>
      </c>
      <c r="C5244" s="19" t="s">
        <v>1554</v>
      </c>
      <c r="D5244" s="19" t="s">
        <v>256</v>
      </c>
      <c r="E5244" s="11" cm="1">
        <f t="array" ref="E5244">IF(C5244="", "", IFERROR(INDEX(工作表2!C:C, MATCH(1, (工作表2!A:A=C5244)*(工作表2!B:B=D5244), 0)),""))</f>
        <v>24</v>
      </c>
    </row>
    <row r="5245" spans="1:5" s="12" customFormat="1" ht="20" customHeight="1">
      <c r="A5245" s="17" t="s">
        <v>5281</v>
      </c>
      <c r="B5245" s="19" t="s">
        <v>847</v>
      </c>
      <c r="C5245" s="19" t="s">
        <v>1554</v>
      </c>
      <c r="D5245" s="19" t="s">
        <v>213</v>
      </c>
      <c r="E5245" s="11" cm="1">
        <f t="array" ref="E5245">IF(C5245="", "", IFERROR(INDEX(工作表2!C:C, MATCH(1, (工作表2!A:A=C5245)*(工作表2!B:B=D5245), 0)),""))</f>
        <v>20</v>
      </c>
    </row>
    <row r="5246" spans="1:5" s="12" customFormat="1" ht="20" customHeight="1">
      <c r="A5246" s="17" t="s">
        <v>5282</v>
      </c>
      <c r="B5246" s="19" t="s">
        <v>847</v>
      </c>
      <c r="C5246" s="19" t="s">
        <v>1554</v>
      </c>
      <c r="D5246" s="19" t="s">
        <v>283</v>
      </c>
      <c r="E5246" s="11" cm="1">
        <f t="array" ref="E5246">IF(C5246="", "", IFERROR(INDEX(工作表2!C:C, MATCH(1, (工作表2!A:A=C5246)*(工作表2!B:B=D5246), 0)),""))</f>
        <v>31</v>
      </c>
    </row>
    <row r="5247" spans="1:5" s="12" customFormat="1" ht="20" customHeight="1">
      <c r="A5247" s="17" t="s">
        <v>5283</v>
      </c>
      <c r="B5247" s="19" t="s">
        <v>847</v>
      </c>
      <c r="C5247" s="19" t="s">
        <v>1554</v>
      </c>
      <c r="D5247" s="19" t="s">
        <v>283</v>
      </c>
      <c r="E5247" s="11" cm="1">
        <f t="array" ref="E5247">IF(C5247="", "", IFERROR(INDEX(工作表2!C:C, MATCH(1, (工作表2!A:A=C5247)*(工作表2!B:B=D5247), 0)),""))</f>
        <v>31</v>
      </c>
    </row>
    <row r="5248" spans="1:5" s="12" customFormat="1" ht="20" customHeight="1">
      <c r="A5248" s="17" t="s">
        <v>5284</v>
      </c>
      <c r="B5248" s="19" t="s">
        <v>847</v>
      </c>
      <c r="C5248" s="19" t="s">
        <v>1554</v>
      </c>
      <c r="D5248" s="19" t="s">
        <v>281</v>
      </c>
      <c r="E5248" s="11" cm="1">
        <f t="array" ref="E5248">IF(C5248="", "", IFERROR(INDEX(工作表2!C:C, MATCH(1, (工作表2!A:A=C5248)*(工作表2!B:B=D5248), 0)),""))</f>
        <v>23</v>
      </c>
    </row>
    <row r="5249" spans="1:5" s="12" customFormat="1" ht="20" customHeight="1">
      <c r="A5249" s="17" t="s">
        <v>5285</v>
      </c>
      <c r="B5249" s="19" t="s">
        <v>847</v>
      </c>
      <c r="C5249" s="19" t="s">
        <v>1554</v>
      </c>
      <c r="D5249" s="19" t="s">
        <v>276</v>
      </c>
      <c r="E5249" s="11" cm="1">
        <f t="array" ref="E5249">IF(C5249="", "", IFERROR(INDEX(工作表2!C:C, MATCH(1, (工作表2!A:A=C5249)*(工作表2!B:B=D5249), 0)),""))</f>
        <v>22</v>
      </c>
    </row>
    <row r="5250" spans="1:5" s="12" customFormat="1" ht="20" customHeight="1">
      <c r="A5250" s="17" t="s">
        <v>5286</v>
      </c>
      <c r="B5250" s="19" t="s">
        <v>847</v>
      </c>
      <c r="C5250" s="19" t="s">
        <v>1554</v>
      </c>
      <c r="D5250" s="19" t="s">
        <v>212</v>
      </c>
      <c r="E5250" s="11" cm="1">
        <f t="array" ref="E5250">IF(C5250="", "", IFERROR(INDEX(工作表2!C:C, MATCH(1, (工作表2!A:A=C5250)*(工作表2!B:B=D5250), 0)),""))</f>
        <v>19</v>
      </c>
    </row>
    <row r="5251" spans="1:5" s="12" customFormat="1" ht="20" customHeight="1">
      <c r="A5251" s="17" t="s">
        <v>5287</v>
      </c>
      <c r="B5251" s="19" t="s">
        <v>847</v>
      </c>
      <c r="C5251" s="19" t="s">
        <v>1554</v>
      </c>
      <c r="D5251" s="19" t="s">
        <v>256</v>
      </c>
      <c r="E5251" s="11" cm="1">
        <f t="array" ref="E5251">IF(C5251="", "", IFERROR(INDEX(工作表2!C:C, MATCH(1, (工作表2!A:A=C5251)*(工作表2!B:B=D5251), 0)),""))</f>
        <v>24</v>
      </c>
    </row>
    <row r="5252" spans="1:5" s="12" customFormat="1" ht="20" customHeight="1">
      <c r="A5252" s="17" t="s">
        <v>5288</v>
      </c>
      <c r="B5252" s="19" t="s">
        <v>847</v>
      </c>
      <c r="C5252" s="19" t="s">
        <v>1554</v>
      </c>
      <c r="D5252" s="19" t="s">
        <v>213</v>
      </c>
      <c r="E5252" s="11" cm="1">
        <f t="array" ref="E5252">IF(C5252="", "", IFERROR(INDEX(工作表2!C:C, MATCH(1, (工作表2!A:A=C5252)*(工作表2!B:B=D5252), 0)),""))</f>
        <v>20</v>
      </c>
    </row>
    <row r="5253" spans="1:5" s="12" customFormat="1" ht="20" customHeight="1">
      <c r="A5253" s="17" t="s">
        <v>5289</v>
      </c>
      <c r="B5253" s="19" t="s">
        <v>847</v>
      </c>
      <c r="C5253" s="19" t="s">
        <v>1554</v>
      </c>
      <c r="D5253" s="19" t="s">
        <v>283</v>
      </c>
      <c r="E5253" s="11" cm="1">
        <f t="array" ref="E5253">IF(C5253="", "", IFERROR(INDEX(工作表2!C:C, MATCH(1, (工作表2!A:A=C5253)*(工作表2!B:B=D5253), 0)),""))</f>
        <v>31</v>
      </c>
    </row>
    <row r="5254" spans="1:5" s="12" customFormat="1" ht="20" customHeight="1">
      <c r="A5254" s="17" t="s">
        <v>5290</v>
      </c>
      <c r="B5254" s="19" t="s">
        <v>847</v>
      </c>
      <c r="C5254" s="19" t="s">
        <v>1554</v>
      </c>
      <c r="D5254" s="19" t="s">
        <v>283</v>
      </c>
      <c r="E5254" s="11" cm="1">
        <f t="array" ref="E5254">IF(C5254="", "", IFERROR(INDEX(工作表2!C:C, MATCH(1, (工作表2!A:A=C5254)*(工作表2!B:B=D5254), 0)),""))</f>
        <v>31</v>
      </c>
    </row>
    <row r="5255" spans="1:5" s="12" customFormat="1" ht="20" customHeight="1">
      <c r="A5255" s="17" t="s">
        <v>5291</v>
      </c>
      <c r="B5255" s="19" t="s">
        <v>847</v>
      </c>
      <c r="C5255" s="19" t="s">
        <v>1554</v>
      </c>
      <c r="D5255" s="19" t="s">
        <v>281</v>
      </c>
      <c r="E5255" s="11" cm="1">
        <f t="array" ref="E5255">IF(C5255="", "", IFERROR(INDEX(工作表2!C:C, MATCH(1, (工作表2!A:A=C5255)*(工作表2!B:B=D5255), 0)),""))</f>
        <v>23</v>
      </c>
    </row>
    <row r="5256" spans="1:5" s="12" customFormat="1" ht="20" customHeight="1">
      <c r="A5256" s="17" t="s">
        <v>5292</v>
      </c>
      <c r="B5256" s="19" t="s">
        <v>847</v>
      </c>
      <c r="C5256" s="19" t="s">
        <v>1554</v>
      </c>
      <c r="D5256" s="19" t="s">
        <v>282</v>
      </c>
      <c r="E5256" s="11" cm="1">
        <f t="array" ref="E5256">IF(C5256="", "", IFERROR(INDEX(工作表2!C:C, MATCH(1, (工作表2!A:A=C5256)*(工作表2!B:B=D5256), 0)),""))</f>
        <v>25</v>
      </c>
    </row>
    <row r="5257" spans="1:5" s="12" customFormat="1" ht="20" customHeight="1">
      <c r="A5257" s="17" t="s">
        <v>5293</v>
      </c>
      <c r="B5257" s="19" t="s">
        <v>847</v>
      </c>
      <c r="C5257" s="19" t="s">
        <v>1554</v>
      </c>
      <c r="D5257" s="19" t="s">
        <v>276</v>
      </c>
      <c r="E5257" s="11" cm="1">
        <f t="array" ref="E5257">IF(C5257="", "", IFERROR(INDEX(工作表2!C:C, MATCH(1, (工作表2!A:A=C5257)*(工作表2!B:B=D5257), 0)),""))</f>
        <v>22</v>
      </c>
    </row>
    <row r="5258" spans="1:5" s="12" customFormat="1" ht="20" customHeight="1">
      <c r="A5258" s="17" t="s">
        <v>5294</v>
      </c>
      <c r="B5258" s="19" t="s">
        <v>847</v>
      </c>
      <c r="C5258" s="19" t="s">
        <v>1554</v>
      </c>
      <c r="D5258" s="19" t="s">
        <v>212</v>
      </c>
      <c r="E5258" s="11" cm="1">
        <f t="array" ref="E5258">IF(C5258="", "", IFERROR(INDEX(工作表2!C:C, MATCH(1, (工作表2!A:A=C5258)*(工作表2!B:B=D5258), 0)),""))</f>
        <v>19</v>
      </c>
    </row>
    <row r="5259" spans="1:5" s="12" customFormat="1" ht="20" customHeight="1">
      <c r="A5259" s="17" t="s">
        <v>5295</v>
      </c>
      <c r="B5259" s="19" t="s">
        <v>847</v>
      </c>
      <c r="C5259" s="19" t="s">
        <v>1554</v>
      </c>
      <c r="D5259" s="19" t="s">
        <v>281</v>
      </c>
      <c r="E5259" s="11" cm="1">
        <f t="array" ref="E5259">IF(C5259="", "", IFERROR(INDEX(工作表2!C:C, MATCH(1, (工作表2!A:A=C5259)*(工作表2!B:B=D5259), 0)),""))</f>
        <v>23</v>
      </c>
    </row>
    <row r="5260" spans="1:5" s="12" customFormat="1" ht="20" customHeight="1">
      <c r="A5260" s="17" t="s">
        <v>5296</v>
      </c>
      <c r="B5260" s="19" t="s">
        <v>847</v>
      </c>
      <c r="C5260" s="19" t="s">
        <v>1554</v>
      </c>
      <c r="D5260" s="19" t="s">
        <v>276</v>
      </c>
      <c r="E5260" s="11" cm="1">
        <f t="array" ref="E5260">IF(C5260="", "", IFERROR(INDEX(工作表2!C:C, MATCH(1, (工作表2!A:A=C5260)*(工作表2!B:B=D5260), 0)),""))</f>
        <v>22</v>
      </c>
    </row>
    <row r="5261" spans="1:5" s="12" customFormat="1" ht="20" customHeight="1">
      <c r="A5261" s="17" t="s">
        <v>5297</v>
      </c>
      <c r="B5261" s="19" t="s">
        <v>847</v>
      </c>
      <c r="C5261" s="19" t="s">
        <v>1554</v>
      </c>
      <c r="D5261" s="19" t="s">
        <v>282</v>
      </c>
      <c r="E5261" s="11" cm="1">
        <f t="array" ref="E5261">IF(C5261="", "", IFERROR(INDEX(工作表2!C:C, MATCH(1, (工作表2!A:A=C5261)*(工作表2!B:B=D5261), 0)),""))</f>
        <v>25</v>
      </c>
    </row>
    <row r="5262" spans="1:5" s="12" customFormat="1" ht="20" customHeight="1">
      <c r="A5262" s="17" t="s">
        <v>5298</v>
      </c>
      <c r="B5262" s="19" t="s">
        <v>847</v>
      </c>
      <c r="C5262" s="19" t="s">
        <v>1554</v>
      </c>
      <c r="D5262" s="19" t="s">
        <v>276</v>
      </c>
      <c r="E5262" s="11" cm="1">
        <f t="array" ref="E5262">IF(C5262="", "", IFERROR(INDEX(工作表2!C:C, MATCH(1, (工作表2!A:A=C5262)*(工作表2!B:B=D5262), 0)),""))</f>
        <v>22</v>
      </c>
    </row>
    <row r="5263" spans="1:5" s="12" customFormat="1" ht="20" customHeight="1">
      <c r="A5263" s="17" t="s">
        <v>5299</v>
      </c>
      <c r="B5263" s="19" t="s">
        <v>847</v>
      </c>
      <c r="C5263" s="19" t="s">
        <v>1554</v>
      </c>
      <c r="D5263" s="19" t="s">
        <v>212</v>
      </c>
      <c r="E5263" s="11" cm="1">
        <f t="array" ref="E5263">IF(C5263="", "", IFERROR(INDEX(工作表2!C:C, MATCH(1, (工作表2!A:A=C5263)*(工作表2!B:B=D5263), 0)),""))</f>
        <v>19</v>
      </c>
    </row>
    <row r="5264" spans="1:5" s="12" customFormat="1" ht="20" customHeight="1">
      <c r="A5264" s="17" t="s">
        <v>5300</v>
      </c>
      <c r="B5264" s="19" t="s">
        <v>847</v>
      </c>
      <c r="C5264" s="19" t="s">
        <v>1554</v>
      </c>
      <c r="D5264" s="19" t="s">
        <v>281</v>
      </c>
      <c r="E5264" s="11" cm="1">
        <f t="array" ref="E5264">IF(C5264="", "", IFERROR(INDEX(工作表2!C:C, MATCH(1, (工作表2!A:A=C5264)*(工作表2!B:B=D5264), 0)),""))</f>
        <v>23</v>
      </c>
    </row>
    <row r="5265" spans="1:5" s="12" customFormat="1" ht="20" customHeight="1">
      <c r="A5265" s="17" t="s">
        <v>5301</v>
      </c>
      <c r="B5265" s="19" t="s">
        <v>847</v>
      </c>
      <c r="C5265" s="19" t="s">
        <v>1554</v>
      </c>
      <c r="D5265" s="19" t="s">
        <v>276</v>
      </c>
      <c r="E5265" s="11" cm="1">
        <f t="array" ref="E5265">IF(C5265="", "", IFERROR(INDEX(工作表2!C:C, MATCH(1, (工作表2!A:A=C5265)*(工作表2!B:B=D5265), 0)),""))</f>
        <v>22</v>
      </c>
    </row>
    <row r="5266" spans="1:5" s="12" customFormat="1" ht="20" customHeight="1">
      <c r="A5266" s="17" t="s">
        <v>5302</v>
      </c>
      <c r="B5266" s="19" t="s">
        <v>847</v>
      </c>
      <c r="C5266" s="19" t="s">
        <v>1554</v>
      </c>
      <c r="D5266" s="19" t="s">
        <v>212</v>
      </c>
      <c r="E5266" s="11" cm="1">
        <f t="array" ref="E5266">IF(C5266="", "", IFERROR(INDEX(工作表2!C:C, MATCH(1, (工作表2!A:A=C5266)*(工作表2!B:B=D5266), 0)),""))</f>
        <v>19</v>
      </c>
    </row>
    <row r="5267" spans="1:5" s="12" customFormat="1" ht="20" customHeight="1">
      <c r="A5267" s="17" t="s">
        <v>5303</v>
      </c>
      <c r="B5267" s="19" t="s">
        <v>847</v>
      </c>
      <c r="C5267" s="19" t="s">
        <v>1554</v>
      </c>
      <c r="D5267" s="19" t="s">
        <v>282</v>
      </c>
      <c r="E5267" s="11" cm="1">
        <f t="array" ref="E5267">IF(C5267="", "", IFERROR(INDEX(工作表2!C:C, MATCH(1, (工作表2!A:A=C5267)*(工作表2!B:B=D5267), 0)),""))</f>
        <v>25</v>
      </c>
    </row>
    <row r="5268" spans="1:5" s="12" customFormat="1" ht="20" customHeight="1">
      <c r="A5268" s="17" t="s">
        <v>5304</v>
      </c>
      <c r="B5268" s="19" t="s">
        <v>847</v>
      </c>
      <c r="C5268" s="19" t="s">
        <v>1554</v>
      </c>
      <c r="D5268" s="19" t="s">
        <v>276</v>
      </c>
      <c r="E5268" s="11" cm="1">
        <f t="array" ref="E5268">IF(C5268="", "", IFERROR(INDEX(工作表2!C:C, MATCH(1, (工作表2!A:A=C5268)*(工作表2!B:B=D5268), 0)),""))</f>
        <v>22</v>
      </c>
    </row>
    <row r="5269" spans="1:5" s="12" customFormat="1" ht="20" customHeight="1">
      <c r="A5269" s="17" t="s">
        <v>5305</v>
      </c>
      <c r="B5269" s="19" t="s">
        <v>847</v>
      </c>
      <c r="C5269" s="19" t="s">
        <v>1554</v>
      </c>
      <c r="D5269" s="19" t="s">
        <v>212</v>
      </c>
      <c r="E5269" s="11" cm="1">
        <f t="array" ref="E5269">IF(C5269="", "", IFERROR(INDEX(工作表2!C:C, MATCH(1, (工作表2!A:A=C5269)*(工作表2!B:B=D5269), 0)),""))</f>
        <v>19</v>
      </c>
    </row>
    <row r="5270" spans="1:5" s="12" customFormat="1" ht="20" customHeight="1">
      <c r="A5270" s="17" t="s">
        <v>5306</v>
      </c>
      <c r="B5270" s="19" t="s">
        <v>847</v>
      </c>
      <c r="C5270" s="19" t="s">
        <v>1554</v>
      </c>
      <c r="D5270" s="19" t="s">
        <v>283</v>
      </c>
      <c r="E5270" s="11" cm="1">
        <f t="array" ref="E5270">IF(C5270="", "", IFERROR(INDEX(工作表2!C:C, MATCH(1, (工作表2!A:A=C5270)*(工作表2!B:B=D5270), 0)),""))</f>
        <v>31</v>
      </c>
    </row>
    <row r="5271" spans="1:5" s="12" customFormat="1" ht="20" customHeight="1">
      <c r="A5271" s="17" t="s">
        <v>5307</v>
      </c>
      <c r="B5271" s="19" t="s">
        <v>847</v>
      </c>
      <c r="C5271" s="19" t="s">
        <v>1554</v>
      </c>
      <c r="D5271" s="19" t="s">
        <v>281</v>
      </c>
      <c r="E5271" s="11" cm="1">
        <f t="array" ref="E5271">IF(C5271="", "", IFERROR(INDEX(工作表2!C:C, MATCH(1, (工作表2!A:A=C5271)*(工作表2!B:B=D5271), 0)),""))</f>
        <v>23</v>
      </c>
    </row>
    <row r="5272" spans="1:5" s="12" customFormat="1" ht="20" customHeight="1">
      <c r="A5272" s="17" t="s">
        <v>5308</v>
      </c>
      <c r="B5272" s="19" t="s">
        <v>847</v>
      </c>
      <c r="C5272" s="19" t="s">
        <v>1554</v>
      </c>
      <c r="D5272" s="19" t="s">
        <v>282</v>
      </c>
      <c r="E5272" s="11" cm="1">
        <f t="array" ref="E5272">IF(C5272="", "", IFERROR(INDEX(工作表2!C:C, MATCH(1, (工作表2!A:A=C5272)*(工作表2!B:B=D5272), 0)),""))</f>
        <v>25</v>
      </c>
    </row>
    <row r="5273" spans="1:5" s="12" customFormat="1" ht="20" customHeight="1">
      <c r="A5273" s="17" t="s">
        <v>5309</v>
      </c>
      <c r="B5273" s="19" t="s">
        <v>847</v>
      </c>
      <c r="C5273" s="19" t="s">
        <v>1554</v>
      </c>
      <c r="D5273" s="19" t="s">
        <v>281</v>
      </c>
      <c r="E5273" s="11" cm="1">
        <f t="array" ref="E5273">IF(C5273="", "", IFERROR(INDEX(工作表2!C:C, MATCH(1, (工作表2!A:A=C5273)*(工作表2!B:B=D5273), 0)),""))</f>
        <v>23</v>
      </c>
    </row>
    <row r="5274" spans="1:5" s="12" customFormat="1" ht="20" customHeight="1">
      <c r="A5274" s="17" t="s">
        <v>5310</v>
      </c>
      <c r="B5274" s="19" t="s">
        <v>847</v>
      </c>
      <c r="C5274" s="19" t="s">
        <v>1554</v>
      </c>
      <c r="D5274" s="19" t="s">
        <v>282</v>
      </c>
      <c r="E5274" s="11" cm="1">
        <f t="array" ref="E5274">IF(C5274="", "", IFERROR(INDEX(工作表2!C:C, MATCH(1, (工作表2!A:A=C5274)*(工作表2!B:B=D5274), 0)),""))</f>
        <v>25</v>
      </c>
    </row>
    <row r="5275" spans="1:5" s="12" customFormat="1" ht="20" customHeight="1">
      <c r="A5275" s="17" t="s">
        <v>5311</v>
      </c>
      <c r="B5275" s="19" t="s">
        <v>847</v>
      </c>
      <c r="C5275" s="19" t="s">
        <v>1554</v>
      </c>
      <c r="D5275" s="19" t="s">
        <v>276</v>
      </c>
      <c r="E5275" s="11" cm="1">
        <f t="array" ref="E5275">IF(C5275="", "", IFERROR(INDEX(工作表2!C:C, MATCH(1, (工作表2!A:A=C5275)*(工作表2!B:B=D5275), 0)),""))</f>
        <v>22</v>
      </c>
    </row>
    <row r="5276" spans="1:5" s="12" customFormat="1" ht="20" customHeight="1">
      <c r="A5276" s="17" t="s">
        <v>5312</v>
      </c>
      <c r="B5276" s="19" t="s">
        <v>847</v>
      </c>
      <c r="C5276" s="19" t="s">
        <v>1554</v>
      </c>
      <c r="D5276" s="19" t="s">
        <v>282</v>
      </c>
      <c r="E5276" s="11" cm="1">
        <f t="array" ref="E5276">IF(C5276="", "", IFERROR(INDEX(工作表2!C:C, MATCH(1, (工作表2!A:A=C5276)*(工作表2!B:B=D5276), 0)),""))</f>
        <v>25</v>
      </c>
    </row>
    <row r="5277" spans="1:5" s="12" customFormat="1" ht="20" customHeight="1">
      <c r="A5277" s="17" t="s">
        <v>5313</v>
      </c>
      <c r="B5277" s="19" t="s">
        <v>847</v>
      </c>
      <c r="C5277" s="19" t="s">
        <v>1554</v>
      </c>
      <c r="D5277" s="19" t="s">
        <v>212</v>
      </c>
      <c r="E5277" s="11" cm="1">
        <f t="array" ref="E5277">IF(C5277="", "", IFERROR(INDEX(工作表2!C:C, MATCH(1, (工作表2!A:A=C5277)*(工作表2!B:B=D5277), 0)),""))</f>
        <v>19</v>
      </c>
    </row>
    <row r="5278" spans="1:5" s="12" customFormat="1" ht="20" customHeight="1">
      <c r="A5278" s="17" t="s">
        <v>5314</v>
      </c>
      <c r="B5278" s="19" t="s">
        <v>847</v>
      </c>
      <c r="C5278" s="19" t="s">
        <v>1554</v>
      </c>
      <c r="D5278" s="19" t="s">
        <v>281</v>
      </c>
      <c r="E5278" s="11" cm="1">
        <f t="array" ref="E5278">IF(C5278="", "", IFERROR(INDEX(工作表2!C:C, MATCH(1, (工作表2!A:A=C5278)*(工作表2!B:B=D5278), 0)),""))</f>
        <v>23</v>
      </c>
    </row>
    <row r="5279" spans="1:5" s="12" customFormat="1" ht="20" customHeight="1">
      <c r="A5279" s="17" t="s">
        <v>5315</v>
      </c>
      <c r="B5279" s="19" t="s">
        <v>847</v>
      </c>
      <c r="C5279" s="19" t="s">
        <v>1554</v>
      </c>
      <c r="D5279" s="19" t="s">
        <v>282</v>
      </c>
      <c r="E5279" s="11" cm="1">
        <f t="array" ref="E5279">IF(C5279="", "", IFERROR(INDEX(工作表2!C:C, MATCH(1, (工作表2!A:A=C5279)*(工作表2!B:B=D5279), 0)),""))</f>
        <v>25</v>
      </c>
    </row>
    <row r="5280" spans="1:5" s="12" customFormat="1" ht="20" customHeight="1">
      <c r="A5280" s="17" t="s">
        <v>5316</v>
      </c>
      <c r="B5280" s="19" t="s">
        <v>847</v>
      </c>
      <c r="C5280" s="19" t="s">
        <v>1554</v>
      </c>
      <c r="D5280" s="19" t="s">
        <v>276</v>
      </c>
      <c r="E5280" s="11" cm="1">
        <f t="array" ref="E5280">IF(C5280="", "", IFERROR(INDEX(工作表2!C:C, MATCH(1, (工作表2!A:A=C5280)*(工作表2!B:B=D5280), 0)),""))</f>
        <v>22</v>
      </c>
    </row>
    <row r="5281" spans="1:5" s="12" customFormat="1" ht="20" customHeight="1">
      <c r="A5281" s="17" t="s">
        <v>5317</v>
      </c>
      <c r="B5281" s="19" t="s">
        <v>847</v>
      </c>
      <c r="C5281" s="19" t="s">
        <v>1554</v>
      </c>
      <c r="D5281" s="19" t="s">
        <v>212</v>
      </c>
      <c r="E5281" s="11" cm="1">
        <f t="array" ref="E5281">IF(C5281="", "", IFERROR(INDEX(工作表2!C:C, MATCH(1, (工作表2!A:A=C5281)*(工作表2!B:B=D5281), 0)),""))</f>
        <v>19</v>
      </c>
    </row>
    <row r="5282" spans="1:5" s="12" customFormat="1" ht="20" customHeight="1">
      <c r="A5282" s="17" t="s">
        <v>5318</v>
      </c>
      <c r="B5282" s="19" t="s">
        <v>847</v>
      </c>
      <c r="C5282" s="19" t="s">
        <v>1554</v>
      </c>
      <c r="D5282" s="19" t="s">
        <v>281</v>
      </c>
      <c r="E5282" s="11" cm="1">
        <f t="array" ref="E5282">IF(C5282="", "", IFERROR(INDEX(工作表2!C:C, MATCH(1, (工作表2!A:A=C5282)*(工作表2!B:B=D5282), 0)),""))</f>
        <v>23</v>
      </c>
    </row>
    <row r="5283" spans="1:5" s="12" customFormat="1" ht="20" customHeight="1">
      <c r="A5283" s="17" t="s">
        <v>5319</v>
      </c>
      <c r="B5283" s="19" t="s">
        <v>847</v>
      </c>
      <c r="C5283" s="19" t="s">
        <v>1554</v>
      </c>
      <c r="D5283" s="19" t="s">
        <v>276</v>
      </c>
      <c r="E5283" s="11" cm="1">
        <f t="array" ref="E5283">IF(C5283="", "", IFERROR(INDEX(工作表2!C:C, MATCH(1, (工作表2!A:A=C5283)*(工作表2!B:B=D5283), 0)),""))</f>
        <v>22</v>
      </c>
    </row>
    <row r="5284" spans="1:5" s="12" customFormat="1" ht="20" customHeight="1">
      <c r="A5284" s="17" t="s">
        <v>5320</v>
      </c>
      <c r="B5284" s="19" t="s">
        <v>847</v>
      </c>
      <c r="C5284" s="19" t="s">
        <v>1554</v>
      </c>
      <c r="D5284" s="19" t="s">
        <v>281</v>
      </c>
      <c r="E5284" s="11" cm="1">
        <f t="array" ref="E5284">IF(C5284="", "", IFERROR(INDEX(工作表2!C:C, MATCH(1, (工作表2!A:A=C5284)*(工作表2!B:B=D5284), 0)),""))</f>
        <v>23</v>
      </c>
    </row>
    <row r="5285" spans="1:5" s="12" customFormat="1" ht="20" customHeight="1">
      <c r="A5285" s="17" t="s">
        <v>5321</v>
      </c>
      <c r="B5285" s="19" t="s">
        <v>847</v>
      </c>
      <c r="C5285" s="19" t="s">
        <v>1554</v>
      </c>
      <c r="D5285" s="19" t="s">
        <v>276</v>
      </c>
      <c r="E5285" s="11" cm="1">
        <f t="array" ref="E5285">IF(C5285="", "", IFERROR(INDEX(工作表2!C:C, MATCH(1, (工作表2!A:A=C5285)*(工作表2!B:B=D5285), 0)),""))</f>
        <v>22</v>
      </c>
    </row>
    <row r="5286" spans="1:5" s="12" customFormat="1" ht="20" customHeight="1">
      <c r="A5286" s="17" t="s">
        <v>5322</v>
      </c>
      <c r="B5286" s="19" t="s">
        <v>847</v>
      </c>
      <c r="C5286" s="19" t="s">
        <v>1554</v>
      </c>
      <c r="D5286" s="19" t="s">
        <v>256</v>
      </c>
      <c r="E5286" s="11" cm="1">
        <f t="array" ref="E5286">IF(C5286="", "", IFERROR(INDEX(工作表2!C:C, MATCH(1, (工作表2!A:A=C5286)*(工作表2!B:B=D5286), 0)),""))</f>
        <v>24</v>
      </c>
    </row>
    <row r="5287" spans="1:5" s="12" customFormat="1" ht="20" customHeight="1">
      <c r="A5287" s="17" t="s">
        <v>5323</v>
      </c>
      <c r="B5287" s="19" t="s">
        <v>847</v>
      </c>
      <c r="C5287" s="19" t="s">
        <v>1554</v>
      </c>
      <c r="D5287" s="19" t="s">
        <v>213</v>
      </c>
      <c r="E5287" s="11" cm="1">
        <f t="array" ref="E5287">IF(C5287="", "", IFERROR(INDEX(工作表2!C:C, MATCH(1, (工作表2!A:A=C5287)*(工作表2!B:B=D5287), 0)),""))</f>
        <v>20</v>
      </c>
    </row>
    <row r="5288" spans="1:5" s="12" customFormat="1" ht="20" customHeight="1">
      <c r="A5288" s="17" t="s">
        <v>5324</v>
      </c>
      <c r="B5288" s="19" t="s">
        <v>847</v>
      </c>
      <c r="C5288" s="19" t="s">
        <v>1554</v>
      </c>
      <c r="D5288" s="19" t="s">
        <v>283</v>
      </c>
      <c r="E5288" s="11" cm="1">
        <f t="array" ref="E5288">IF(C5288="", "", IFERROR(INDEX(工作表2!C:C, MATCH(1, (工作表2!A:A=C5288)*(工作表2!B:B=D5288), 0)),""))</f>
        <v>31</v>
      </c>
    </row>
    <row r="5289" spans="1:5" s="12" customFormat="1" ht="20" customHeight="1">
      <c r="A5289" s="17" t="s">
        <v>5325</v>
      </c>
      <c r="B5289" s="19" t="s">
        <v>847</v>
      </c>
      <c r="C5289" s="19" t="s">
        <v>1554</v>
      </c>
      <c r="D5289" s="19" t="s">
        <v>283</v>
      </c>
      <c r="E5289" s="11" cm="1">
        <f t="array" ref="E5289">IF(C5289="", "", IFERROR(INDEX(工作表2!C:C, MATCH(1, (工作表2!A:A=C5289)*(工作表2!B:B=D5289), 0)),""))</f>
        <v>31</v>
      </c>
    </row>
    <row r="5290" spans="1:5" s="12" customFormat="1" ht="20" customHeight="1">
      <c r="A5290" s="17" t="s">
        <v>5326</v>
      </c>
      <c r="B5290" s="19" t="s">
        <v>847</v>
      </c>
      <c r="C5290" s="19" t="s">
        <v>1554</v>
      </c>
      <c r="D5290" s="19" t="s">
        <v>281</v>
      </c>
      <c r="E5290" s="11" cm="1">
        <f t="array" ref="E5290">IF(C5290="", "", IFERROR(INDEX(工作表2!C:C, MATCH(1, (工作表2!A:A=C5290)*(工作表2!B:B=D5290), 0)),""))</f>
        <v>23</v>
      </c>
    </row>
    <row r="5291" spans="1:5" s="12" customFormat="1" ht="20" customHeight="1">
      <c r="A5291" s="17" t="s">
        <v>5327</v>
      </c>
      <c r="B5291" s="19" t="s">
        <v>847</v>
      </c>
      <c r="C5291" s="19" t="s">
        <v>1554</v>
      </c>
      <c r="D5291" s="19" t="s">
        <v>276</v>
      </c>
      <c r="E5291" s="11" cm="1">
        <f t="array" ref="E5291">IF(C5291="", "", IFERROR(INDEX(工作表2!C:C, MATCH(1, (工作表2!A:A=C5291)*(工作表2!B:B=D5291), 0)),""))</f>
        <v>22</v>
      </c>
    </row>
    <row r="5292" spans="1:5" s="12" customFormat="1" ht="20" customHeight="1">
      <c r="A5292" s="17" t="s">
        <v>5328</v>
      </c>
      <c r="B5292" s="19" t="s">
        <v>847</v>
      </c>
      <c r="C5292" s="19" t="s">
        <v>1554</v>
      </c>
      <c r="D5292" s="19" t="s">
        <v>212</v>
      </c>
      <c r="E5292" s="11" cm="1">
        <f t="array" ref="E5292">IF(C5292="", "", IFERROR(INDEX(工作表2!C:C, MATCH(1, (工作表2!A:A=C5292)*(工作表2!B:B=D5292), 0)),""))</f>
        <v>19</v>
      </c>
    </row>
    <row r="5293" spans="1:5" s="12" customFormat="1" ht="20" customHeight="1">
      <c r="A5293" s="17" t="s">
        <v>5329</v>
      </c>
      <c r="B5293" s="19" t="s">
        <v>847</v>
      </c>
      <c r="C5293" s="19" t="s">
        <v>1554</v>
      </c>
      <c r="D5293" s="19" t="s">
        <v>256</v>
      </c>
      <c r="E5293" s="11" cm="1">
        <f t="array" ref="E5293">IF(C5293="", "", IFERROR(INDEX(工作表2!C:C, MATCH(1, (工作表2!A:A=C5293)*(工作表2!B:B=D5293), 0)),""))</f>
        <v>24</v>
      </c>
    </row>
    <row r="5294" spans="1:5" s="12" customFormat="1" ht="20" customHeight="1">
      <c r="A5294" s="17" t="s">
        <v>5330</v>
      </c>
      <c r="B5294" s="19" t="s">
        <v>847</v>
      </c>
      <c r="C5294" s="19" t="s">
        <v>1554</v>
      </c>
      <c r="D5294" s="19" t="s">
        <v>213</v>
      </c>
      <c r="E5294" s="11" cm="1">
        <f t="array" ref="E5294">IF(C5294="", "", IFERROR(INDEX(工作表2!C:C, MATCH(1, (工作表2!A:A=C5294)*(工作表2!B:B=D5294), 0)),""))</f>
        <v>20</v>
      </c>
    </row>
    <row r="5295" spans="1:5" s="12" customFormat="1" ht="20" customHeight="1">
      <c r="A5295" s="17" t="s">
        <v>5331</v>
      </c>
      <c r="B5295" s="19" t="s">
        <v>847</v>
      </c>
      <c r="C5295" s="19" t="s">
        <v>1554</v>
      </c>
      <c r="D5295" s="19" t="s">
        <v>283</v>
      </c>
      <c r="E5295" s="11" cm="1">
        <f t="array" ref="E5295">IF(C5295="", "", IFERROR(INDEX(工作表2!C:C, MATCH(1, (工作表2!A:A=C5295)*(工作表2!B:B=D5295), 0)),""))</f>
        <v>31</v>
      </c>
    </row>
    <row r="5296" spans="1:5" s="12" customFormat="1" ht="20" customHeight="1">
      <c r="A5296" s="17" t="s">
        <v>5332</v>
      </c>
      <c r="B5296" s="19" t="s">
        <v>847</v>
      </c>
      <c r="C5296" s="19" t="s">
        <v>1554</v>
      </c>
      <c r="D5296" s="19" t="s">
        <v>283</v>
      </c>
      <c r="E5296" s="11" cm="1">
        <f t="array" ref="E5296">IF(C5296="", "", IFERROR(INDEX(工作表2!C:C, MATCH(1, (工作表2!A:A=C5296)*(工作表2!B:B=D5296), 0)),""))</f>
        <v>31</v>
      </c>
    </row>
    <row r="5297" spans="1:5" s="12" customFormat="1" ht="20" customHeight="1">
      <c r="A5297" s="17" t="s">
        <v>5333</v>
      </c>
      <c r="B5297" s="19" t="s">
        <v>847</v>
      </c>
      <c r="C5297" s="19" t="s">
        <v>1554</v>
      </c>
      <c r="D5297" s="19" t="s">
        <v>281</v>
      </c>
      <c r="E5297" s="11" cm="1">
        <f t="array" ref="E5297">IF(C5297="", "", IFERROR(INDEX(工作表2!C:C, MATCH(1, (工作表2!A:A=C5297)*(工作表2!B:B=D5297), 0)),""))</f>
        <v>23</v>
      </c>
    </row>
    <row r="5298" spans="1:5" s="12" customFormat="1" ht="20" customHeight="1">
      <c r="A5298" s="17" t="s">
        <v>5334</v>
      </c>
      <c r="B5298" s="19" t="s">
        <v>847</v>
      </c>
      <c r="C5298" s="19" t="s">
        <v>1554</v>
      </c>
      <c r="D5298" s="19" t="s">
        <v>282</v>
      </c>
      <c r="E5298" s="11" cm="1">
        <f t="array" ref="E5298">IF(C5298="", "", IFERROR(INDEX(工作表2!C:C, MATCH(1, (工作表2!A:A=C5298)*(工作表2!B:B=D5298), 0)),""))</f>
        <v>25</v>
      </c>
    </row>
    <row r="5299" spans="1:5" s="12" customFormat="1" ht="20" customHeight="1">
      <c r="A5299" s="17" t="s">
        <v>5335</v>
      </c>
      <c r="B5299" s="19" t="s">
        <v>847</v>
      </c>
      <c r="C5299" s="19" t="s">
        <v>1554</v>
      </c>
      <c r="D5299" s="19" t="s">
        <v>276</v>
      </c>
      <c r="E5299" s="11" cm="1">
        <f t="array" ref="E5299">IF(C5299="", "", IFERROR(INDEX(工作表2!C:C, MATCH(1, (工作表2!A:A=C5299)*(工作表2!B:B=D5299), 0)),""))</f>
        <v>22</v>
      </c>
    </row>
    <row r="5300" spans="1:5" s="12" customFormat="1" ht="20" customHeight="1">
      <c r="A5300" s="17" t="s">
        <v>5336</v>
      </c>
      <c r="B5300" s="19" t="s">
        <v>847</v>
      </c>
      <c r="C5300" s="19" t="s">
        <v>1554</v>
      </c>
      <c r="D5300" s="19" t="s">
        <v>212</v>
      </c>
      <c r="E5300" s="11" cm="1">
        <f t="array" ref="E5300">IF(C5300="", "", IFERROR(INDEX(工作表2!C:C, MATCH(1, (工作表2!A:A=C5300)*(工作表2!B:B=D5300), 0)),""))</f>
        <v>19</v>
      </c>
    </row>
    <row r="5301" spans="1:5" s="12" customFormat="1" ht="20" customHeight="1">
      <c r="A5301" s="17" t="s">
        <v>5337</v>
      </c>
      <c r="B5301" s="19" t="s">
        <v>847</v>
      </c>
      <c r="C5301" s="19" t="s">
        <v>1554</v>
      </c>
      <c r="D5301" s="19" t="s">
        <v>281</v>
      </c>
      <c r="E5301" s="11" cm="1">
        <f t="array" ref="E5301">IF(C5301="", "", IFERROR(INDEX(工作表2!C:C, MATCH(1, (工作表2!A:A=C5301)*(工作表2!B:B=D5301), 0)),""))</f>
        <v>23</v>
      </c>
    </row>
    <row r="5302" spans="1:5" s="12" customFormat="1" ht="20" customHeight="1">
      <c r="A5302" s="17" t="s">
        <v>5338</v>
      </c>
      <c r="B5302" s="19" t="s">
        <v>847</v>
      </c>
      <c r="C5302" s="19" t="s">
        <v>1554</v>
      </c>
      <c r="D5302" s="19" t="s">
        <v>212</v>
      </c>
      <c r="E5302" s="11" cm="1">
        <f t="array" ref="E5302">IF(C5302="", "", IFERROR(INDEX(工作表2!C:C, MATCH(1, (工作表2!A:A=C5302)*(工作表2!B:B=D5302), 0)),""))</f>
        <v>19</v>
      </c>
    </row>
    <row r="5303" spans="1:5" s="12" customFormat="1" ht="20" customHeight="1">
      <c r="A5303" s="17" t="s">
        <v>5339</v>
      </c>
      <c r="B5303" s="19" t="s">
        <v>847</v>
      </c>
      <c r="C5303" s="19" t="s">
        <v>1554</v>
      </c>
      <c r="D5303" s="19" t="s">
        <v>256</v>
      </c>
      <c r="E5303" s="11" cm="1">
        <f t="array" ref="E5303">IF(C5303="", "", IFERROR(INDEX(工作表2!C:C, MATCH(1, (工作表2!A:A=C5303)*(工作表2!B:B=D5303), 0)),""))</f>
        <v>24</v>
      </c>
    </row>
    <row r="5304" spans="1:5" s="12" customFormat="1" ht="20" customHeight="1">
      <c r="A5304" s="17" t="s">
        <v>5340</v>
      </c>
      <c r="B5304" s="19" t="s">
        <v>847</v>
      </c>
      <c r="C5304" s="19" t="s">
        <v>1554</v>
      </c>
      <c r="D5304" s="19" t="s">
        <v>213</v>
      </c>
      <c r="E5304" s="11" cm="1">
        <f t="array" ref="E5304">IF(C5304="", "", IFERROR(INDEX(工作表2!C:C, MATCH(1, (工作表2!A:A=C5304)*(工作表2!B:B=D5304), 0)),""))</f>
        <v>20</v>
      </c>
    </row>
    <row r="5305" spans="1:5" s="12" customFormat="1" ht="20" customHeight="1">
      <c r="A5305" s="17" t="s">
        <v>5341</v>
      </c>
      <c r="B5305" s="19" t="s">
        <v>847</v>
      </c>
      <c r="C5305" s="19" t="s">
        <v>1554</v>
      </c>
      <c r="D5305" s="19" t="s">
        <v>283</v>
      </c>
      <c r="E5305" s="11" cm="1">
        <f t="array" ref="E5305">IF(C5305="", "", IFERROR(INDEX(工作表2!C:C, MATCH(1, (工作表2!A:A=C5305)*(工作表2!B:B=D5305), 0)),""))</f>
        <v>31</v>
      </c>
    </row>
    <row r="5306" spans="1:5" s="12" customFormat="1" ht="20" customHeight="1">
      <c r="A5306" s="17" t="s">
        <v>5342</v>
      </c>
      <c r="B5306" s="19" t="s">
        <v>847</v>
      </c>
      <c r="C5306" s="19" t="s">
        <v>1554</v>
      </c>
      <c r="D5306" s="19" t="s">
        <v>283</v>
      </c>
      <c r="E5306" s="11" cm="1">
        <f t="array" ref="E5306">IF(C5306="", "", IFERROR(INDEX(工作表2!C:C, MATCH(1, (工作表2!A:A=C5306)*(工作表2!B:B=D5306), 0)),""))</f>
        <v>31</v>
      </c>
    </row>
    <row r="5307" spans="1:5" s="12" customFormat="1" ht="20" customHeight="1">
      <c r="A5307" s="17" t="s">
        <v>5343</v>
      </c>
      <c r="B5307" s="19" t="s">
        <v>847</v>
      </c>
      <c r="C5307" s="19" t="s">
        <v>1554</v>
      </c>
      <c r="D5307" s="19" t="s">
        <v>281</v>
      </c>
      <c r="E5307" s="11" cm="1">
        <f t="array" ref="E5307">IF(C5307="", "", IFERROR(INDEX(工作表2!C:C, MATCH(1, (工作表2!A:A=C5307)*(工作表2!B:B=D5307), 0)),""))</f>
        <v>23</v>
      </c>
    </row>
    <row r="5308" spans="1:5" s="12" customFormat="1" ht="20" customHeight="1">
      <c r="A5308" s="17" t="s">
        <v>5344</v>
      </c>
      <c r="B5308" s="19" t="s">
        <v>847</v>
      </c>
      <c r="C5308" s="19" t="s">
        <v>1554</v>
      </c>
      <c r="D5308" s="19" t="s">
        <v>282</v>
      </c>
      <c r="E5308" s="11" cm="1">
        <f t="array" ref="E5308">IF(C5308="", "", IFERROR(INDEX(工作表2!C:C, MATCH(1, (工作表2!A:A=C5308)*(工作表2!B:B=D5308), 0)),""))</f>
        <v>25</v>
      </c>
    </row>
    <row r="5309" spans="1:5" s="12" customFormat="1" ht="20" customHeight="1">
      <c r="A5309" s="17" t="s">
        <v>5345</v>
      </c>
      <c r="B5309" s="19" t="s">
        <v>847</v>
      </c>
      <c r="C5309" s="19" t="s">
        <v>1554</v>
      </c>
      <c r="D5309" s="19" t="s">
        <v>276</v>
      </c>
      <c r="E5309" s="11" cm="1">
        <f t="array" ref="E5309">IF(C5309="", "", IFERROR(INDEX(工作表2!C:C, MATCH(1, (工作表2!A:A=C5309)*(工作表2!B:B=D5309), 0)),""))</f>
        <v>22</v>
      </c>
    </row>
    <row r="5310" spans="1:5" s="12" customFormat="1" ht="20" customHeight="1">
      <c r="A5310" s="17" t="s">
        <v>5346</v>
      </c>
      <c r="B5310" s="19" t="s">
        <v>847</v>
      </c>
      <c r="C5310" s="19" t="s">
        <v>1554</v>
      </c>
      <c r="D5310" s="19" t="s">
        <v>212</v>
      </c>
      <c r="E5310" s="11" cm="1">
        <f t="array" ref="E5310">IF(C5310="", "", IFERROR(INDEX(工作表2!C:C, MATCH(1, (工作表2!A:A=C5310)*(工作表2!B:B=D5310), 0)),""))</f>
        <v>19</v>
      </c>
    </row>
    <row r="5311" spans="1:5" s="12" customFormat="1" ht="20" customHeight="1">
      <c r="A5311" s="17" t="s">
        <v>5347</v>
      </c>
      <c r="B5311" s="19" t="s">
        <v>847</v>
      </c>
      <c r="C5311" s="19" t="s">
        <v>1554</v>
      </c>
      <c r="D5311" s="19" t="s">
        <v>256</v>
      </c>
      <c r="E5311" s="11" cm="1">
        <f t="array" ref="E5311">IF(C5311="", "", IFERROR(INDEX(工作表2!C:C, MATCH(1, (工作表2!A:A=C5311)*(工作表2!B:B=D5311), 0)),""))</f>
        <v>24</v>
      </c>
    </row>
    <row r="5312" spans="1:5" s="12" customFormat="1" ht="20" customHeight="1">
      <c r="A5312" s="17" t="s">
        <v>5348</v>
      </c>
      <c r="B5312" s="19" t="s">
        <v>847</v>
      </c>
      <c r="C5312" s="19" t="s">
        <v>1554</v>
      </c>
      <c r="D5312" s="19" t="s">
        <v>213</v>
      </c>
      <c r="E5312" s="11" cm="1">
        <f t="array" ref="E5312">IF(C5312="", "", IFERROR(INDEX(工作表2!C:C, MATCH(1, (工作表2!A:A=C5312)*(工作表2!B:B=D5312), 0)),""))</f>
        <v>20</v>
      </c>
    </row>
    <row r="5313" spans="1:5" s="12" customFormat="1" ht="20" customHeight="1">
      <c r="A5313" s="17" t="s">
        <v>5349</v>
      </c>
      <c r="B5313" s="19" t="s">
        <v>847</v>
      </c>
      <c r="C5313" s="19" t="s">
        <v>1554</v>
      </c>
      <c r="D5313" s="19" t="s">
        <v>283</v>
      </c>
      <c r="E5313" s="11" cm="1">
        <f t="array" ref="E5313">IF(C5313="", "", IFERROR(INDEX(工作表2!C:C, MATCH(1, (工作表2!A:A=C5313)*(工作表2!B:B=D5313), 0)),""))</f>
        <v>31</v>
      </c>
    </row>
    <row r="5314" spans="1:5" s="12" customFormat="1" ht="20" customHeight="1">
      <c r="A5314" s="17" t="s">
        <v>5350</v>
      </c>
      <c r="B5314" s="19" t="s">
        <v>847</v>
      </c>
      <c r="C5314" s="19" t="s">
        <v>1554</v>
      </c>
      <c r="D5314" s="19" t="s">
        <v>283</v>
      </c>
      <c r="E5314" s="11" cm="1">
        <f t="array" ref="E5314">IF(C5314="", "", IFERROR(INDEX(工作表2!C:C, MATCH(1, (工作表2!A:A=C5314)*(工作表2!B:B=D5314), 0)),""))</f>
        <v>31</v>
      </c>
    </row>
    <row r="5315" spans="1:5" s="12" customFormat="1" ht="20" customHeight="1">
      <c r="A5315" s="17" t="s">
        <v>5351</v>
      </c>
      <c r="B5315" s="19" t="s">
        <v>847</v>
      </c>
      <c r="C5315" s="19" t="s">
        <v>1554</v>
      </c>
      <c r="D5315" s="19" t="s">
        <v>281</v>
      </c>
      <c r="E5315" s="11" cm="1">
        <f t="array" ref="E5315">IF(C5315="", "", IFERROR(INDEX(工作表2!C:C, MATCH(1, (工作表2!A:A=C5315)*(工作表2!B:B=D5315), 0)),""))</f>
        <v>23</v>
      </c>
    </row>
    <row r="5316" spans="1:5" s="12" customFormat="1" ht="20" customHeight="1">
      <c r="A5316" s="17" t="s">
        <v>5352</v>
      </c>
      <c r="B5316" s="19" t="s">
        <v>847</v>
      </c>
      <c r="C5316" s="19" t="s">
        <v>1554</v>
      </c>
      <c r="D5316" s="19" t="s">
        <v>282</v>
      </c>
      <c r="E5316" s="11" cm="1">
        <f t="array" ref="E5316">IF(C5316="", "", IFERROR(INDEX(工作表2!C:C, MATCH(1, (工作表2!A:A=C5316)*(工作表2!B:B=D5316), 0)),""))</f>
        <v>25</v>
      </c>
    </row>
    <row r="5317" spans="1:5" s="12" customFormat="1" ht="20" customHeight="1">
      <c r="A5317" s="17" t="s">
        <v>5353</v>
      </c>
      <c r="B5317" s="19" t="s">
        <v>847</v>
      </c>
      <c r="C5317" s="19" t="s">
        <v>1554</v>
      </c>
      <c r="D5317" s="19" t="s">
        <v>276</v>
      </c>
      <c r="E5317" s="11" cm="1">
        <f t="array" ref="E5317">IF(C5317="", "", IFERROR(INDEX(工作表2!C:C, MATCH(1, (工作表2!A:A=C5317)*(工作表2!B:B=D5317), 0)),""))</f>
        <v>22</v>
      </c>
    </row>
    <row r="5318" spans="1:5" s="12" customFormat="1" ht="20" customHeight="1">
      <c r="A5318" s="17" t="s">
        <v>5354</v>
      </c>
      <c r="B5318" s="19" t="s">
        <v>847</v>
      </c>
      <c r="C5318" s="19" t="s">
        <v>1554</v>
      </c>
      <c r="D5318" s="19" t="s">
        <v>212</v>
      </c>
      <c r="E5318" s="11" cm="1">
        <f t="array" ref="E5318">IF(C5318="", "", IFERROR(INDEX(工作表2!C:C, MATCH(1, (工作表2!A:A=C5318)*(工作表2!B:B=D5318), 0)),""))</f>
        <v>19</v>
      </c>
    </row>
    <row r="5319" spans="1:5" s="12" customFormat="1" ht="20" customHeight="1">
      <c r="A5319" s="17" t="s">
        <v>5355</v>
      </c>
      <c r="B5319" s="19" t="s">
        <v>847</v>
      </c>
      <c r="C5319" s="19" t="s">
        <v>1554</v>
      </c>
      <c r="D5319" s="19" t="s">
        <v>256</v>
      </c>
      <c r="E5319" s="11" cm="1">
        <f t="array" ref="E5319">IF(C5319="", "", IFERROR(INDEX(工作表2!C:C, MATCH(1, (工作表2!A:A=C5319)*(工作表2!B:B=D5319), 0)),""))</f>
        <v>24</v>
      </c>
    </row>
    <row r="5320" spans="1:5" s="12" customFormat="1" ht="20" customHeight="1">
      <c r="A5320" s="17" t="s">
        <v>5356</v>
      </c>
      <c r="B5320" s="19" t="s">
        <v>847</v>
      </c>
      <c r="C5320" s="19" t="s">
        <v>1554</v>
      </c>
      <c r="D5320" s="19" t="s">
        <v>213</v>
      </c>
      <c r="E5320" s="11" cm="1">
        <f t="array" ref="E5320">IF(C5320="", "", IFERROR(INDEX(工作表2!C:C, MATCH(1, (工作表2!A:A=C5320)*(工作表2!B:B=D5320), 0)),""))</f>
        <v>20</v>
      </c>
    </row>
    <row r="5321" spans="1:5" s="12" customFormat="1" ht="20" customHeight="1">
      <c r="A5321" s="17" t="s">
        <v>5357</v>
      </c>
      <c r="B5321" s="19" t="s">
        <v>847</v>
      </c>
      <c r="C5321" s="19" t="s">
        <v>1554</v>
      </c>
      <c r="D5321" s="19" t="s">
        <v>283</v>
      </c>
      <c r="E5321" s="11" cm="1">
        <f t="array" ref="E5321">IF(C5321="", "", IFERROR(INDEX(工作表2!C:C, MATCH(1, (工作表2!A:A=C5321)*(工作表2!B:B=D5321), 0)),""))</f>
        <v>31</v>
      </c>
    </row>
    <row r="5322" spans="1:5" s="12" customFormat="1" ht="20" customHeight="1">
      <c r="A5322" s="17" t="s">
        <v>5358</v>
      </c>
      <c r="B5322" s="19" t="s">
        <v>847</v>
      </c>
      <c r="C5322" s="19" t="s">
        <v>1554</v>
      </c>
      <c r="D5322" s="19" t="s">
        <v>283</v>
      </c>
      <c r="E5322" s="11" cm="1">
        <f t="array" ref="E5322">IF(C5322="", "", IFERROR(INDEX(工作表2!C:C, MATCH(1, (工作表2!A:A=C5322)*(工作表2!B:B=D5322), 0)),""))</f>
        <v>31</v>
      </c>
    </row>
    <row r="5323" spans="1:5" s="12" customFormat="1" ht="20" customHeight="1">
      <c r="A5323" s="17" t="s">
        <v>5359</v>
      </c>
      <c r="B5323" s="19" t="s">
        <v>847</v>
      </c>
      <c r="C5323" s="19" t="s">
        <v>1554</v>
      </c>
      <c r="D5323" s="19" t="s">
        <v>281</v>
      </c>
      <c r="E5323" s="11" cm="1">
        <f t="array" ref="E5323">IF(C5323="", "", IFERROR(INDEX(工作表2!C:C, MATCH(1, (工作表2!A:A=C5323)*(工作表2!B:B=D5323), 0)),""))</f>
        <v>23</v>
      </c>
    </row>
    <row r="5324" spans="1:5" s="12" customFormat="1" ht="20" customHeight="1">
      <c r="A5324" s="17" t="s">
        <v>5360</v>
      </c>
      <c r="B5324" s="19" t="s">
        <v>847</v>
      </c>
      <c r="C5324" s="19" t="s">
        <v>1554</v>
      </c>
      <c r="D5324" s="19" t="s">
        <v>282</v>
      </c>
      <c r="E5324" s="11" cm="1">
        <f t="array" ref="E5324">IF(C5324="", "", IFERROR(INDEX(工作表2!C:C, MATCH(1, (工作表2!A:A=C5324)*(工作表2!B:B=D5324), 0)),""))</f>
        <v>25</v>
      </c>
    </row>
    <row r="5325" spans="1:5" s="12" customFormat="1" ht="20" customHeight="1">
      <c r="A5325" s="17" t="s">
        <v>5361</v>
      </c>
      <c r="B5325" s="19" t="s">
        <v>847</v>
      </c>
      <c r="C5325" s="19" t="s">
        <v>1554</v>
      </c>
      <c r="D5325" s="19" t="s">
        <v>276</v>
      </c>
      <c r="E5325" s="11" cm="1">
        <f t="array" ref="E5325">IF(C5325="", "", IFERROR(INDEX(工作表2!C:C, MATCH(1, (工作表2!A:A=C5325)*(工作表2!B:B=D5325), 0)),""))</f>
        <v>22</v>
      </c>
    </row>
    <row r="5326" spans="1:5" s="12" customFormat="1" ht="20" customHeight="1">
      <c r="A5326" s="17" t="s">
        <v>5362</v>
      </c>
      <c r="B5326" s="19" t="s">
        <v>847</v>
      </c>
      <c r="C5326" s="19" t="s">
        <v>1554</v>
      </c>
      <c r="D5326" s="19" t="s">
        <v>212</v>
      </c>
      <c r="E5326" s="11" cm="1">
        <f t="array" ref="E5326">IF(C5326="", "", IFERROR(INDEX(工作表2!C:C, MATCH(1, (工作表2!A:A=C5326)*(工作表2!B:B=D5326), 0)),""))</f>
        <v>19</v>
      </c>
    </row>
    <row r="5327" spans="1:5" s="12" customFormat="1" ht="20" customHeight="1">
      <c r="A5327" s="17" t="s">
        <v>5363</v>
      </c>
      <c r="B5327" s="19" t="s">
        <v>847</v>
      </c>
      <c r="C5327" s="19" t="s">
        <v>1554</v>
      </c>
      <c r="D5327" s="19" t="s">
        <v>281</v>
      </c>
      <c r="E5327" s="11" cm="1">
        <f t="array" ref="E5327">IF(C5327="", "", IFERROR(INDEX(工作表2!C:C, MATCH(1, (工作表2!A:A=C5327)*(工作表2!B:B=D5327), 0)),""))</f>
        <v>23</v>
      </c>
    </row>
    <row r="5328" spans="1:5" s="12" customFormat="1" ht="20" customHeight="1">
      <c r="A5328" s="17" t="s">
        <v>5364</v>
      </c>
      <c r="B5328" s="19" t="s">
        <v>847</v>
      </c>
      <c r="C5328" s="19" t="s">
        <v>1554</v>
      </c>
      <c r="D5328" s="19" t="s">
        <v>282</v>
      </c>
      <c r="E5328" s="11" cm="1">
        <f t="array" ref="E5328">IF(C5328="", "", IFERROR(INDEX(工作表2!C:C, MATCH(1, (工作表2!A:A=C5328)*(工作表2!B:B=D5328), 0)),""))</f>
        <v>25</v>
      </c>
    </row>
    <row r="5329" spans="1:5" s="12" customFormat="1" ht="20" customHeight="1">
      <c r="A5329" s="17" t="s">
        <v>5365</v>
      </c>
      <c r="B5329" s="19" t="s">
        <v>847</v>
      </c>
      <c r="C5329" s="19" t="s">
        <v>1554</v>
      </c>
      <c r="D5329" s="19" t="s">
        <v>276</v>
      </c>
      <c r="E5329" s="11" cm="1">
        <f t="array" ref="E5329">IF(C5329="", "", IFERROR(INDEX(工作表2!C:C, MATCH(1, (工作表2!A:A=C5329)*(工作表2!B:B=D5329), 0)),""))</f>
        <v>22</v>
      </c>
    </row>
    <row r="5330" spans="1:5" s="12" customFormat="1" ht="20" customHeight="1">
      <c r="A5330" s="17" t="s">
        <v>5366</v>
      </c>
      <c r="B5330" s="19" t="s">
        <v>847</v>
      </c>
      <c r="C5330" s="19" t="s">
        <v>1554</v>
      </c>
      <c r="D5330" s="19" t="s">
        <v>212</v>
      </c>
      <c r="E5330" s="11" cm="1">
        <f t="array" ref="E5330">IF(C5330="", "", IFERROR(INDEX(工作表2!C:C, MATCH(1, (工作表2!A:A=C5330)*(工作表2!B:B=D5330), 0)),""))</f>
        <v>19</v>
      </c>
    </row>
    <row r="5331" spans="1:5" s="12" customFormat="1" ht="20" customHeight="1">
      <c r="A5331" s="17" t="s">
        <v>5367</v>
      </c>
      <c r="B5331" s="19" t="s">
        <v>847</v>
      </c>
      <c r="C5331" s="19" t="s">
        <v>1554</v>
      </c>
      <c r="D5331" s="19" t="s">
        <v>281</v>
      </c>
      <c r="E5331" s="11" cm="1">
        <f t="array" ref="E5331">IF(C5331="", "", IFERROR(INDEX(工作表2!C:C, MATCH(1, (工作表2!A:A=C5331)*(工作表2!B:B=D5331), 0)),""))</f>
        <v>23</v>
      </c>
    </row>
    <row r="5332" spans="1:5" s="12" customFormat="1" ht="20" customHeight="1">
      <c r="A5332" s="17" t="s">
        <v>5368</v>
      </c>
      <c r="B5332" s="19" t="s">
        <v>847</v>
      </c>
      <c r="C5332" s="19" t="s">
        <v>1554</v>
      </c>
      <c r="D5332" s="19" t="s">
        <v>276</v>
      </c>
      <c r="E5332" s="11" cm="1">
        <f t="array" ref="E5332">IF(C5332="", "", IFERROR(INDEX(工作表2!C:C, MATCH(1, (工作表2!A:A=C5332)*(工作表2!B:B=D5332), 0)),""))</f>
        <v>22</v>
      </c>
    </row>
    <row r="5333" spans="1:5" s="12" customFormat="1" ht="20" customHeight="1">
      <c r="A5333" s="17" t="s">
        <v>5369</v>
      </c>
      <c r="B5333" s="19" t="s">
        <v>847</v>
      </c>
      <c r="C5333" s="19" t="s">
        <v>1554</v>
      </c>
      <c r="D5333" s="19" t="s">
        <v>212</v>
      </c>
      <c r="E5333" s="11" cm="1">
        <f t="array" ref="E5333">IF(C5333="", "", IFERROR(INDEX(工作表2!C:C, MATCH(1, (工作表2!A:A=C5333)*(工作表2!B:B=D5333), 0)),""))</f>
        <v>19</v>
      </c>
    </row>
    <row r="5334" spans="1:5" s="12" customFormat="1" ht="20" customHeight="1">
      <c r="A5334" s="17" t="s">
        <v>5370</v>
      </c>
      <c r="B5334" s="19" t="s">
        <v>847</v>
      </c>
      <c r="C5334" s="19" t="s">
        <v>1554</v>
      </c>
      <c r="D5334" s="19" t="s">
        <v>281</v>
      </c>
      <c r="E5334" s="11" cm="1">
        <f t="array" ref="E5334">IF(C5334="", "", IFERROR(INDEX(工作表2!C:C, MATCH(1, (工作表2!A:A=C5334)*(工作表2!B:B=D5334), 0)),""))</f>
        <v>23</v>
      </c>
    </row>
    <row r="5335" spans="1:5" s="12" customFormat="1" ht="20" customHeight="1">
      <c r="A5335" s="17" t="s">
        <v>5371</v>
      </c>
      <c r="B5335" s="19" t="s">
        <v>847</v>
      </c>
      <c r="C5335" s="19" t="s">
        <v>1554</v>
      </c>
      <c r="D5335" s="19" t="s">
        <v>276</v>
      </c>
      <c r="E5335" s="11" cm="1">
        <f t="array" ref="E5335">IF(C5335="", "", IFERROR(INDEX(工作表2!C:C, MATCH(1, (工作表2!A:A=C5335)*(工作表2!B:B=D5335), 0)),""))</f>
        <v>22</v>
      </c>
    </row>
    <row r="5336" spans="1:5" s="12" customFormat="1" ht="20" customHeight="1">
      <c r="A5336" s="17" t="s">
        <v>5372</v>
      </c>
      <c r="B5336" s="19" t="s">
        <v>847</v>
      </c>
      <c r="C5336" s="19" t="s">
        <v>1554</v>
      </c>
      <c r="D5336" s="19" t="s">
        <v>281</v>
      </c>
      <c r="E5336" s="11" cm="1">
        <f t="array" ref="E5336">IF(C5336="", "", IFERROR(INDEX(工作表2!C:C, MATCH(1, (工作表2!A:A=C5336)*(工作表2!B:B=D5336), 0)),""))</f>
        <v>23</v>
      </c>
    </row>
    <row r="5337" spans="1:5" s="12" customFormat="1" ht="20" customHeight="1">
      <c r="A5337" s="17" t="s">
        <v>5373</v>
      </c>
      <c r="B5337" s="19" t="s">
        <v>847</v>
      </c>
      <c r="C5337" s="19" t="s">
        <v>1554</v>
      </c>
      <c r="D5337" s="19" t="s">
        <v>281</v>
      </c>
      <c r="E5337" s="11" cm="1">
        <f t="array" ref="E5337">IF(C5337="", "", IFERROR(INDEX(工作表2!C:C, MATCH(1, (工作表2!A:A=C5337)*(工作表2!B:B=D5337), 0)),""))</f>
        <v>23</v>
      </c>
    </row>
    <row r="5338" spans="1:5" s="12" customFormat="1" ht="20" customHeight="1">
      <c r="A5338" s="17" t="s">
        <v>5374</v>
      </c>
      <c r="B5338" s="19" t="s">
        <v>847</v>
      </c>
      <c r="C5338" s="19" t="s">
        <v>1554</v>
      </c>
      <c r="D5338" s="19" t="s">
        <v>256</v>
      </c>
      <c r="E5338" s="11" cm="1">
        <f t="array" ref="E5338">IF(C5338="", "", IFERROR(INDEX(工作表2!C:C, MATCH(1, (工作表2!A:A=C5338)*(工作表2!B:B=D5338), 0)),""))</f>
        <v>24</v>
      </c>
    </row>
    <row r="5339" spans="1:5" s="12" customFormat="1" ht="20" customHeight="1">
      <c r="A5339" s="17" t="s">
        <v>5375</v>
      </c>
      <c r="B5339" s="19" t="s">
        <v>847</v>
      </c>
      <c r="C5339" s="19" t="s">
        <v>1554</v>
      </c>
      <c r="D5339" s="19" t="s">
        <v>213</v>
      </c>
      <c r="E5339" s="11" cm="1">
        <f t="array" ref="E5339">IF(C5339="", "", IFERROR(INDEX(工作表2!C:C, MATCH(1, (工作表2!A:A=C5339)*(工作表2!B:B=D5339), 0)),""))</f>
        <v>20</v>
      </c>
    </row>
    <row r="5340" spans="1:5" s="12" customFormat="1" ht="20" customHeight="1">
      <c r="A5340" s="17" t="s">
        <v>5376</v>
      </c>
      <c r="B5340" s="19" t="s">
        <v>847</v>
      </c>
      <c r="C5340" s="19" t="s">
        <v>1554</v>
      </c>
      <c r="D5340" s="19" t="s">
        <v>283</v>
      </c>
      <c r="E5340" s="11" cm="1">
        <f t="array" ref="E5340">IF(C5340="", "", IFERROR(INDEX(工作表2!C:C, MATCH(1, (工作表2!A:A=C5340)*(工作表2!B:B=D5340), 0)),""))</f>
        <v>31</v>
      </c>
    </row>
    <row r="5341" spans="1:5" s="12" customFormat="1" ht="20" customHeight="1">
      <c r="A5341" s="17" t="s">
        <v>5377</v>
      </c>
      <c r="B5341" s="19" t="s">
        <v>847</v>
      </c>
      <c r="C5341" s="19" t="s">
        <v>1554</v>
      </c>
      <c r="D5341" s="19" t="s">
        <v>283</v>
      </c>
      <c r="E5341" s="11" cm="1">
        <f t="array" ref="E5341">IF(C5341="", "", IFERROR(INDEX(工作表2!C:C, MATCH(1, (工作表2!A:A=C5341)*(工作表2!B:B=D5341), 0)),""))</f>
        <v>31</v>
      </c>
    </row>
    <row r="5342" spans="1:5" s="12" customFormat="1" ht="20" customHeight="1">
      <c r="A5342" s="17" t="s">
        <v>5378</v>
      </c>
      <c r="B5342" s="19" t="s">
        <v>847</v>
      </c>
      <c r="C5342" s="19" t="s">
        <v>1554</v>
      </c>
      <c r="D5342" s="19" t="s">
        <v>281</v>
      </c>
      <c r="E5342" s="11" cm="1">
        <f t="array" ref="E5342">IF(C5342="", "", IFERROR(INDEX(工作表2!C:C, MATCH(1, (工作表2!A:A=C5342)*(工作表2!B:B=D5342), 0)),""))</f>
        <v>23</v>
      </c>
    </row>
    <row r="5343" spans="1:5" s="12" customFormat="1" ht="20" customHeight="1">
      <c r="A5343" s="17" t="s">
        <v>5379</v>
      </c>
      <c r="B5343" s="19" t="s">
        <v>847</v>
      </c>
      <c r="C5343" s="19" t="s">
        <v>1554</v>
      </c>
      <c r="D5343" s="19" t="s">
        <v>282</v>
      </c>
      <c r="E5343" s="11" cm="1">
        <f t="array" ref="E5343">IF(C5343="", "", IFERROR(INDEX(工作表2!C:C, MATCH(1, (工作表2!A:A=C5343)*(工作表2!B:B=D5343), 0)),""))</f>
        <v>25</v>
      </c>
    </row>
    <row r="5344" spans="1:5" s="12" customFormat="1" ht="20" customHeight="1">
      <c r="A5344" s="17" t="s">
        <v>5380</v>
      </c>
      <c r="B5344" s="19" t="s">
        <v>847</v>
      </c>
      <c r="C5344" s="19" t="s">
        <v>1554</v>
      </c>
      <c r="D5344" s="19" t="s">
        <v>276</v>
      </c>
      <c r="E5344" s="11" cm="1">
        <f t="array" ref="E5344">IF(C5344="", "", IFERROR(INDEX(工作表2!C:C, MATCH(1, (工作表2!A:A=C5344)*(工作表2!B:B=D5344), 0)),""))</f>
        <v>22</v>
      </c>
    </row>
    <row r="5345" spans="1:5" s="12" customFormat="1" ht="20" customHeight="1">
      <c r="A5345" s="17" t="s">
        <v>5381</v>
      </c>
      <c r="B5345" s="19" t="s">
        <v>847</v>
      </c>
      <c r="C5345" s="19" t="s">
        <v>1554</v>
      </c>
      <c r="D5345" s="19" t="s">
        <v>212</v>
      </c>
      <c r="E5345" s="11" cm="1">
        <f t="array" ref="E5345">IF(C5345="", "", IFERROR(INDEX(工作表2!C:C, MATCH(1, (工作表2!A:A=C5345)*(工作表2!B:B=D5345), 0)),""))</f>
        <v>19</v>
      </c>
    </row>
    <row r="5346" spans="1:5" s="12" customFormat="1" ht="20" customHeight="1">
      <c r="A5346" s="17" t="s">
        <v>5382</v>
      </c>
      <c r="B5346" s="19" t="s">
        <v>847</v>
      </c>
      <c r="C5346" s="19" t="s">
        <v>1554</v>
      </c>
      <c r="D5346" s="19" t="s">
        <v>256</v>
      </c>
      <c r="E5346" s="11" cm="1">
        <f t="array" ref="E5346">IF(C5346="", "", IFERROR(INDEX(工作表2!C:C, MATCH(1, (工作表2!A:A=C5346)*(工作表2!B:B=D5346), 0)),""))</f>
        <v>24</v>
      </c>
    </row>
    <row r="5347" spans="1:5" s="12" customFormat="1" ht="20" customHeight="1">
      <c r="A5347" s="17" t="s">
        <v>5383</v>
      </c>
      <c r="B5347" s="19" t="s">
        <v>847</v>
      </c>
      <c r="C5347" s="19" t="s">
        <v>1554</v>
      </c>
      <c r="D5347" s="19" t="s">
        <v>213</v>
      </c>
      <c r="E5347" s="11" cm="1">
        <f t="array" ref="E5347">IF(C5347="", "", IFERROR(INDEX(工作表2!C:C, MATCH(1, (工作表2!A:A=C5347)*(工作表2!B:B=D5347), 0)),""))</f>
        <v>20</v>
      </c>
    </row>
    <row r="5348" spans="1:5" s="12" customFormat="1" ht="20" customHeight="1">
      <c r="A5348" s="17" t="s">
        <v>5384</v>
      </c>
      <c r="B5348" s="19" t="s">
        <v>847</v>
      </c>
      <c r="C5348" s="19" t="s">
        <v>1554</v>
      </c>
      <c r="D5348" s="19" t="s">
        <v>283</v>
      </c>
      <c r="E5348" s="11" cm="1">
        <f t="array" ref="E5348">IF(C5348="", "", IFERROR(INDEX(工作表2!C:C, MATCH(1, (工作表2!A:A=C5348)*(工作表2!B:B=D5348), 0)),""))</f>
        <v>31</v>
      </c>
    </row>
    <row r="5349" spans="1:5" s="12" customFormat="1" ht="20" customHeight="1">
      <c r="A5349" s="17" t="s">
        <v>5385</v>
      </c>
      <c r="B5349" s="19" t="s">
        <v>847</v>
      </c>
      <c r="C5349" s="19" t="s">
        <v>1554</v>
      </c>
      <c r="D5349" s="19" t="s">
        <v>283</v>
      </c>
      <c r="E5349" s="11" cm="1">
        <f t="array" ref="E5349">IF(C5349="", "", IFERROR(INDEX(工作表2!C:C, MATCH(1, (工作表2!A:A=C5349)*(工作表2!B:B=D5349), 0)),""))</f>
        <v>31</v>
      </c>
    </row>
    <row r="5350" spans="1:5" s="12" customFormat="1" ht="20" customHeight="1">
      <c r="A5350" s="17" t="s">
        <v>5386</v>
      </c>
      <c r="B5350" s="19" t="s">
        <v>847</v>
      </c>
      <c r="C5350" s="19" t="s">
        <v>1554</v>
      </c>
      <c r="D5350" s="19" t="s">
        <v>281</v>
      </c>
      <c r="E5350" s="11" cm="1">
        <f t="array" ref="E5350">IF(C5350="", "", IFERROR(INDEX(工作表2!C:C, MATCH(1, (工作表2!A:A=C5350)*(工作表2!B:B=D5350), 0)),""))</f>
        <v>23</v>
      </c>
    </row>
    <row r="5351" spans="1:5" s="12" customFormat="1" ht="20" customHeight="1">
      <c r="A5351" s="17" t="s">
        <v>5387</v>
      </c>
      <c r="B5351" s="19" t="s">
        <v>847</v>
      </c>
      <c r="C5351" s="19" t="s">
        <v>1554</v>
      </c>
      <c r="D5351" s="19" t="s">
        <v>282</v>
      </c>
      <c r="E5351" s="11" cm="1">
        <f t="array" ref="E5351">IF(C5351="", "", IFERROR(INDEX(工作表2!C:C, MATCH(1, (工作表2!A:A=C5351)*(工作表2!B:B=D5351), 0)),""))</f>
        <v>25</v>
      </c>
    </row>
    <row r="5352" spans="1:5" s="12" customFormat="1" ht="20" customHeight="1">
      <c r="A5352" s="17" t="s">
        <v>5388</v>
      </c>
      <c r="B5352" s="19" t="s">
        <v>847</v>
      </c>
      <c r="C5352" s="19" t="s">
        <v>1554</v>
      </c>
      <c r="D5352" s="19" t="s">
        <v>276</v>
      </c>
      <c r="E5352" s="11" cm="1">
        <f t="array" ref="E5352">IF(C5352="", "", IFERROR(INDEX(工作表2!C:C, MATCH(1, (工作表2!A:A=C5352)*(工作表2!B:B=D5352), 0)),""))</f>
        <v>22</v>
      </c>
    </row>
    <row r="5353" spans="1:5" s="12" customFormat="1" ht="20" customHeight="1">
      <c r="A5353" s="17" t="s">
        <v>5389</v>
      </c>
      <c r="B5353" s="19" t="s">
        <v>847</v>
      </c>
      <c r="C5353" s="19" t="s">
        <v>1554</v>
      </c>
      <c r="D5353" s="19" t="s">
        <v>212</v>
      </c>
      <c r="E5353" s="11" cm="1">
        <f t="array" ref="E5353">IF(C5353="", "", IFERROR(INDEX(工作表2!C:C, MATCH(1, (工作表2!A:A=C5353)*(工作表2!B:B=D5353), 0)),""))</f>
        <v>19</v>
      </c>
    </row>
    <row r="5354" spans="1:5" s="12" customFormat="1" ht="20" customHeight="1">
      <c r="A5354" s="17" t="s">
        <v>5390</v>
      </c>
      <c r="B5354" s="19" t="s">
        <v>847</v>
      </c>
      <c r="C5354" s="19" t="s">
        <v>1554</v>
      </c>
      <c r="D5354" s="19" t="s">
        <v>256</v>
      </c>
      <c r="E5354" s="11" cm="1">
        <f t="array" ref="E5354">IF(C5354="", "", IFERROR(INDEX(工作表2!C:C, MATCH(1, (工作表2!A:A=C5354)*(工作表2!B:B=D5354), 0)),""))</f>
        <v>24</v>
      </c>
    </row>
    <row r="5355" spans="1:5" s="12" customFormat="1" ht="20" customHeight="1">
      <c r="A5355" s="17" t="s">
        <v>5391</v>
      </c>
      <c r="B5355" s="19" t="s">
        <v>847</v>
      </c>
      <c r="C5355" s="19" t="s">
        <v>1554</v>
      </c>
      <c r="D5355" s="19" t="s">
        <v>213</v>
      </c>
      <c r="E5355" s="11" cm="1">
        <f t="array" ref="E5355">IF(C5355="", "", IFERROR(INDEX(工作表2!C:C, MATCH(1, (工作表2!A:A=C5355)*(工作表2!B:B=D5355), 0)),""))</f>
        <v>20</v>
      </c>
    </row>
    <row r="5356" spans="1:5" s="12" customFormat="1" ht="20" customHeight="1">
      <c r="A5356" s="17" t="s">
        <v>5392</v>
      </c>
      <c r="B5356" s="19" t="s">
        <v>847</v>
      </c>
      <c r="C5356" s="19" t="s">
        <v>1554</v>
      </c>
      <c r="D5356" s="19" t="s">
        <v>283</v>
      </c>
      <c r="E5356" s="11" cm="1">
        <f t="array" ref="E5356">IF(C5356="", "", IFERROR(INDEX(工作表2!C:C, MATCH(1, (工作表2!A:A=C5356)*(工作表2!B:B=D5356), 0)),""))</f>
        <v>31</v>
      </c>
    </row>
    <row r="5357" spans="1:5" s="12" customFormat="1" ht="20" customHeight="1">
      <c r="A5357" s="17" t="s">
        <v>5393</v>
      </c>
      <c r="B5357" s="19" t="s">
        <v>847</v>
      </c>
      <c r="C5357" s="19" t="s">
        <v>1554</v>
      </c>
      <c r="D5357" s="19" t="s">
        <v>283</v>
      </c>
      <c r="E5357" s="11" cm="1">
        <f t="array" ref="E5357">IF(C5357="", "", IFERROR(INDEX(工作表2!C:C, MATCH(1, (工作表2!A:A=C5357)*(工作表2!B:B=D5357), 0)),""))</f>
        <v>31</v>
      </c>
    </row>
    <row r="5358" spans="1:5" s="12" customFormat="1" ht="20" customHeight="1">
      <c r="A5358" s="17" t="s">
        <v>5394</v>
      </c>
      <c r="B5358" s="19" t="s">
        <v>847</v>
      </c>
      <c r="C5358" s="19" t="s">
        <v>1554</v>
      </c>
      <c r="D5358" s="19" t="s">
        <v>281</v>
      </c>
      <c r="E5358" s="11" cm="1">
        <f t="array" ref="E5358">IF(C5358="", "", IFERROR(INDEX(工作表2!C:C, MATCH(1, (工作表2!A:A=C5358)*(工作表2!B:B=D5358), 0)),""))</f>
        <v>23</v>
      </c>
    </row>
    <row r="5359" spans="1:5" s="12" customFormat="1" ht="20" customHeight="1">
      <c r="A5359" s="17" t="s">
        <v>5395</v>
      </c>
      <c r="B5359" s="19" t="s">
        <v>847</v>
      </c>
      <c r="C5359" s="19" t="s">
        <v>1554</v>
      </c>
      <c r="D5359" s="19" t="s">
        <v>282</v>
      </c>
      <c r="E5359" s="11" cm="1">
        <f t="array" ref="E5359">IF(C5359="", "", IFERROR(INDEX(工作表2!C:C, MATCH(1, (工作表2!A:A=C5359)*(工作表2!B:B=D5359), 0)),""))</f>
        <v>25</v>
      </c>
    </row>
    <row r="5360" spans="1:5" s="12" customFormat="1" ht="20" customHeight="1">
      <c r="A5360" s="17" t="s">
        <v>5396</v>
      </c>
      <c r="B5360" s="19" t="s">
        <v>847</v>
      </c>
      <c r="C5360" s="19" t="s">
        <v>1554</v>
      </c>
      <c r="D5360" s="19" t="s">
        <v>276</v>
      </c>
      <c r="E5360" s="11" cm="1">
        <f t="array" ref="E5360">IF(C5360="", "", IFERROR(INDEX(工作表2!C:C, MATCH(1, (工作表2!A:A=C5360)*(工作表2!B:B=D5360), 0)),""))</f>
        <v>22</v>
      </c>
    </row>
    <row r="5361" spans="1:5" s="12" customFormat="1" ht="20" customHeight="1">
      <c r="A5361" s="17" t="s">
        <v>5397</v>
      </c>
      <c r="B5361" s="19" t="s">
        <v>847</v>
      </c>
      <c r="C5361" s="19" t="s">
        <v>1554</v>
      </c>
      <c r="D5361" s="19" t="s">
        <v>212</v>
      </c>
      <c r="E5361" s="11" cm="1">
        <f t="array" ref="E5361">IF(C5361="", "", IFERROR(INDEX(工作表2!C:C, MATCH(1, (工作表2!A:A=C5361)*(工作表2!B:B=D5361), 0)),""))</f>
        <v>19</v>
      </c>
    </row>
    <row r="5362" spans="1:5" s="12" customFormat="1" ht="20" customHeight="1">
      <c r="A5362" s="17" t="s">
        <v>5398</v>
      </c>
      <c r="B5362" s="19" t="s">
        <v>847</v>
      </c>
      <c r="C5362" s="19" t="s">
        <v>1554</v>
      </c>
      <c r="D5362" s="19" t="s">
        <v>281</v>
      </c>
      <c r="E5362" s="11" cm="1">
        <f t="array" ref="E5362">IF(C5362="", "", IFERROR(INDEX(工作表2!C:C, MATCH(1, (工作表2!A:A=C5362)*(工作表2!B:B=D5362), 0)),""))</f>
        <v>23</v>
      </c>
    </row>
    <row r="5363" spans="1:5" s="12" customFormat="1" ht="20" customHeight="1">
      <c r="A5363" s="17" t="s">
        <v>5399</v>
      </c>
      <c r="B5363" s="19" t="s">
        <v>847</v>
      </c>
      <c r="C5363" s="19" t="s">
        <v>1554</v>
      </c>
      <c r="D5363" s="19" t="s">
        <v>276</v>
      </c>
      <c r="E5363" s="11" cm="1">
        <f t="array" ref="E5363">IF(C5363="", "", IFERROR(INDEX(工作表2!C:C, MATCH(1, (工作表2!A:A=C5363)*(工作表2!B:B=D5363), 0)),""))</f>
        <v>22</v>
      </c>
    </row>
    <row r="5364" spans="1:5" s="12" customFormat="1" ht="20" customHeight="1">
      <c r="A5364" s="17" t="s">
        <v>5400</v>
      </c>
      <c r="B5364" s="19" t="s">
        <v>847</v>
      </c>
      <c r="C5364" s="19" t="s">
        <v>1554</v>
      </c>
      <c r="D5364" s="19" t="s">
        <v>212</v>
      </c>
      <c r="E5364" s="11" cm="1">
        <f t="array" ref="E5364">IF(C5364="", "", IFERROR(INDEX(工作表2!C:C, MATCH(1, (工作表2!A:A=C5364)*(工作表2!B:B=D5364), 0)),""))</f>
        <v>19</v>
      </c>
    </row>
    <row r="5365" spans="1:5" s="12" customFormat="1" ht="20" customHeight="1">
      <c r="A5365" s="17" t="s">
        <v>5401</v>
      </c>
      <c r="B5365" s="19" t="s">
        <v>847</v>
      </c>
      <c r="C5365" s="19" t="s">
        <v>1554</v>
      </c>
      <c r="D5365" s="19" t="s">
        <v>256</v>
      </c>
      <c r="E5365" s="11" cm="1">
        <f t="array" ref="E5365">IF(C5365="", "", IFERROR(INDEX(工作表2!C:C, MATCH(1, (工作表2!A:A=C5365)*(工作表2!B:B=D5365), 0)),""))</f>
        <v>24</v>
      </c>
    </row>
    <row r="5366" spans="1:5" s="12" customFormat="1" ht="20" customHeight="1">
      <c r="A5366" s="17" t="s">
        <v>5402</v>
      </c>
      <c r="B5366" s="19" t="s">
        <v>847</v>
      </c>
      <c r="C5366" s="19" t="s">
        <v>1554</v>
      </c>
      <c r="D5366" s="19" t="s">
        <v>213</v>
      </c>
      <c r="E5366" s="11" cm="1">
        <f t="array" ref="E5366">IF(C5366="", "", IFERROR(INDEX(工作表2!C:C, MATCH(1, (工作表2!A:A=C5366)*(工作表2!B:B=D5366), 0)),""))</f>
        <v>20</v>
      </c>
    </row>
    <row r="5367" spans="1:5" s="12" customFormat="1" ht="20" customHeight="1">
      <c r="A5367" s="17" t="s">
        <v>5403</v>
      </c>
      <c r="B5367" s="19" t="s">
        <v>847</v>
      </c>
      <c r="C5367" s="19" t="s">
        <v>1554</v>
      </c>
      <c r="D5367" s="19" t="s">
        <v>283</v>
      </c>
      <c r="E5367" s="11" cm="1">
        <f t="array" ref="E5367">IF(C5367="", "", IFERROR(INDEX(工作表2!C:C, MATCH(1, (工作表2!A:A=C5367)*(工作表2!B:B=D5367), 0)),""))</f>
        <v>31</v>
      </c>
    </row>
    <row r="5368" spans="1:5" s="12" customFormat="1" ht="20" customHeight="1">
      <c r="A5368" s="17" t="s">
        <v>5404</v>
      </c>
      <c r="B5368" s="19" t="s">
        <v>847</v>
      </c>
      <c r="C5368" s="19" t="s">
        <v>1554</v>
      </c>
      <c r="D5368" s="19" t="s">
        <v>283</v>
      </c>
      <c r="E5368" s="11" cm="1">
        <f t="array" ref="E5368">IF(C5368="", "", IFERROR(INDEX(工作表2!C:C, MATCH(1, (工作表2!A:A=C5368)*(工作表2!B:B=D5368), 0)),""))</f>
        <v>31</v>
      </c>
    </row>
    <row r="5369" spans="1:5" s="12" customFormat="1" ht="20" customHeight="1">
      <c r="A5369" s="17" t="s">
        <v>5405</v>
      </c>
      <c r="B5369" s="19" t="s">
        <v>847</v>
      </c>
      <c r="C5369" s="19" t="s">
        <v>1554</v>
      </c>
      <c r="D5369" s="19" t="s">
        <v>281</v>
      </c>
      <c r="E5369" s="11" cm="1">
        <f t="array" ref="E5369">IF(C5369="", "", IFERROR(INDEX(工作表2!C:C, MATCH(1, (工作表2!A:A=C5369)*(工作表2!B:B=D5369), 0)),""))</f>
        <v>23</v>
      </c>
    </row>
    <row r="5370" spans="1:5" s="12" customFormat="1" ht="20" customHeight="1">
      <c r="A5370" s="17" t="s">
        <v>5406</v>
      </c>
      <c r="B5370" s="19" t="s">
        <v>847</v>
      </c>
      <c r="C5370" s="19" t="s">
        <v>1554</v>
      </c>
      <c r="D5370" s="19" t="s">
        <v>276</v>
      </c>
      <c r="E5370" s="11" cm="1">
        <f t="array" ref="E5370">IF(C5370="", "", IFERROR(INDEX(工作表2!C:C, MATCH(1, (工作表2!A:A=C5370)*(工作表2!B:B=D5370), 0)),""))</f>
        <v>22</v>
      </c>
    </row>
    <row r="5371" spans="1:5" s="12" customFormat="1" ht="20" customHeight="1">
      <c r="A5371" s="17" t="s">
        <v>5407</v>
      </c>
      <c r="B5371" s="19" t="s">
        <v>847</v>
      </c>
      <c r="C5371" s="19" t="s">
        <v>1554</v>
      </c>
      <c r="D5371" s="19" t="s">
        <v>212</v>
      </c>
      <c r="E5371" s="11" cm="1">
        <f t="array" ref="E5371">IF(C5371="", "", IFERROR(INDEX(工作表2!C:C, MATCH(1, (工作表2!A:A=C5371)*(工作表2!B:B=D5371), 0)),""))</f>
        <v>19</v>
      </c>
    </row>
    <row r="5372" spans="1:5" s="12" customFormat="1" ht="20" customHeight="1">
      <c r="A5372" s="17" t="s">
        <v>5408</v>
      </c>
      <c r="B5372" s="19" t="s">
        <v>847</v>
      </c>
      <c r="C5372" s="19" t="s">
        <v>1554</v>
      </c>
      <c r="D5372" s="19" t="s">
        <v>281</v>
      </c>
      <c r="E5372" s="11" cm="1">
        <f t="array" ref="E5372">IF(C5372="", "", IFERROR(INDEX(工作表2!C:C, MATCH(1, (工作表2!A:A=C5372)*(工作表2!B:B=D5372), 0)),""))</f>
        <v>23</v>
      </c>
    </row>
    <row r="5373" spans="1:5" s="12" customFormat="1" ht="20" customHeight="1">
      <c r="A5373" s="17" t="s">
        <v>5409</v>
      </c>
      <c r="B5373" s="19" t="s">
        <v>847</v>
      </c>
      <c r="C5373" s="19" t="s">
        <v>1554</v>
      </c>
      <c r="D5373" s="19" t="s">
        <v>282</v>
      </c>
      <c r="E5373" s="11" cm="1">
        <f t="array" ref="E5373">IF(C5373="", "", IFERROR(INDEX(工作表2!C:C, MATCH(1, (工作表2!A:A=C5373)*(工作表2!B:B=D5373), 0)),""))</f>
        <v>25</v>
      </c>
    </row>
    <row r="5374" spans="1:5" s="12" customFormat="1" ht="20" customHeight="1">
      <c r="A5374" s="17" t="s">
        <v>5410</v>
      </c>
      <c r="B5374" s="19" t="s">
        <v>847</v>
      </c>
      <c r="C5374" s="19" t="s">
        <v>1554</v>
      </c>
      <c r="D5374" s="19" t="s">
        <v>276</v>
      </c>
      <c r="E5374" s="11" cm="1">
        <f t="array" ref="E5374">IF(C5374="", "", IFERROR(INDEX(工作表2!C:C, MATCH(1, (工作表2!A:A=C5374)*(工作表2!B:B=D5374), 0)),""))</f>
        <v>22</v>
      </c>
    </row>
    <row r="5375" spans="1:5" s="12" customFormat="1" ht="20" customHeight="1">
      <c r="A5375" s="17" t="s">
        <v>5411</v>
      </c>
      <c r="B5375" s="19" t="s">
        <v>847</v>
      </c>
      <c r="C5375" s="19" t="s">
        <v>1554</v>
      </c>
      <c r="D5375" s="19" t="s">
        <v>212</v>
      </c>
      <c r="E5375" s="11" cm="1">
        <f t="array" ref="E5375">IF(C5375="", "", IFERROR(INDEX(工作表2!C:C, MATCH(1, (工作表2!A:A=C5375)*(工作表2!B:B=D5375), 0)),""))</f>
        <v>19</v>
      </c>
    </row>
    <row r="5376" spans="1:5" s="12" customFormat="1" ht="20" customHeight="1">
      <c r="A5376" s="17" t="s">
        <v>5412</v>
      </c>
      <c r="B5376" s="19" t="s">
        <v>847</v>
      </c>
      <c r="C5376" s="19" t="s">
        <v>1554</v>
      </c>
      <c r="D5376" s="19" t="s">
        <v>281</v>
      </c>
      <c r="E5376" s="11" cm="1">
        <f t="array" ref="E5376">IF(C5376="", "", IFERROR(INDEX(工作表2!C:C, MATCH(1, (工作表2!A:A=C5376)*(工作表2!B:B=D5376), 0)),""))</f>
        <v>23</v>
      </c>
    </row>
    <row r="5377" spans="1:5" s="12" customFormat="1" ht="20" customHeight="1">
      <c r="A5377" s="17" t="s">
        <v>5413</v>
      </c>
      <c r="B5377" s="19" t="s">
        <v>847</v>
      </c>
      <c r="C5377" s="19" t="s">
        <v>1554</v>
      </c>
      <c r="D5377" s="19" t="s">
        <v>282</v>
      </c>
      <c r="E5377" s="11" cm="1">
        <f t="array" ref="E5377">IF(C5377="", "", IFERROR(INDEX(工作表2!C:C, MATCH(1, (工作表2!A:A=C5377)*(工作表2!B:B=D5377), 0)),""))</f>
        <v>25</v>
      </c>
    </row>
    <row r="5378" spans="1:5" s="12" customFormat="1" ht="20" customHeight="1">
      <c r="A5378" s="17" t="s">
        <v>5414</v>
      </c>
      <c r="B5378" s="19" t="s">
        <v>847</v>
      </c>
      <c r="C5378" s="19" t="s">
        <v>1554</v>
      </c>
      <c r="D5378" s="19" t="s">
        <v>276</v>
      </c>
      <c r="E5378" s="11" cm="1">
        <f t="array" ref="E5378">IF(C5378="", "", IFERROR(INDEX(工作表2!C:C, MATCH(1, (工作表2!A:A=C5378)*(工作表2!B:B=D5378), 0)),""))</f>
        <v>22</v>
      </c>
    </row>
    <row r="5379" spans="1:5" s="12" customFormat="1" ht="20" customHeight="1">
      <c r="A5379" s="17" t="s">
        <v>5415</v>
      </c>
      <c r="B5379" s="19" t="s">
        <v>847</v>
      </c>
      <c r="C5379" s="19" t="s">
        <v>1554</v>
      </c>
      <c r="D5379" s="19" t="s">
        <v>212</v>
      </c>
      <c r="E5379" s="11" cm="1">
        <f t="array" ref="E5379">IF(C5379="", "", IFERROR(INDEX(工作表2!C:C, MATCH(1, (工作表2!A:A=C5379)*(工作表2!B:B=D5379), 0)),""))</f>
        <v>19</v>
      </c>
    </row>
    <row r="5380" spans="1:5" s="12" customFormat="1" ht="20" customHeight="1">
      <c r="A5380" s="17" t="s">
        <v>5416</v>
      </c>
      <c r="B5380" s="19" t="s">
        <v>847</v>
      </c>
      <c r="C5380" s="19" t="s">
        <v>1554</v>
      </c>
      <c r="D5380" s="19" t="s">
        <v>281</v>
      </c>
      <c r="E5380" s="11" cm="1">
        <f t="array" ref="E5380">IF(C5380="", "", IFERROR(INDEX(工作表2!C:C, MATCH(1, (工作表2!A:A=C5380)*(工作表2!B:B=D5380), 0)),""))</f>
        <v>23</v>
      </c>
    </row>
    <row r="5381" spans="1:5" s="12" customFormat="1" ht="20" customHeight="1">
      <c r="A5381" s="17" t="s">
        <v>5417</v>
      </c>
      <c r="B5381" s="19" t="s">
        <v>847</v>
      </c>
      <c r="C5381" s="19" t="s">
        <v>1554</v>
      </c>
      <c r="D5381" s="19" t="s">
        <v>282</v>
      </c>
      <c r="E5381" s="11" cm="1">
        <f t="array" ref="E5381">IF(C5381="", "", IFERROR(INDEX(工作表2!C:C, MATCH(1, (工作表2!A:A=C5381)*(工作表2!B:B=D5381), 0)),""))</f>
        <v>25</v>
      </c>
    </row>
    <row r="5382" spans="1:5" s="12" customFormat="1" ht="20" customHeight="1">
      <c r="A5382" s="17" t="s">
        <v>5418</v>
      </c>
      <c r="B5382" s="19" t="s">
        <v>847</v>
      </c>
      <c r="C5382" s="19" t="s">
        <v>1554</v>
      </c>
      <c r="D5382" s="19" t="s">
        <v>276</v>
      </c>
      <c r="E5382" s="11" cm="1">
        <f t="array" ref="E5382">IF(C5382="", "", IFERROR(INDEX(工作表2!C:C, MATCH(1, (工作表2!A:A=C5382)*(工作表2!B:B=D5382), 0)),""))</f>
        <v>22</v>
      </c>
    </row>
    <row r="5383" spans="1:5" s="12" customFormat="1" ht="20" customHeight="1">
      <c r="A5383" s="17" t="s">
        <v>5419</v>
      </c>
      <c r="B5383" s="19" t="s">
        <v>847</v>
      </c>
      <c r="C5383" s="19" t="s">
        <v>1554</v>
      </c>
      <c r="D5383" s="19" t="s">
        <v>281</v>
      </c>
      <c r="E5383" s="11" cm="1">
        <f t="array" ref="E5383">IF(C5383="", "", IFERROR(INDEX(工作表2!C:C, MATCH(1, (工作表2!A:A=C5383)*(工作表2!B:B=D5383), 0)),""))</f>
        <v>23</v>
      </c>
    </row>
    <row r="5384" spans="1:5" s="12" customFormat="1" ht="20" customHeight="1">
      <c r="A5384" s="17" t="s">
        <v>5420</v>
      </c>
      <c r="B5384" s="19" t="s">
        <v>847</v>
      </c>
      <c r="C5384" s="19" t="s">
        <v>1554</v>
      </c>
      <c r="D5384" s="19" t="s">
        <v>212</v>
      </c>
      <c r="E5384" s="11" cm="1">
        <f t="array" ref="E5384">IF(C5384="", "", IFERROR(INDEX(工作表2!C:C, MATCH(1, (工作表2!A:A=C5384)*(工作表2!B:B=D5384), 0)),""))</f>
        <v>19</v>
      </c>
    </row>
    <row r="5385" spans="1:5" s="12" customFormat="1" ht="20" customHeight="1">
      <c r="A5385" s="17" t="s">
        <v>5421</v>
      </c>
      <c r="B5385" s="19" t="s">
        <v>847</v>
      </c>
      <c r="C5385" s="19" t="s">
        <v>1554</v>
      </c>
      <c r="D5385" s="19" t="s">
        <v>256</v>
      </c>
      <c r="E5385" s="11" cm="1">
        <f t="array" ref="E5385">IF(C5385="", "", IFERROR(INDEX(工作表2!C:C, MATCH(1, (工作表2!A:A=C5385)*(工作表2!B:B=D5385), 0)),""))</f>
        <v>24</v>
      </c>
    </row>
    <row r="5386" spans="1:5" s="12" customFormat="1" ht="20" customHeight="1">
      <c r="A5386" s="17" t="s">
        <v>5422</v>
      </c>
      <c r="B5386" s="19" t="s">
        <v>847</v>
      </c>
      <c r="C5386" s="19" t="s">
        <v>1554</v>
      </c>
      <c r="D5386" s="19" t="s">
        <v>213</v>
      </c>
      <c r="E5386" s="11" cm="1">
        <f t="array" ref="E5386">IF(C5386="", "", IFERROR(INDEX(工作表2!C:C, MATCH(1, (工作表2!A:A=C5386)*(工作表2!B:B=D5386), 0)),""))</f>
        <v>20</v>
      </c>
    </row>
    <row r="5387" spans="1:5" s="12" customFormat="1" ht="20" customHeight="1">
      <c r="A5387" s="17" t="s">
        <v>5423</v>
      </c>
      <c r="B5387" s="19" t="s">
        <v>847</v>
      </c>
      <c r="C5387" s="19" t="s">
        <v>1554</v>
      </c>
      <c r="D5387" s="19" t="s">
        <v>283</v>
      </c>
      <c r="E5387" s="11" cm="1">
        <f t="array" ref="E5387">IF(C5387="", "", IFERROR(INDEX(工作表2!C:C, MATCH(1, (工作表2!A:A=C5387)*(工作表2!B:B=D5387), 0)),""))</f>
        <v>31</v>
      </c>
    </row>
    <row r="5388" spans="1:5" s="12" customFormat="1" ht="20" customHeight="1">
      <c r="A5388" s="17" t="s">
        <v>5424</v>
      </c>
      <c r="B5388" s="19" t="s">
        <v>847</v>
      </c>
      <c r="C5388" s="19" t="s">
        <v>1554</v>
      </c>
      <c r="D5388" s="19" t="s">
        <v>283</v>
      </c>
      <c r="E5388" s="11" cm="1">
        <f t="array" ref="E5388">IF(C5388="", "", IFERROR(INDEX(工作表2!C:C, MATCH(1, (工作表2!A:A=C5388)*(工作表2!B:B=D5388), 0)),""))</f>
        <v>31</v>
      </c>
    </row>
    <row r="5389" spans="1:5" s="12" customFormat="1" ht="20" customHeight="1">
      <c r="A5389" s="17" t="s">
        <v>5425</v>
      </c>
      <c r="B5389" s="19" t="s">
        <v>847</v>
      </c>
      <c r="C5389" s="19" t="s">
        <v>1554</v>
      </c>
      <c r="D5389" s="19" t="s">
        <v>281</v>
      </c>
      <c r="E5389" s="11" cm="1">
        <f t="array" ref="E5389">IF(C5389="", "", IFERROR(INDEX(工作表2!C:C, MATCH(1, (工作表2!A:A=C5389)*(工作表2!B:B=D5389), 0)),""))</f>
        <v>23</v>
      </c>
    </row>
    <row r="5390" spans="1:5" s="12" customFormat="1" ht="20" customHeight="1">
      <c r="A5390" s="17" t="s">
        <v>5426</v>
      </c>
      <c r="B5390" s="19" t="s">
        <v>847</v>
      </c>
      <c r="C5390" s="19" t="s">
        <v>1554</v>
      </c>
      <c r="D5390" s="19" t="s">
        <v>282</v>
      </c>
      <c r="E5390" s="11" cm="1">
        <f t="array" ref="E5390">IF(C5390="", "", IFERROR(INDEX(工作表2!C:C, MATCH(1, (工作表2!A:A=C5390)*(工作表2!B:B=D5390), 0)),""))</f>
        <v>25</v>
      </c>
    </row>
    <row r="5391" spans="1:5" s="12" customFormat="1" ht="20" customHeight="1">
      <c r="A5391" s="17" t="s">
        <v>5427</v>
      </c>
      <c r="B5391" s="19" t="s">
        <v>847</v>
      </c>
      <c r="C5391" s="19" t="s">
        <v>1554</v>
      </c>
      <c r="D5391" s="19" t="s">
        <v>214</v>
      </c>
      <c r="E5391" s="11" cm="1">
        <f t="array" ref="E5391">IF(C5391="", "", IFERROR(INDEX(工作表2!C:C, MATCH(1, (工作表2!A:A=C5391)*(工作表2!B:B=D5391), 0)),""))</f>
        <v>17</v>
      </c>
    </row>
    <row r="5392" spans="1:5" s="12" customFormat="1" ht="20" customHeight="1">
      <c r="A5392" s="17" t="s">
        <v>5428</v>
      </c>
      <c r="B5392" s="19" t="s">
        <v>847</v>
      </c>
      <c r="C5392" s="19" t="s">
        <v>1554</v>
      </c>
      <c r="D5392" s="19" t="s">
        <v>276</v>
      </c>
      <c r="E5392" s="11" cm="1">
        <f t="array" ref="E5392">IF(C5392="", "", IFERROR(INDEX(工作表2!C:C, MATCH(1, (工作表2!A:A=C5392)*(工作表2!B:B=D5392), 0)),""))</f>
        <v>22</v>
      </c>
    </row>
    <row r="5393" spans="1:5" s="12" customFormat="1" ht="20" customHeight="1">
      <c r="A5393" s="17" t="s">
        <v>5429</v>
      </c>
      <c r="B5393" s="19" t="s">
        <v>847</v>
      </c>
      <c r="C5393" s="19" t="s">
        <v>1554</v>
      </c>
      <c r="D5393" s="19" t="s">
        <v>212</v>
      </c>
      <c r="E5393" s="11" cm="1">
        <f t="array" ref="E5393">IF(C5393="", "", IFERROR(INDEX(工作表2!C:C, MATCH(1, (工作表2!A:A=C5393)*(工作表2!B:B=D5393), 0)),""))</f>
        <v>19</v>
      </c>
    </row>
    <row r="5394" spans="1:5" s="12" customFormat="1" ht="20" customHeight="1">
      <c r="A5394" s="17" t="s">
        <v>5430</v>
      </c>
      <c r="B5394" s="19" t="s">
        <v>847</v>
      </c>
      <c r="C5394" s="19" t="s">
        <v>1554</v>
      </c>
      <c r="D5394" s="19" t="s">
        <v>276</v>
      </c>
      <c r="E5394" s="11" cm="1">
        <f t="array" ref="E5394">IF(C5394="", "", IFERROR(INDEX(工作表2!C:C, MATCH(1, (工作表2!A:A=C5394)*(工作表2!B:B=D5394), 0)),""))</f>
        <v>22</v>
      </c>
    </row>
    <row r="5395" spans="1:5" s="12" customFormat="1" ht="20" customHeight="1">
      <c r="A5395" s="17" t="s">
        <v>5431</v>
      </c>
      <c r="B5395" s="19" t="s">
        <v>847</v>
      </c>
      <c r="C5395" s="19" t="s">
        <v>1554</v>
      </c>
      <c r="D5395" s="19" t="s">
        <v>212</v>
      </c>
      <c r="E5395" s="11" cm="1">
        <f t="array" ref="E5395">IF(C5395="", "", IFERROR(INDEX(工作表2!C:C, MATCH(1, (工作表2!A:A=C5395)*(工作表2!B:B=D5395), 0)),""))</f>
        <v>19</v>
      </c>
    </row>
    <row r="5396" spans="1:5" s="12" customFormat="1" ht="20" customHeight="1">
      <c r="A5396" s="17" t="s">
        <v>5432</v>
      </c>
      <c r="B5396" s="19" t="s">
        <v>847</v>
      </c>
      <c r="C5396" s="19" t="s">
        <v>1554</v>
      </c>
      <c r="D5396" s="19" t="s">
        <v>281</v>
      </c>
      <c r="E5396" s="11" cm="1">
        <f t="array" ref="E5396">IF(C5396="", "", IFERROR(INDEX(工作表2!C:C, MATCH(1, (工作表2!A:A=C5396)*(工作表2!B:B=D5396), 0)),""))</f>
        <v>23</v>
      </c>
    </row>
    <row r="5397" spans="1:5" s="12" customFormat="1" ht="20" customHeight="1">
      <c r="A5397" s="17" t="s">
        <v>5433</v>
      </c>
      <c r="B5397" s="19" t="s">
        <v>847</v>
      </c>
      <c r="C5397" s="19" t="s">
        <v>1554</v>
      </c>
      <c r="D5397" s="19" t="s">
        <v>282</v>
      </c>
      <c r="E5397" s="11" cm="1">
        <f t="array" ref="E5397">IF(C5397="", "", IFERROR(INDEX(工作表2!C:C, MATCH(1, (工作表2!A:A=C5397)*(工作表2!B:B=D5397), 0)),""))</f>
        <v>25</v>
      </c>
    </row>
    <row r="5398" spans="1:5" s="12" customFormat="1" ht="20" customHeight="1">
      <c r="A5398" s="17" t="s">
        <v>5434</v>
      </c>
      <c r="B5398" s="19" t="s">
        <v>847</v>
      </c>
      <c r="C5398" s="19" t="s">
        <v>1554</v>
      </c>
      <c r="D5398" s="19" t="s">
        <v>276</v>
      </c>
      <c r="E5398" s="11" cm="1">
        <f t="array" ref="E5398">IF(C5398="", "", IFERROR(INDEX(工作表2!C:C, MATCH(1, (工作表2!A:A=C5398)*(工作表2!B:B=D5398), 0)),""))</f>
        <v>22</v>
      </c>
    </row>
    <row r="5399" spans="1:5" s="12" customFormat="1" ht="20" customHeight="1">
      <c r="A5399" s="17" t="s">
        <v>5435</v>
      </c>
      <c r="B5399" s="19" t="s">
        <v>847</v>
      </c>
      <c r="C5399" s="19" t="s">
        <v>1554</v>
      </c>
      <c r="D5399" s="19" t="s">
        <v>212</v>
      </c>
      <c r="E5399" s="11" cm="1">
        <f t="array" ref="E5399">IF(C5399="", "", IFERROR(INDEX(工作表2!C:C, MATCH(1, (工作表2!A:A=C5399)*(工作表2!B:B=D5399), 0)),""))</f>
        <v>19</v>
      </c>
    </row>
    <row r="5400" spans="1:5" s="12" customFormat="1" ht="20" customHeight="1">
      <c r="A5400" s="17" t="s">
        <v>5436</v>
      </c>
      <c r="B5400" s="19" t="s">
        <v>847</v>
      </c>
      <c r="C5400" s="19" t="s">
        <v>1554</v>
      </c>
      <c r="D5400" s="19" t="s">
        <v>281</v>
      </c>
      <c r="E5400" s="11" cm="1">
        <f t="array" ref="E5400">IF(C5400="", "", IFERROR(INDEX(工作表2!C:C, MATCH(1, (工作表2!A:A=C5400)*(工作表2!B:B=D5400), 0)),""))</f>
        <v>23</v>
      </c>
    </row>
    <row r="5401" spans="1:5" s="12" customFormat="1" ht="20" customHeight="1">
      <c r="A5401" s="17" t="s">
        <v>5437</v>
      </c>
      <c r="B5401" s="19" t="s">
        <v>847</v>
      </c>
      <c r="C5401" s="19" t="s">
        <v>1554</v>
      </c>
      <c r="D5401" s="19" t="s">
        <v>282</v>
      </c>
      <c r="E5401" s="11" cm="1">
        <f t="array" ref="E5401">IF(C5401="", "", IFERROR(INDEX(工作表2!C:C, MATCH(1, (工作表2!A:A=C5401)*(工作表2!B:B=D5401), 0)),""))</f>
        <v>25</v>
      </c>
    </row>
    <row r="5402" spans="1:5" s="12" customFormat="1" ht="20" customHeight="1">
      <c r="A5402" s="17" t="s">
        <v>5438</v>
      </c>
      <c r="B5402" s="19" t="s">
        <v>847</v>
      </c>
      <c r="C5402" s="19" t="s">
        <v>1554</v>
      </c>
      <c r="D5402" s="19" t="s">
        <v>276</v>
      </c>
      <c r="E5402" s="11" cm="1">
        <f t="array" ref="E5402">IF(C5402="", "", IFERROR(INDEX(工作表2!C:C, MATCH(1, (工作表2!A:A=C5402)*(工作表2!B:B=D5402), 0)),""))</f>
        <v>22</v>
      </c>
    </row>
    <row r="5403" spans="1:5" s="12" customFormat="1" ht="20" customHeight="1">
      <c r="A5403" s="17" t="s">
        <v>5439</v>
      </c>
      <c r="B5403" s="19" t="s">
        <v>847</v>
      </c>
      <c r="C5403" s="19" t="s">
        <v>1554</v>
      </c>
      <c r="D5403" s="19" t="s">
        <v>212</v>
      </c>
      <c r="E5403" s="11" cm="1">
        <f t="array" ref="E5403">IF(C5403="", "", IFERROR(INDEX(工作表2!C:C, MATCH(1, (工作表2!A:A=C5403)*(工作表2!B:B=D5403), 0)),""))</f>
        <v>19</v>
      </c>
    </row>
    <row r="5404" spans="1:5" s="12" customFormat="1" ht="20" customHeight="1">
      <c r="A5404" s="17" t="s">
        <v>5440</v>
      </c>
      <c r="B5404" s="19" t="s">
        <v>847</v>
      </c>
      <c r="C5404" s="19" t="s">
        <v>1554</v>
      </c>
      <c r="D5404" s="19" t="s">
        <v>281</v>
      </c>
      <c r="E5404" s="11" cm="1">
        <f t="array" ref="E5404">IF(C5404="", "", IFERROR(INDEX(工作表2!C:C, MATCH(1, (工作表2!A:A=C5404)*(工作表2!B:B=D5404), 0)),""))</f>
        <v>23</v>
      </c>
    </row>
    <row r="5405" spans="1:5" s="12" customFormat="1" ht="20" customHeight="1">
      <c r="A5405" s="17" t="s">
        <v>5441</v>
      </c>
      <c r="B5405" s="19" t="s">
        <v>847</v>
      </c>
      <c r="C5405" s="19" t="s">
        <v>1554</v>
      </c>
      <c r="D5405" s="19" t="s">
        <v>282</v>
      </c>
      <c r="E5405" s="11" cm="1">
        <f t="array" ref="E5405">IF(C5405="", "", IFERROR(INDEX(工作表2!C:C, MATCH(1, (工作表2!A:A=C5405)*(工作表2!B:B=D5405), 0)),""))</f>
        <v>25</v>
      </c>
    </row>
    <row r="5406" spans="1:5" s="12" customFormat="1" ht="20" customHeight="1">
      <c r="A5406" s="17" t="s">
        <v>5442</v>
      </c>
      <c r="B5406" s="19" t="s">
        <v>847</v>
      </c>
      <c r="C5406" s="19" t="s">
        <v>1554</v>
      </c>
      <c r="D5406" s="19" t="s">
        <v>276</v>
      </c>
      <c r="E5406" s="11" cm="1">
        <f t="array" ref="E5406">IF(C5406="", "", IFERROR(INDEX(工作表2!C:C, MATCH(1, (工作表2!A:A=C5406)*(工作表2!B:B=D5406), 0)),""))</f>
        <v>22</v>
      </c>
    </row>
    <row r="5407" spans="1:5" s="12" customFormat="1" ht="20" customHeight="1">
      <c r="A5407" s="17" t="s">
        <v>5443</v>
      </c>
      <c r="B5407" s="19" t="s">
        <v>847</v>
      </c>
      <c r="C5407" s="19" t="s">
        <v>1554</v>
      </c>
      <c r="D5407" s="19" t="s">
        <v>212</v>
      </c>
      <c r="E5407" s="11" cm="1">
        <f t="array" ref="E5407">IF(C5407="", "", IFERROR(INDEX(工作表2!C:C, MATCH(1, (工作表2!A:A=C5407)*(工作表2!B:B=D5407), 0)),""))</f>
        <v>19</v>
      </c>
    </row>
    <row r="5408" spans="1:5" s="12" customFormat="1" ht="20" customHeight="1">
      <c r="A5408" s="17" t="s">
        <v>5444</v>
      </c>
      <c r="B5408" s="19" t="s">
        <v>847</v>
      </c>
      <c r="C5408" s="19" t="s">
        <v>1554</v>
      </c>
      <c r="D5408" s="19" t="s">
        <v>281</v>
      </c>
      <c r="E5408" s="11" cm="1">
        <f t="array" ref="E5408">IF(C5408="", "", IFERROR(INDEX(工作表2!C:C, MATCH(1, (工作表2!A:A=C5408)*(工作表2!B:B=D5408), 0)),""))</f>
        <v>23</v>
      </c>
    </row>
    <row r="5409" spans="1:5" s="12" customFormat="1" ht="20" customHeight="1">
      <c r="A5409" s="17" t="s">
        <v>5445</v>
      </c>
      <c r="B5409" s="19" t="s">
        <v>847</v>
      </c>
      <c r="C5409" s="19" t="s">
        <v>1554</v>
      </c>
      <c r="D5409" s="19" t="s">
        <v>282</v>
      </c>
      <c r="E5409" s="11" cm="1">
        <f t="array" ref="E5409">IF(C5409="", "", IFERROR(INDEX(工作表2!C:C, MATCH(1, (工作表2!A:A=C5409)*(工作表2!B:B=D5409), 0)),""))</f>
        <v>25</v>
      </c>
    </row>
    <row r="5410" spans="1:5" s="12" customFormat="1" ht="20" customHeight="1">
      <c r="A5410" s="17" t="s">
        <v>5446</v>
      </c>
      <c r="B5410" s="19" t="s">
        <v>847</v>
      </c>
      <c r="C5410" s="19" t="s">
        <v>1554</v>
      </c>
      <c r="D5410" s="19" t="s">
        <v>276</v>
      </c>
      <c r="E5410" s="11" cm="1">
        <f t="array" ref="E5410">IF(C5410="", "", IFERROR(INDEX(工作表2!C:C, MATCH(1, (工作表2!A:A=C5410)*(工作表2!B:B=D5410), 0)),""))</f>
        <v>22</v>
      </c>
    </row>
    <row r="5411" spans="1:5" s="12" customFormat="1" ht="20" customHeight="1">
      <c r="A5411" s="17" t="s">
        <v>5447</v>
      </c>
      <c r="B5411" s="19" t="s">
        <v>847</v>
      </c>
      <c r="C5411" s="19" t="s">
        <v>1554</v>
      </c>
      <c r="D5411" s="19" t="s">
        <v>212</v>
      </c>
      <c r="E5411" s="11" cm="1">
        <f t="array" ref="E5411">IF(C5411="", "", IFERROR(INDEX(工作表2!C:C, MATCH(1, (工作表2!A:A=C5411)*(工作表2!B:B=D5411), 0)),""))</f>
        <v>19</v>
      </c>
    </row>
    <row r="5412" spans="1:5" s="12" customFormat="1" ht="20" customHeight="1">
      <c r="A5412" s="17" t="s">
        <v>5448</v>
      </c>
      <c r="B5412" s="19" t="s">
        <v>847</v>
      </c>
      <c r="C5412" s="19" t="s">
        <v>1554</v>
      </c>
      <c r="D5412" s="19" t="s">
        <v>281</v>
      </c>
      <c r="E5412" s="11" cm="1">
        <f t="array" ref="E5412">IF(C5412="", "", IFERROR(INDEX(工作表2!C:C, MATCH(1, (工作表2!A:A=C5412)*(工作表2!B:B=D5412), 0)),""))</f>
        <v>23</v>
      </c>
    </row>
    <row r="5413" spans="1:5" s="12" customFormat="1" ht="20" customHeight="1">
      <c r="A5413" s="17" t="s">
        <v>5449</v>
      </c>
      <c r="B5413" s="19" t="s">
        <v>847</v>
      </c>
      <c r="C5413" s="19" t="s">
        <v>1554</v>
      </c>
      <c r="D5413" s="19" t="s">
        <v>282</v>
      </c>
      <c r="E5413" s="11" cm="1">
        <f t="array" ref="E5413">IF(C5413="", "", IFERROR(INDEX(工作表2!C:C, MATCH(1, (工作表2!A:A=C5413)*(工作表2!B:B=D5413), 0)),""))</f>
        <v>25</v>
      </c>
    </row>
    <row r="5414" spans="1:5" s="12" customFormat="1" ht="20" customHeight="1">
      <c r="A5414" s="17" t="s">
        <v>5450</v>
      </c>
      <c r="B5414" s="19" t="s">
        <v>847</v>
      </c>
      <c r="C5414" s="19" t="s">
        <v>1554</v>
      </c>
      <c r="D5414" s="19" t="s">
        <v>276</v>
      </c>
      <c r="E5414" s="11" cm="1">
        <f t="array" ref="E5414">IF(C5414="", "", IFERROR(INDEX(工作表2!C:C, MATCH(1, (工作表2!A:A=C5414)*(工作表2!B:B=D5414), 0)),""))</f>
        <v>22</v>
      </c>
    </row>
    <row r="5415" spans="1:5" s="12" customFormat="1" ht="20" customHeight="1">
      <c r="A5415" s="17" t="s">
        <v>5451</v>
      </c>
      <c r="B5415" s="19" t="s">
        <v>847</v>
      </c>
      <c r="C5415" s="19" t="s">
        <v>1554</v>
      </c>
      <c r="D5415" s="19" t="s">
        <v>212</v>
      </c>
      <c r="E5415" s="11" cm="1">
        <f t="array" ref="E5415">IF(C5415="", "", IFERROR(INDEX(工作表2!C:C, MATCH(1, (工作表2!A:A=C5415)*(工作表2!B:B=D5415), 0)),""))</f>
        <v>19</v>
      </c>
    </row>
    <row r="5416" spans="1:5" s="12" customFormat="1" ht="20" customHeight="1">
      <c r="A5416" s="17" t="s">
        <v>5452</v>
      </c>
      <c r="B5416" s="19" t="s">
        <v>847</v>
      </c>
      <c r="C5416" s="19" t="s">
        <v>1554</v>
      </c>
      <c r="D5416" s="19" t="s">
        <v>281</v>
      </c>
      <c r="E5416" s="11" cm="1">
        <f t="array" ref="E5416">IF(C5416="", "", IFERROR(INDEX(工作表2!C:C, MATCH(1, (工作表2!A:A=C5416)*(工作表2!B:B=D5416), 0)),""))</f>
        <v>23</v>
      </c>
    </row>
    <row r="5417" spans="1:5" s="12" customFormat="1" ht="20" customHeight="1">
      <c r="A5417" s="17" t="s">
        <v>5453</v>
      </c>
      <c r="B5417" s="19" t="s">
        <v>847</v>
      </c>
      <c r="C5417" s="19" t="s">
        <v>1554</v>
      </c>
      <c r="D5417" s="19" t="s">
        <v>276</v>
      </c>
      <c r="E5417" s="11" cm="1">
        <f t="array" ref="E5417">IF(C5417="", "", IFERROR(INDEX(工作表2!C:C, MATCH(1, (工作表2!A:A=C5417)*(工作表2!B:B=D5417), 0)),""))</f>
        <v>22</v>
      </c>
    </row>
    <row r="5418" spans="1:5" s="12" customFormat="1" ht="20" customHeight="1">
      <c r="A5418" s="17" t="s">
        <v>5454</v>
      </c>
      <c r="B5418" s="19" t="s">
        <v>847</v>
      </c>
      <c r="C5418" s="19" t="s">
        <v>1554</v>
      </c>
      <c r="D5418" s="19" t="s">
        <v>212</v>
      </c>
      <c r="E5418" s="11" cm="1">
        <f t="array" ref="E5418">IF(C5418="", "", IFERROR(INDEX(工作表2!C:C, MATCH(1, (工作表2!A:A=C5418)*(工作表2!B:B=D5418), 0)),""))</f>
        <v>19</v>
      </c>
    </row>
    <row r="5419" spans="1:5" s="12" customFormat="1" ht="20" customHeight="1">
      <c r="A5419" s="17" t="s">
        <v>5455</v>
      </c>
      <c r="B5419" s="19" t="s">
        <v>847</v>
      </c>
      <c r="C5419" s="19" t="s">
        <v>1554</v>
      </c>
      <c r="D5419" s="19" t="s">
        <v>281</v>
      </c>
      <c r="E5419" s="11" cm="1">
        <f t="array" ref="E5419">IF(C5419="", "", IFERROR(INDEX(工作表2!C:C, MATCH(1, (工作表2!A:A=C5419)*(工作表2!B:B=D5419), 0)),""))</f>
        <v>23</v>
      </c>
    </row>
    <row r="5420" spans="1:5" s="12" customFormat="1" ht="20" customHeight="1">
      <c r="A5420" s="17" t="s">
        <v>5456</v>
      </c>
      <c r="B5420" s="19" t="s">
        <v>847</v>
      </c>
      <c r="C5420" s="19" t="s">
        <v>1554</v>
      </c>
      <c r="D5420" s="19" t="s">
        <v>282</v>
      </c>
      <c r="E5420" s="11" cm="1">
        <f t="array" ref="E5420">IF(C5420="", "", IFERROR(INDEX(工作表2!C:C, MATCH(1, (工作表2!A:A=C5420)*(工作表2!B:B=D5420), 0)),""))</f>
        <v>25</v>
      </c>
    </row>
    <row r="5421" spans="1:5" s="12" customFormat="1" ht="20" customHeight="1">
      <c r="A5421" s="17" t="s">
        <v>5457</v>
      </c>
      <c r="B5421" s="19" t="s">
        <v>847</v>
      </c>
      <c r="C5421" s="19" t="s">
        <v>1554</v>
      </c>
      <c r="D5421" s="19" t="s">
        <v>276</v>
      </c>
      <c r="E5421" s="11" cm="1">
        <f t="array" ref="E5421">IF(C5421="", "", IFERROR(INDEX(工作表2!C:C, MATCH(1, (工作表2!A:A=C5421)*(工作表2!B:B=D5421), 0)),""))</f>
        <v>22</v>
      </c>
    </row>
    <row r="5422" spans="1:5" s="12" customFormat="1" ht="20" customHeight="1">
      <c r="A5422" s="17" t="s">
        <v>5458</v>
      </c>
      <c r="B5422" s="19" t="s">
        <v>847</v>
      </c>
      <c r="C5422" s="19" t="s">
        <v>1554</v>
      </c>
      <c r="D5422" s="19" t="s">
        <v>212</v>
      </c>
      <c r="E5422" s="11" cm="1">
        <f t="array" ref="E5422">IF(C5422="", "", IFERROR(INDEX(工作表2!C:C, MATCH(1, (工作表2!A:A=C5422)*(工作表2!B:B=D5422), 0)),""))</f>
        <v>19</v>
      </c>
    </row>
    <row r="5423" spans="1:5" s="12" customFormat="1" ht="20" customHeight="1">
      <c r="A5423" s="17" t="s">
        <v>5459</v>
      </c>
      <c r="B5423" s="19" t="s">
        <v>847</v>
      </c>
      <c r="C5423" s="19" t="s">
        <v>1554</v>
      </c>
      <c r="D5423" s="19" t="s">
        <v>276</v>
      </c>
      <c r="E5423" s="11" cm="1">
        <f t="array" ref="E5423">IF(C5423="", "", IFERROR(INDEX(工作表2!C:C, MATCH(1, (工作表2!A:A=C5423)*(工作表2!B:B=D5423), 0)),""))</f>
        <v>22</v>
      </c>
    </row>
    <row r="5424" spans="1:5" s="12" customFormat="1" ht="20" customHeight="1">
      <c r="A5424" s="17" t="s">
        <v>5460</v>
      </c>
      <c r="B5424" s="19" t="s">
        <v>847</v>
      </c>
      <c r="C5424" s="19" t="s">
        <v>1554</v>
      </c>
      <c r="D5424" s="19" t="s">
        <v>212</v>
      </c>
      <c r="E5424" s="11" cm="1">
        <f t="array" ref="E5424">IF(C5424="", "", IFERROR(INDEX(工作表2!C:C, MATCH(1, (工作表2!A:A=C5424)*(工作表2!B:B=D5424), 0)),""))</f>
        <v>19</v>
      </c>
    </row>
    <row r="5425" spans="1:5" s="12" customFormat="1" ht="20" customHeight="1">
      <c r="A5425" s="17" t="s">
        <v>5461</v>
      </c>
      <c r="B5425" s="19" t="s">
        <v>847</v>
      </c>
      <c r="C5425" s="19" t="s">
        <v>1554</v>
      </c>
      <c r="D5425" s="19" t="s">
        <v>281</v>
      </c>
      <c r="E5425" s="11" cm="1">
        <f t="array" ref="E5425">IF(C5425="", "", IFERROR(INDEX(工作表2!C:C, MATCH(1, (工作表2!A:A=C5425)*(工作表2!B:B=D5425), 0)),""))</f>
        <v>23</v>
      </c>
    </row>
    <row r="5426" spans="1:5" s="12" customFormat="1" ht="20" customHeight="1">
      <c r="A5426" s="17" t="s">
        <v>5462</v>
      </c>
      <c r="B5426" s="19" t="s">
        <v>847</v>
      </c>
      <c r="C5426" s="19" t="s">
        <v>1554</v>
      </c>
      <c r="D5426" s="19" t="s">
        <v>282</v>
      </c>
      <c r="E5426" s="11" cm="1">
        <f t="array" ref="E5426">IF(C5426="", "", IFERROR(INDEX(工作表2!C:C, MATCH(1, (工作表2!A:A=C5426)*(工作表2!B:B=D5426), 0)),""))</f>
        <v>25</v>
      </c>
    </row>
    <row r="5427" spans="1:5" s="12" customFormat="1" ht="20" customHeight="1">
      <c r="A5427" s="17" t="s">
        <v>5463</v>
      </c>
      <c r="B5427" s="19" t="s">
        <v>847</v>
      </c>
      <c r="C5427" s="19" t="s">
        <v>1554</v>
      </c>
      <c r="D5427" s="19" t="s">
        <v>276</v>
      </c>
      <c r="E5427" s="11" cm="1">
        <f t="array" ref="E5427">IF(C5427="", "", IFERROR(INDEX(工作表2!C:C, MATCH(1, (工作表2!A:A=C5427)*(工作表2!B:B=D5427), 0)),""))</f>
        <v>22</v>
      </c>
    </row>
    <row r="5428" spans="1:5" s="12" customFormat="1" ht="20" customHeight="1">
      <c r="A5428" s="17" t="s">
        <v>5464</v>
      </c>
      <c r="B5428" s="19" t="s">
        <v>847</v>
      </c>
      <c r="C5428" s="19" t="s">
        <v>1554</v>
      </c>
      <c r="D5428" s="19" t="s">
        <v>212</v>
      </c>
      <c r="E5428" s="11" cm="1">
        <f t="array" ref="E5428">IF(C5428="", "", IFERROR(INDEX(工作表2!C:C, MATCH(1, (工作表2!A:A=C5428)*(工作表2!B:B=D5428), 0)),""))</f>
        <v>19</v>
      </c>
    </row>
    <row r="5429" spans="1:5" s="12" customFormat="1" ht="20" customHeight="1">
      <c r="A5429" s="17" t="s">
        <v>5465</v>
      </c>
      <c r="B5429" s="19" t="s">
        <v>847</v>
      </c>
      <c r="C5429" s="19" t="s">
        <v>1554</v>
      </c>
      <c r="D5429" s="19" t="s">
        <v>281</v>
      </c>
      <c r="E5429" s="11" cm="1">
        <f t="array" ref="E5429">IF(C5429="", "", IFERROR(INDEX(工作表2!C:C, MATCH(1, (工作表2!A:A=C5429)*(工作表2!B:B=D5429), 0)),""))</f>
        <v>23</v>
      </c>
    </row>
    <row r="5430" spans="1:5" s="12" customFormat="1" ht="20" customHeight="1">
      <c r="A5430" s="17" t="s">
        <v>5466</v>
      </c>
      <c r="B5430" s="19" t="s">
        <v>847</v>
      </c>
      <c r="C5430" s="19" t="s">
        <v>1554</v>
      </c>
      <c r="D5430" s="19" t="s">
        <v>276</v>
      </c>
      <c r="E5430" s="11" cm="1">
        <f t="array" ref="E5430">IF(C5430="", "", IFERROR(INDEX(工作表2!C:C, MATCH(1, (工作表2!A:A=C5430)*(工作表2!B:B=D5430), 0)),""))</f>
        <v>22</v>
      </c>
    </row>
    <row r="5431" spans="1:5" s="12" customFormat="1" ht="20" customHeight="1">
      <c r="A5431" s="17" t="s">
        <v>5467</v>
      </c>
      <c r="B5431" s="19" t="s">
        <v>847</v>
      </c>
      <c r="C5431" s="19" t="s">
        <v>1554</v>
      </c>
      <c r="D5431" s="19" t="s">
        <v>212</v>
      </c>
      <c r="E5431" s="11" cm="1">
        <f t="array" ref="E5431">IF(C5431="", "", IFERROR(INDEX(工作表2!C:C, MATCH(1, (工作表2!A:A=C5431)*(工作表2!B:B=D5431), 0)),""))</f>
        <v>19</v>
      </c>
    </row>
    <row r="5432" spans="1:5" s="12" customFormat="1" ht="20" customHeight="1">
      <c r="A5432" s="17" t="s">
        <v>5468</v>
      </c>
      <c r="B5432" s="19" t="s">
        <v>847</v>
      </c>
      <c r="C5432" s="19" t="s">
        <v>1554</v>
      </c>
      <c r="D5432" s="19" t="s">
        <v>256</v>
      </c>
      <c r="E5432" s="11" cm="1">
        <f t="array" ref="E5432">IF(C5432="", "", IFERROR(INDEX(工作表2!C:C, MATCH(1, (工作表2!A:A=C5432)*(工作表2!B:B=D5432), 0)),""))</f>
        <v>24</v>
      </c>
    </row>
    <row r="5433" spans="1:5" s="12" customFormat="1" ht="20" customHeight="1">
      <c r="A5433" s="17" t="s">
        <v>5469</v>
      </c>
      <c r="B5433" s="19" t="s">
        <v>847</v>
      </c>
      <c r="C5433" s="19" t="s">
        <v>1554</v>
      </c>
      <c r="D5433" s="19" t="s">
        <v>213</v>
      </c>
      <c r="E5433" s="11" cm="1">
        <f t="array" ref="E5433">IF(C5433="", "", IFERROR(INDEX(工作表2!C:C, MATCH(1, (工作表2!A:A=C5433)*(工作表2!B:B=D5433), 0)),""))</f>
        <v>20</v>
      </c>
    </row>
    <row r="5434" spans="1:5" s="12" customFormat="1" ht="20" customHeight="1">
      <c r="A5434" s="17" t="s">
        <v>5470</v>
      </c>
      <c r="B5434" s="19" t="s">
        <v>847</v>
      </c>
      <c r="C5434" s="19" t="s">
        <v>1554</v>
      </c>
      <c r="D5434" s="19" t="s">
        <v>283</v>
      </c>
      <c r="E5434" s="11" cm="1">
        <f t="array" ref="E5434">IF(C5434="", "", IFERROR(INDEX(工作表2!C:C, MATCH(1, (工作表2!A:A=C5434)*(工作表2!B:B=D5434), 0)),""))</f>
        <v>31</v>
      </c>
    </row>
    <row r="5435" spans="1:5" s="12" customFormat="1" ht="20" customHeight="1">
      <c r="A5435" s="17" t="s">
        <v>5471</v>
      </c>
      <c r="B5435" s="19" t="s">
        <v>847</v>
      </c>
      <c r="C5435" s="19" t="s">
        <v>1554</v>
      </c>
      <c r="D5435" s="19" t="s">
        <v>283</v>
      </c>
      <c r="E5435" s="11" cm="1">
        <f t="array" ref="E5435">IF(C5435="", "", IFERROR(INDEX(工作表2!C:C, MATCH(1, (工作表2!A:A=C5435)*(工作表2!B:B=D5435), 0)),""))</f>
        <v>31</v>
      </c>
    </row>
    <row r="5436" spans="1:5" s="12" customFormat="1" ht="20" customHeight="1">
      <c r="A5436" s="17" t="s">
        <v>5472</v>
      </c>
      <c r="B5436" s="19" t="s">
        <v>847</v>
      </c>
      <c r="C5436" s="19" t="s">
        <v>1554</v>
      </c>
      <c r="D5436" s="19" t="s">
        <v>281</v>
      </c>
      <c r="E5436" s="11" cm="1">
        <f t="array" ref="E5436">IF(C5436="", "", IFERROR(INDEX(工作表2!C:C, MATCH(1, (工作表2!A:A=C5436)*(工作表2!B:B=D5436), 0)),""))</f>
        <v>23</v>
      </c>
    </row>
    <row r="5437" spans="1:5" s="12" customFormat="1" ht="20" customHeight="1">
      <c r="A5437" s="17" t="s">
        <v>5473</v>
      </c>
      <c r="B5437" s="19" t="s">
        <v>847</v>
      </c>
      <c r="C5437" s="19" t="s">
        <v>1554</v>
      </c>
      <c r="D5437" s="19" t="s">
        <v>282</v>
      </c>
      <c r="E5437" s="11" cm="1">
        <f t="array" ref="E5437">IF(C5437="", "", IFERROR(INDEX(工作表2!C:C, MATCH(1, (工作表2!A:A=C5437)*(工作表2!B:B=D5437), 0)),""))</f>
        <v>25</v>
      </c>
    </row>
    <row r="5438" spans="1:5" s="12" customFormat="1" ht="20" customHeight="1">
      <c r="A5438" s="17" t="s">
        <v>5474</v>
      </c>
      <c r="B5438" s="19" t="s">
        <v>847</v>
      </c>
      <c r="C5438" s="19" t="s">
        <v>1554</v>
      </c>
      <c r="D5438" s="19" t="s">
        <v>276</v>
      </c>
      <c r="E5438" s="11" cm="1">
        <f t="array" ref="E5438">IF(C5438="", "", IFERROR(INDEX(工作表2!C:C, MATCH(1, (工作表2!A:A=C5438)*(工作表2!B:B=D5438), 0)),""))</f>
        <v>22</v>
      </c>
    </row>
    <row r="5439" spans="1:5" s="12" customFormat="1" ht="20" customHeight="1">
      <c r="A5439" s="17" t="s">
        <v>5475</v>
      </c>
      <c r="B5439" s="19" t="s">
        <v>847</v>
      </c>
      <c r="C5439" s="19" t="s">
        <v>1554</v>
      </c>
      <c r="D5439" s="19" t="s">
        <v>212</v>
      </c>
      <c r="E5439" s="11" cm="1">
        <f t="array" ref="E5439">IF(C5439="", "", IFERROR(INDEX(工作表2!C:C, MATCH(1, (工作表2!A:A=C5439)*(工作表2!B:B=D5439), 0)),""))</f>
        <v>19</v>
      </c>
    </row>
    <row r="5440" spans="1:5" s="12" customFormat="1" ht="20" customHeight="1">
      <c r="A5440" s="17" t="s">
        <v>5476</v>
      </c>
      <c r="B5440" s="19" t="s">
        <v>847</v>
      </c>
      <c r="C5440" s="19" t="s">
        <v>1554</v>
      </c>
      <c r="D5440" s="19" t="s">
        <v>281</v>
      </c>
      <c r="E5440" s="11" cm="1">
        <f t="array" ref="E5440">IF(C5440="", "", IFERROR(INDEX(工作表2!C:C, MATCH(1, (工作表2!A:A=C5440)*(工作表2!B:B=D5440), 0)),""))</f>
        <v>23</v>
      </c>
    </row>
    <row r="5441" spans="1:5" s="12" customFormat="1" ht="20" customHeight="1">
      <c r="A5441" s="17" t="s">
        <v>5477</v>
      </c>
      <c r="B5441" s="19" t="s">
        <v>847</v>
      </c>
      <c r="C5441" s="19" t="s">
        <v>1554</v>
      </c>
      <c r="D5441" s="19" t="s">
        <v>282</v>
      </c>
      <c r="E5441" s="11" cm="1">
        <f t="array" ref="E5441">IF(C5441="", "", IFERROR(INDEX(工作表2!C:C, MATCH(1, (工作表2!A:A=C5441)*(工作表2!B:B=D5441), 0)),""))</f>
        <v>25</v>
      </c>
    </row>
    <row r="5442" spans="1:5" s="12" customFormat="1" ht="20" customHeight="1">
      <c r="A5442" s="17" t="s">
        <v>5478</v>
      </c>
      <c r="B5442" s="19" t="s">
        <v>847</v>
      </c>
      <c r="C5442" s="19" t="s">
        <v>1554</v>
      </c>
      <c r="D5442" s="19" t="s">
        <v>212</v>
      </c>
      <c r="E5442" s="11" cm="1">
        <f t="array" ref="E5442">IF(C5442="", "", IFERROR(INDEX(工作表2!C:C, MATCH(1, (工作表2!A:A=C5442)*(工作表2!B:B=D5442), 0)),""))</f>
        <v>19</v>
      </c>
    </row>
    <row r="5443" spans="1:5" s="12" customFormat="1" ht="20" customHeight="1">
      <c r="A5443" s="17" t="s">
        <v>5479</v>
      </c>
      <c r="B5443" s="19" t="s">
        <v>847</v>
      </c>
      <c r="C5443" s="19" t="s">
        <v>1554</v>
      </c>
      <c r="D5443" s="19" t="s">
        <v>256</v>
      </c>
      <c r="E5443" s="11" cm="1">
        <f t="array" ref="E5443">IF(C5443="", "", IFERROR(INDEX(工作表2!C:C, MATCH(1, (工作表2!A:A=C5443)*(工作表2!B:B=D5443), 0)),""))</f>
        <v>24</v>
      </c>
    </row>
    <row r="5444" spans="1:5" s="12" customFormat="1" ht="20" customHeight="1">
      <c r="A5444" s="17" t="s">
        <v>5480</v>
      </c>
      <c r="B5444" s="19" t="s">
        <v>847</v>
      </c>
      <c r="C5444" s="19" t="s">
        <v>1554</v>
      </c>
      <c r="D5444" s="19" t="s">
        <v>283</v>
      </c>
      <c r="E5444" s="11" cm="1">
        <f t="array" ref="E5444">IF(C5444="", "", IFERROR(INDEX(工作表2!C:C, MATCH(1, (工作表2!A:A=C5444)*(工作表2!B:B=D5444), 0)),""))</f>
        <v>31</v>
      </c>
    </row>
    <row r="5445" spans="1:5" s="12" customFormat="1" ht="20" customHeight="1">
      <c r="A5445" s="17" t="s">
        <v>5481</v>
      </c>
      <c r="B5445" s="19" t="s">
        <v>847</v>
      </c>
      <c r="C5445" s="19" t="s">
        <v>1554</v>
      </c>
      <c r="D5445" s="19" t="s">
        <v>283</v>
      </c>
      <c r="E5445" s="11" cm="1">
        <f t="array" ref="E5445">IF(C5445="", "", IFERROR(INDEX(工作表2!C:C, MATCH(1, (工作表2!A:A=C5445)*(工作表2!B:B=D5445), 0)),""))</f>
        <v>31</v>
      </c>
    </row>
    <row r="5446" spans="1:5" s="12" customFormat="1" ht="20" customHeight="1">
      <c r="A5446" s="17" t="s">
        <v>5482</v>
      </c>
      <c r="B5446" s="19" t="s">
        <v>847</v>
      </c>
      <c r="C5446" s="19" t="s">
        <v>1554</v>
      </c>
      <c r="D5446" s="19" t="s">
        <v>281</v>
      </c>
      <c r="E5446" s="11" cm="1">
        <f t="array" ref="E5446">IF(C5446="", "", IFERROR(INDEX(工作表2!C:C, MATCH(1, (工作表2!A:A=C5446)*(工作表2!B:B=D5446), 0)),""))</f>
        <v>23</v>
      </c>
    </row>
    <row r="5447" spans="1:5" s="12" customFormat="1" ht="20" customHeight="1">
      <c r="A5447" s="17" t="s">
        <v>5483</v>
      </c>
      <c r="B5447" s="19" t="s">
        <v>847</v>
      </c>
      <c r="C5447" s="19" t="s">
        <v>1554</v>
      </c>
      <c r="D5447" s="19" t="s">
        <v>282</v>
      </c>
      <c r="E5447" s="11" cm="1">
        <f t="array" ref="E5447">IF(C5447="", "", IFERROR(INDEX(工作表2!C:C, MATCH(1, (工作表2!A:A=C5447)*(工作表2!B:B=D5447), 0)),""))</f>
        <v>25</v>
      </c>
    </row>
    <row r="5448" spans="1:5" s="12" customFormat="1" ht="20" customHeight="1">
      <c r="A5448" s="17" t="s">
        <v>5484</v>
      </c>
      <c r="B5448" s="19" t="s">
        <v>847</v>
      </c>
      <c r="C5448" s="19" t="s">
        <v>1554</v>
      </c>
      <c r="D5448" s="19" t="s">
        <v>276</v>
      </c>
      <c r="E5448" s="11" cm="1">
        <f t="array" ref="E5448">IF(C5448="", "", IFERROR(INDEX(工作表2!C:C, MATCH(1, (工作表2!A:A=C5448)*(工作表2!B:B=D5448), 0)),""))</f>
        <v>22</v>
      </c>
    </row>
    <row r="5449" spans="1:5" s="12" customFormat="1" ht="20" customHeight="1">
      <c r="A5449" s="17" t="s">
        <v>5485</v>
      </c>
      <c r="B5449" s="19" t="s">
        <v>847</v>
      </c>
      <c r="C5449" s="19" t="s">
        <v>1554</v>
      </c>
      <c r="D5449" s="19" t="s">
        <v>212</v>
      </c>
      <c r="E5449" s="11" cm="1">
        <f t="array" ref="E5449">IF(C5449="", "", IFERROR(INDEX(工作表2!C:C, MATCH(1, (工作表2!A:A=C5449)*(工作表2!B:B=D5449), 0)),""))</f>
        <v>19</v>
      </c>
    </row>
    <row r="5450" spans="1:5" s="12" customFormat="1" ht="20" customHeight="1">
      <c r="A5450" s="17" t="s">
        <v>5486</v>
      </c>
      <c r="B5450" s="19" t="s">
        <v>847</v>
      </c>
      <c r="C5450" s="19" t="s">
        <v>1554</v>
      </c>
      <c r="D5450" s="19" t="s">
        <v>281</v>
      </c>
      <c r="E5450" s="11" cm="1">
        <f t="array" ref="E5450">IF(C5450="", "", IFERROR(INDEX(工作表2!C:C, MATCH(1, (工作表2!A:A=C5450)*(工作表2!B:B=D5450), 0)),""))</f>
        <v>23</v>
      </c>
    </row>
    <row r="5451" spans="1:5" s="12" customFormat="1" ht="20" customHeight="1">
      <c r="A5451" s="17" t="s">
        <v>5487</v>
      </c>
      <c r="B5451" s="19" t="s">
        <v>847</v>
      </c>
      <c r="C5451" s="19" t="s">
        <v>1554</v>
      </c>
      <c r="D5451" s="19" t="s">
        <v>281</v>
      </c>
      <c r="E5451" s="11" cm="1">
        <f t="array" ref="E5451">IF(C5451="", "", IFERROR(INDEX(工作表2!C:C, MATCH(1, (工作表2!A:A=C5451)*(工作表2!B:B=D5451), 0)),""))</f>
        <v>23</v>
      </c>
    </row>
    <row r="5452" spans="1:5" s="12" customFormat="1" ht="20" customHeight="1">
      <c r="A5452" s="17" t="s">
        <v>5488</v>
      </c>
      <c r="B5452" s="19" t="s">
        <v>847</v>
      </c>
      <c r="C5452" s="19" t="s">
        <v>1554</v>
      </c>
      <c r="D5452" s="19" t="s">
        <v>282</v>
      </c>
      <c r="E5452" s="11" cm="1">
        <f t="array" ref="E5452">IF(C5452="", "", IFERROR(INDEX(工作表2!C:C, MATCH(1, (工作表2!A:A=C5452)*(工作表2!B:B=D5452), 0)),""))</f>
        <v>25</v>
      </c>
    </row>
    <row r="5453" spans="1:5" s="12" customFormat="1" ht="20" customHeight="1">
      <c r="A5453" s="17" t="s">
        <v>5489</v>
      </c>
      <c r="B5453" s="19" t="s">
        <v>847</v>
      </c>
      <c r="C5453" s="19" t="s">
        <v>1554</v>
      </c>
      <c r="D5453" s="19" t="s">
        <v>281</v>
      </c>
      <c r="E5453" s="11" cm="1">
        <f t="array" ref="E5453">IF(C5453="", "", IFERROR(INDEX(工作表2!C:C, MATCH(1, (工作表2!A:A=C5453)*(工作表2!B:B=D5453), 0)),""))</f>
        <v>23</v>
      </c>
    </row>
    <row r="5454" spans="1:5" s="12" customFormat="1" ht="20" customHeight="1">
      <c r="A5454" s="17" t="s">
        <v>5490</v>
      </c>
      <c r="B5454" s="19" t="s">
        <v>847</v>
      </c>
      <c r="C5454" s="19" t="s">
        <v>1554</v>
      </c>
      <c r="D5454" s="19" t="s">
        <v>276</v>
      </c>
      <c r="E5454" s="11" cm="1">
        <f t="array" ref="E5454">IF(C5454="", "", IFERROR(INDEX(工作表2!C:C, MATCH(1, (工作表2!A:A=C5454)*(工作表2!B:B=D5454), 0)),""))</f>
        <v>22</v>
      </c>
    </row>
    <row r="5455" spans="1:5" s="12" customFormat="1" ht="20" customHeight="1">
      <c r="A5455" s="17" t="s">
        <v>5491</v>
      </c>
      <c r="B5455" s="19" t="s">
        <v>847</v>
      </c>
      <c r="C5455" s="19" t="s">
        <v>1554</v>
      </c>
      <c r="D5455" s="19" t="s">
        <v>281</v>
      </c>
      <c r="E5455" s="11" cm="1">
        <f t="array" ref="E5455">IF(C5455="", "", IFERROR(INDEX(工作表2!C:C, MATCH(1, (工作表2!A:A=C5455)*(工作表2!B:B=D5455), 0)),""))</f>
        <v>23</v>
      </c>
    </row>
    <row r="5456" spans="1:5" s="12" customFormat="1" ht="20" customHeight="1">
      <c r="A5456" s="17" t="s">
        <v>5492</v>
      </c>
      <c r="B5456" s="19" t="s">
        <v>847</v>
      </c>
      <c r="C5456" s="19" t="s">
        <v>1554</v>
      </c>
      <c r="D5456" s="19" t="s">
        <v>214</v>
      </c>
      <c r="E5456" s="11" cm="1">
        <f t="array" ref="E5456">IF(C5456="", "", IFERROR(INDEX(工作表2!C:C, MATCH(1, (工作表2!A:A=C5456)*(工作表2!B:B=D5456), 0)),""))</f>
        <v>17</v>
      </c>
    </row>
    <row r="5457" spans="1:5" s="12" customFormat="1" ht="20" customHeight="1">
      <c r="A5457" s="17" t="s">
        <v>5493</v>
      </c>
      <c r="B5457" s="19" t="s">
        <v>847</v>
      </c>
      <c r="C5457" s="19" t="s">
        <v>1554</v>
      </c>
      <c r="D5457" s="19" t="s">
        <v>276</v>
      </c>
      <c r="E5457" s="11" cm="1">
        <f t="array" ref="E5457">IF(C5457="", "", IFERROR(INDEX(工作表2!C:C, MATCH(1, (工作表2!A:A=C5457)*(工作表2!B:B=D5457), 0)),""))</f>
        <v>22</v>
      </c>
    </row>
    <row r="5458" spans="1:5" s="12" customFormat="1" ht="20" customHeight="1">
      <c r="A5458" s="17" t="s">
        <v>5494</v>
      </c>
      <c r="B5458" s="19" t="s">
        <v>847</v>
      </c>
      <c r="C5458" s="19" t="s">
        <v>1554</v>
      </c>
      <c r="D5458" s="19" t="s">
        <v>212</v>
      </c>
      <c r="E5458" s="11" cm="1">
        <f t="array" ref="E5458">IF(C5458="", "", IFERROR(INDEX(工作表2!C:C, MATCH(1, (工作表2!A:A=C5458)*(工作表2!B:B=D5458), 0)),""))</f>
        <v>19</v>
      </c>
    </row>
    <row r="5459" spans="1:5" s="12" customFormat="1" ht="20" customHeight="1">
      <c r="A5459" s="17" t="s">
        <v>5495</v>
      </c>
      <c r="B5459" s="19" t="s">
        <v>847</v>
      </c>
      <c r="C5459" s="19" t="s">
        <v>1554</v>
      </c>
      <c r="D5459" s="19" t="s">
        <v>281</v>
      </c>
      <c r="E5459" s="11" cm="1">
        <f t="array" ref="E5459">IF(C5459="", "", IFERROR(INDEX(工作表2!C:C, MATCH(1, (工作表2!A:A=C5459)*(工作表2!B:B=D5459), 0)),""))</f>
        <v>23</v>
      </c>
    </row>
    <row r="5460" spans="1:5" s="12" customFormat="1" ht="20" customHeight="1">
      <c r="A5460" s="17" t="s">
        <v>5496</v>
      </c>
      <c r="B5460" s="19" t="s">
        <v>847</v>
      </c>
      <c r="C5460" s="19" t="s">
        <v>1554</v>
      </c>
      <c r="D5460" s="19" t="s">
        <v>276</v>
      </c>
      <c r="E5460" s="11" cm="1">
        <f t="array" ref="E5460">IF(C5460="", "", IFERROR(INDEX(工作表2!C:C, MATCH(1, (工作表2!A:A=C5460)*(工作表2!B:B=D5460), 0)),""))</f>
        <v>22</v>
      </c>
    </row>
    <row r="5461" spans="1:5" s="12" customFormat="1" ht="20" customHeight="1">
      <c r="A5461" s="17" t="s">
        <v>5497</v>
      </c>
      <c r="B5461" s="19" t="s">
        <v>847</v>
      </c>
      <c r="C5461" s="19" t="s">
        <v>1554</v>
      </c>
      <c r="D5461" s="19" t="s">
        <v>212</v>
      </c>
      <c r="E5461" s="11" cm="1">
        <f t="array" ref="E5461">IF(C5461="", "", IFERROR(INDEX(工作表2!C:C, MATCH(1, (工作表2!A:A=C5461)*(工作表2!B:B=D5461), 0)),""))</f>
        <v>19</v>
      </c>
    </row>
    <row r="5462" spans="1:5" s="12" customFormat="1" ht="20" customHeight="1">
      <c r="A5462" s="17" t="s">
        <v>5498</v>
      </c>
      <c r="B5462" s="19" t="s">
        <v>847</v>
      </c>
      <c r="C5462" s="19" t="s">
        <v>1554</v>
      </c>
      <c r="D5462" s="19" t="s">
        <v>281</v>
      </c>
      <c r="E5462" s="11" cm="1">
        <f t="array" ref="E5462">IF(C5462="", "", IFERROR(INDEX(工作表2!C:C, MATCH(1, (工作表2!A:A=C5462)*(工作表2!B:B=D5462), 0)),""))</f>
        <v>23</v>
      </c>
    </row>
    <row r="5463" spans="1:5" s="12" customFormat="1" ht="20" customHeight="1">
      <c r="A5463" s="17" t="s">
        <v>5499</v>
      </c>
      <c r="B5463" s="19" t="s">
        <v>847</v>
      </c>
      <c r="C5463" s="19" t="s">
        <v>1554</v>
      </c>
      <c r="D5463" s="19" t="s">
        <v>212</v>
      </c>
      <c r="E5463" s="11" cm="1">
        <f t="array" ref="E5463">IF(C5463="", "", IFERROR(INDEX(工作表2!C:C, MATCH(1, (工作表2!A:A=C5463)*(工作表2!B:B=D5463), 0)),""))</f>
        <v>19</v>
      </c>
    </row>
    <row r="5464" spans="1:5" s="12" customFormat="1" ht="20" customHeight="1">
      <c r="A5464" s="17" t="s">
        <v>5500</v>
      </c>
      <c r="B5464" s="19" t="s">
        <v>847</v>
      </c>
      <c r="C5464" s="19" t="s">
        <v>1554</v>
      </c>
      <c r="D5464" s="19" t="s">
        <v>281</v>
      </c>
      <c r="E5464" s="11" cm="1">
        <f t="array" ref="E5464">IF(C5464="", "", IFERROR(INDEX(工作表2!C:C, MATCH(1, (工作表2!A:A=C5464)*(工作表2!B:B=D5464), 0)),""))</f>
        <v>23</v>
      </c>
    </row>
    <row r="5465" spans="1:5" s="12" customFormat="1" ht="20" customHeight="1">
      <c r="A5465" s="17" t="s">
        <v>5501</v>
      </c>
      <c r="B5465" s="19" t="s">
        <v>847</v>
      </c>
      <c r="C5465" s="19" t="s">
        <v>1554</v>
      </c>
      <c r="D5465" s="19" t="s">
        <v>276</v>
      </c>
      <c r="E5465" s="11" cm="1">
        <f t="array" ref="E5465">IF(C5465="", "", IFERROR(INDEX(工作表2!C:C, MATCH(1, (工作表2!A:A=C5465)*(工作表2!B:B=D5465), 0)),""))</f>
        <v>22</v>
      </c>
    </row>
    <row r="5466" spans="1:5" s="12" customFormat="1" ht="20" customHeight="1">
      <c r="A5466" s="17" t="s">
        <v>5502</v>
      </c>
      <c r="B5466" s="19" t="s">
        <v>847</v>
      </c>
      <c r="C5466" s="19" t="s">
        <v>1554</v>
      </c>
      <c r="D5466" s="19" t="s">
        <v>281</v>
      </c>
      <c r="E5466" s="11" cm="1">
        <f t="array" ref="E5466">IF(C5466="", "", IFERROR(INDEX(工作表2!C:C, MATCH(1, (工作表2!A:A=C5466)*(工作表2!B:B=D5466), 0)),""))</f>
        <v>23</v>
      </c>
    </row>
    <row r="5467" spans="1:5" s="12" customFormat="1" ht="20" customHeight="1">
      <c r="A5467" s="17" t="s">
        <v>5503</v>
      </c>
      <c r="B5467" s="19" t="s">
        <v>847</v>
      </c>
      <c r="C5467" s="19" t="s">
        <v>1554</v>
      </c>
      <c r="D5467" s="19" t="s">
        <v>276</v>
      </c>
      <c r="E5467" s="11" cm="1">
        <f t="array" ref="E5467">IF(C5467="", "", IFERROR(INDEX(工作表2!C:C, MATCH(1, (工作表2!A:A=C5467)*(工作表2!B:B=D5467), 0)),""))</f>
        <v>22</v>
      </c>
    </row>
    <row r="5468" spans="1:5" s="12" customFormat="1" ht="20" customHeight="1">
      <c r="A5468" s="17" t="s">
        <v>5504</v>
      </c>
      <c r="B5468" s="19" t="s">
        <v>847</v>
      </c>
      <c r="C5468" s="19" t="s">
        <v>1554</v>
      </c>
      <c r="D5468" s="19" t="s">
        <v>281</v>
      </c>
      <c r="E5468" s="11" cm="1">
        <f t="array" ref="E5468">IF(C5468="", "", IFERROR(INDEX(工作表2!C:C, MATCH(1, (工作表2!A:A=C5468)*(工作表2!B:B=D5468), 0)),""))</f>
        <v>23</v>
      </c>
    </row>
    <row r="5469" spans="1:5" s="12" customFormat="1" ht="20" customHeight="1">
      <c r="A5469" s="17" t="s">
        <v>5505</v>
      </c>
      <c r="B5469" s="19" t="s">
        <v>847</v>
      </c>
      <c r="C5469" s="19" t="s">
        <v>1554</v>
      </c>
      <c r="D5469" s="19" t="s">
        <v>276</v>
      </c>
      <c r="E5469" s="11" cm="1">
        <f t="array" ref="E5469">IF(C5469="", "", IFERROR(INDEX(工作表2!C:C, MATCH(1, (工作表2!A:A=C5469)*(工作表2!B:B=D5469), 0)),""))</f>
        <v>22</v>
      </c>
    </row>
    <row r="5470" spans="1:5" s="12" customFormat="1" ht="20" customHeight="1">
      <c r="A5470" s="17" t="s">
        <v>5506</v>
      </c>
      <c r="B5470" s="19" t="s">
        <v>847</v>
      </c>
      <c r="C5470" s="19" t="s">
        <v>1554</v>
      </c>
      <c r="D5470" s="19" t="s">
        <v>256</v>
      </c>
      <c r="E5470" s="11" cm="1">
        <f t="array" ref="E5470">IF(C5470="", "", IFERROR(INDEX(工作表2!C:C, MATCH(1, (工作表2!A:A=C5470)*(工作表2!B:B=D5470), 0)),""))</f>
        <v>24</v>
      </c>
    </row>
    <row r="5471" spans="1:5" s="12" customFormat="1" ht="20" customHeight="1">
      <c r="A5471" s="17" t="s">
        <v>5507</v>
      </c>
      <c r="B5471" s="19" t="s">
        <v>847</v>
      </c>
      <c r="C5471" s="19" t="s">
        <v>1554</v>
      </c>
      <c r="D5471" s="19" t="s">
        <v>213</v>
      </c>
      <c r="E5471" s="11" cm="1">
        <f t="array" ref="E5471">IF(C5471="", "", IFERROR(INDEX(工作表2!C:C, MATCH(1, (工作表2!A:A=C5471)*(工作表2!B:B=D5471), 0)),""))</f>
        <v>20</v>
      </c>
    </row>
    <row r="5472" spans="1:5" s="12" customFormat="1" ht="20" customHeight="1">
      <c r="A5472" s="17" t="s">
        <v>5508</v>
      </c>
      <c r="B5472" s="19" t="s">
        <v>847</v>
      </c>
      <c r="C5472" s="19" t="s">
        <v>1554</v>
      </c>
      <c r="D5472" s="19" t="s">
        <v>283</v>
      </c>
      <c r="E5472" s="11" cm="1">
        <f t="array" ref="E5472">IF(C5472="", "", IFERROR(INDEX(工作表2!C:C, MATCH(1, (工作表2!A:A=C5472)*(工作表2!B:B=D5472), 0)),""))</f>
        <v>31</v>
      </c>
    </row>
    <row r="5473" spans="1:5" s="12" customFormat="1" ht="20" customHeight="1">
      <c r="A5473" s="17" t="s">
        <v>5509</v>
      </c>
      <c r="B5473" s="19" t="s">
        <v>847</v>
      </c>
      <c r="C5473" s="19" t="s">
        <v>1554</v>
      </c>
      <c r="D5473" s="19" t="s">
        <v>283</v>
      </c>
      <c r="E5473" s="11" cm="1">
        <f t="array" ref="E5473">IF(C5473="", "", IFERROR(INDEX(工作表2!C:C, MATCH(1, (工作表2!A:A=C5473)*(工作表2!B:B=D5473), 0)),""))</f>
        <v>31</v>
      </c>
    </row>
    <row r="5474" spans="1:5" s="12" customFormat="1" ht="20" customHeight="1">
      <c r="A5474" s="17" t="s">
        <v>5510</v>
      </c>
      <c r="B5474" s="19" t="s">
        <v>847</v>
      </c>
      <c r="C5474" s="19" t="s">
        <v>1554</v>
      </c>
      <c r="D5474" s="19" t="s">
        <v>283</v>
      </c>
      <c r="E5474" s="11" cm="1">
        <f t="array" ref="E5474">IF(C5474="", "", IFERROR(INDEX(工作表2!C:C, MATCH(1, (工作表2!A:A=C5474)*(工作表2!B:B=D5474), 0)),""))</f>
        <v>31</v>
      </c>
    </row>
    <row r="5475" spans="1:5" s="12" customFormat="1" ht="20" customHeight="1">
      <c r="A5475" s="17" t="s">
        <v>5511</v>
      </c>
      <c r="B5475" s="19" t="s">
        <v>847</v>
      </c>
      <c r="C5475" s="19" t="s">
        <v>1554</v>
      </c>
      <c r="D5475" s="19" t="s">
        <v>281</v>
      </c>
      <c r="E5475" s="11" cm="1">
        <f t="array" ref="E5475">IF(C5475="", "", IFERROR(INDEX(工作表2!C:C, MATCH(1, (工作表2!A:A=C5475)*(工作表2!B:B=D5475), 0)),""))</f>
        <v>23</v>
      </c>
    </row>
    <row r="5476" spans="1:5" s="12" customFormat="1" ht="20" customHeight="1">
      <c r="A5476" s="17" t="s">
        <v>5512</v>
      </c>
      <c r="B5476" s="19" t="s">
        <v>847</v>
      </c>
      <c r="C5476" s="19" t="s">
        <v>1554</v>
      </c>
      <c r="D5476" s="19" t="s">
        <v>282</v>
      </c>
      <c r="E5476" s="11" cm="1">
        <f t="array" ref="E5476">IF(C5476="", "", IFERROR(INDEX(工作表2!C:C, MATCH(1, (工作表2!A:A=C5476)*(工作表2!B:B=D5476), 0)),""))</f>
        <v>25</v>
      </c>
    </row>
    <row r="5477" spans="1:5" s="12" customFormat="1" ht="20" customHeight="1">
      <c r="A5477" s="17" t="s">
        <v>5513</v>
      </c>
      <c r="B5477" s="19" t="s">
        <v>847</v>
      </c>
      <c r="C5477" s="19" t="s">
        <v>1554</v>
      </c>
      <c r="D5477" s="19" t="s">
        <v>276</v>
      </c>
      <c r="E5477" s="11" cm="1">
        <f t="array" ref="E5477">IF(C5477="", "", IFERROR(INDEX(工作表2!C:C, MATCH(1, (工作表2!A:A=C5477)*(工作表2!B:B=D5477), 0)),""))</f>
        <v>22</v>
      </c>
    </row>
    <row r="5478" spans="1:5" s="12" customFormat="1" ht="20" customHeight="1">
      <c r="A5478" s="17" t="s">
        <v>5514</v>
      </c>
      <c r="B5478" s="19" t="s">
        <v>847</v>
      </c>
      <c r="C5478" s="19" t="s">
        <v>1554</v>
      </c>
      <c r="D5478" s="19" t="s">
        <v>212</v>
      </c>
      <c r="E5478" s="11" cm="1">
        <f t="array" ref="E5478">IF(C5478="", "", IFERROR(INDEX(工作表2!C:C, MATCH(1, (工作表2!A:A=C5478)*(工作表2!B:B=D5478), 0)),""))</f>
        <v>19</v>
      </c>
    </row>
    <row r="5479" spans="1:5" s="12" customFormat="1" ht="20" customHeight="1">
      <c r="A5479" s="17" t="s">
        <v>5530</v>
      </c>
      <c r="B5479" s="19" t="s">
        <v>847</v>
      </c>
      <c r="C5479" s="19" t="s">
        <v>215</v>
      </c>
      <c r="D5479" s="19" t="s">
        <v>214</v>
      </c>
      <c r="E5479" s="11" cm="1">
        <f t="array" ref="E5479">IF(C5479="", "", IFERROR(INDEX(工作表2!C:C, MATCH(1, (工作表2!A:A=C5479)*(工作表2!B:B=D5479), 0)),""))</f>
        <v>21</v>
      </c>
    </row>
    <row r="5480" spans="1:5" s="12" customFormat="1" ht="20" customHeight="1">
      <c r="A5480" s="17" t="s">
        <v>5531</v>
      </c>
      <c r="B5480" s="19" t="s">
        <v>847</v>
      </c>
      <c r="C5480" s="19" t="s">
        <v>215</v>
      </c>
      <c r="D5480" s="19" t="s">
        <v>276</v>
      </c>
      <c r="E5480" s="11" cm="1">
        <f t="array" ref="E5480">IF(C5480="", "", IFERROR(INDEX(工作表2!C:C, MATCH(1, (工作表2!A:A=C5480)*(工作表2!B:B=D5480), 0)),""))</f>
        <v>23</v>
      </c>
    </row>
    <row r="5481" spans="1:5" s="12" customFormat="1" ht="20" customHeight="1">
      <c r="A5481" s="17" t="s">
        <v>5532</v>
      </c>
      <c r="B5481" s="19" t="s">
        <v>847</v>
      </c>
      <c r="C5481" s="19" t="s">
        <v>215</v>
      </c>
      <c r="D5481" s="19" t="s">
        <v>212</v>
      </c>
      <c r="E5481" s="11" cm="1">
        <f t="array" ref="E5481">IF(C5481="", "", IFERROR(INDEX(工作表2!C:C, MATCH(1, (工作表2!A:A=C5481)*(工作表2!B:B=D5481), 0)),""))</f>
        <v>25</v>
      </c>
    </row>
    <row r="5482" spans="1:5" s="12" customFormat="1" ht="20" customHeight="1">
      <c r="A5482" s="17" t="s">
        <v>5533</v>
      </c>
      <c r="B5482" s="19" t="s">
        <v>847</v>
      </c>
      <c r="C5482" s="19" t="s">
        <v>215</v>
      </c>
      <c r="D5482" s="19" t="s">
        <v>213</v>
      </c>
      <c r="E5482" s="11" cm="1">
        <f t="array" ref="E5482">IF(C5482="", "", IFERROR(INDEX(工作表2!C:C, MATCH(1, (工作表2!A:A=C5482)*(工作表2!B:B=D5482), 0)),""))</f>
        <v>26</v>
      </c>
    </row>
    <row r="5483" spans="1:5" s="12" customFormat="1" ht="20" customHeight="1">
      <c r="A5483" s="17" t="s">
        <v>5534</v>
      </c>
      <c r="B5483" s="19" t="s">
        <v>847</v>
      </c>
      <c r="C5483" s="19" t="s">
        <v>215</v>
      </c>
      <c r="D5483" s="19" t="s">
        <v>281</v>
      </c>
      <c r="E5483" s="11" cm="1">
        <f t="array" ref="E5483">IF(C5483="", "", IFERROR(INDEX(工作表2!C:C, MATCH(1, (工作表2!A:A=C5483)*(工作表2!B:B=D5483), 0)),""))</f>
        <v>28</v>
      </c>
    </row>
    <row r="5484" spans="1:5" s="12" customFormat="1" ht="20" customHeight="1">
      <c r="A5484" s="17" t="s">
        <v>5535</v>
      </c>
      <c r="B5484" s="19" t="s">
        <v>847</v>
      </c>
      <c r="C5484" s="19" t="s">
        <v>215</v>
      </c>
      <c r="D5484" s="19" t="s">
        <v>256</v>
      </c>
      <c r="E5484" s="11" cm="1">
        <f t="array" ref="E5484">IF(C5484="", "", IFERROR(INDEX(工作表2!C:C, MATCH(1, (工作表2!A:A=C5484)*(工作表2!B:B=D5484), 0)),""))</f>
        <v>29</v>
      </c>
    </row>
    <row r="5485" spans="1:5" s="12" customFormat="1" ht="20" customHeight="1">
      <c r="A5485" s="17" t="s">
        <v>5536</v>
      </c>
      <c r="B5485" s="19" t="s">
        <v>847</v>
      </c>
      <c r="C5485" s="19" t="s">
        <v>215</v>
      </c>
      <c r="D5485" s="19" t="s">
        <v>282</v>
      </c>
      <c r="E5485" s="11" cm="1">
        <f t="array" ref="E5485">IF(C5485="", "", IFERROR(INDEX(工作表2!C:C, MATCH(1, (工作表2!A:A=C5485)*(工作表2!B:B=D5485), 0)),""))</f>
        <v>30</v>
      </c>
    </row>
    <row r="5486" spans="1:5" s="12" customFormat="1" ht="20" customHeight="1">
      <c r="A5486" s="17" t="s">
        <v>5537</v>
      </c>
      <c r="B5486" s="19" t="s">
        <v>847</v>
      </c>
      <c r="C5486" s="19" t="s">
        <v>215</v>
      </c>
      <c r="D5486" s="19" t="s">
        <v>283</v>
      </c>
      <c r="E5486" s="11" cm="1">
        <f t="array" ref="E5486">IF(C5486="", "", IFERROR(INDEX(工作表2!C:C, MATCH(1, (工作表2!A:A=C5486)*(工作表2!B:B=D5486), 0)),""))</f>
        <v>36</v>
      </c>
    </row>
    <row r="5487" spans="1:5" s="12" customFormat="1" ht="20" customHeight="1">
      <c r="A5487" s="17" t="s">
        <v>5538</v>
      </c>
      <c r="B5487" s="19" t="s">
        <v>847</v>
      </c>
      <c r="C5487" s="19" t="s">
        <v>215</v>
      </c>
      <c r="D5487" s="19" t="s">
        <v>283</v>
      </c>
      <c r="E5487" s="11" cm="1">
        <f t="array" ref="E5487">IF(C5487="", "", IFERROR(INDEX(工作表2!C:C, MATCH(1, (工作表2!A:A=C5487)*(工作表2!B:B=D5487), 0)),""))</f>
        <v>36</v>
      </c>
    </row>
    <row r="5488" spans="1:5" s="12" customFormat="1" ht="20" customHeight="1">
      <c r="A5488" s="17" t="s">
        <v>5539</v>
      </c>
      <c r="B5488" s="19" t="s">
        <v>847</v>
      </c>
      <c r="C5488" s="19" t="s">
        <v>215</v>
      </c>
      <c r="D5488" s="19" t="s">
        <v>283</v>
      </c>
      <c r="E5488" s="11" cm="1">
        <f t="array" ref="E5488">IF(C5488="", "", IFERROR(INDEX(工作表2!C:C, MATCH(1, (工作表2!A:A=C5488)*(工作表2!B:B=D5488), 0)),""))</f>
        <v>36</v>
      </c>
    </row>
    <row r="5489" spans="1:5" s="12" customFormat="1" ht="20" customHeight="1">
      <c r="A5489" s="17" t="s">
        <v>1638</v>
      </c>
      <c r="B5489" s="19" t="s">
        <v>847</v>
      </c>
      <c r="C5489" s="19" t="s">
        <v>215</v>
      </c>
      <c r="D5489" s="19" t="s">
        <v>279</v>
      </c>
      <c r="E5489" s="11" cm="1">
        <f t="array" ref="E5489">IF(C5489="", "", IFERROR(INDEX(工作表2!C:C, MATCH(1, (工作表2!A:A=C5489)*(工作表2!B:B=D5489), 0)),""))</f>
        <v>22</v>
      </c>
    </row>
    <row r="5490" spans="1:5" s="12" customFormat="1" ht="20" customHeight="1">
      <c r="A5490" s="17" t="s">
        <v>5540</v>
      </c>
      <c r="B5490" s="19" t="s">
        <v>847</v>
      </c>
      <c r="C5490" s="19" t="s">
        <v>215</v>
      </c>
      <c r="D5490" s="19" t="s">
        <v>276</v>
      </c>
      <c r="E5490" s="11" cm="1">
        <f t="array" ref="E5490">IF(C5490="", "", IFERROR(INDEX(工作表2!C:C, MATCH(1, (工作表2!A:A=C5490)*(工作表2!B:B=D5490), 0)),""))</f>
        <v>23</v>
      </c>
    </row>
    <row r="5491" spans="1:5" s="12" customFormat="1" ht="20" customHeight="1">
      <c r="A5491" s="17" t="s">
        <v>5541</v>
      </c>
      <c r="B5491" s="19" t="s">
        <v>847</v>
      </c>
      <c r="C5491" s="19" t="s">
        <v>215</v>
      </c>
      <c r="D5491" s="19" t="s">
        <v>212</v>
      </c>
      <c r="E5491" s="11" cm="1">
        <f t="array" ref="E5491">IF(C5491="", "", IFERROR(INDEX(工作表2!C:C, MATCH(1, (工作表2!A:A=C5491)*(工作表2!B:B=D5491), 0)),""))</f>
        <v>25</v>
      </c>
    </row>
    <row r="5492" spans="1:5" s="12" customFormat="1" ht="20" customHeight="1">
      <c r="A5492" s="17" t="s">
        <v>5542</v>
      </c>
      <c r="B5492" s="19" t="s">
        <v>847</v>
      </c>
      <c r="C5492" s="19" t="s">
        <v>215</v>
      </c>
      <c r="D5492" s="19" t="s">
        <v>213</v>
      </c>
      <c r="E5492" s="11" cm="1">
        <f t="array" ref="E5492">IF(C5492="", "", IFERROR(INDEX(工作表2!C:C, MATCH(1, (工作表2!A:A=C5492)*(工作表2!B:B=D5492), 0)),""))</f>
        <v>26</v>
      </c>
    </row>
    <row r="5493" spans="1:5" s="12" customFormat="1" ht="20" customHeight="1">
      <c r="A5493" s="17" t="s">
        <v>1639</v>
      </c>
      <c r="B5493" s="19" t="s">
        <v>847</v>
      </c>
      <c r="C5493" s="19" t="s">
        <v>215</v>
      </c>
      <c r="D5493" s="19" t="s">
        <v>281</v>
      </c>
      <c r="E5493" s="11" cm="1">
        <f t="array" ref="E5493">IF(C5493="", "", IFERROR(INDEX(工作表2!C:C, MATCH(1, (工作表2!A:A=C5493)*(工作表2!B:B=D5493), 0)),""))</f>
        <v>28</v>
      </c>
    </row>
    <row r="5494" spans="1:5" s="12" customFormat="1" ht="20" customHeight="1">
      <c r="A5494" s="17" t="s">
        <v>5543</v>
      </c>
      <c r="B5494" s="19" t="s">
        <v>847</v>
      </c>
      <c r="C5494" s="19" t="s">
        <v>215</v>
      </c>
      <c r="D5494" s="19" t="s">
        <v>256</v>
      </c>
      <c r="E5494" s="11" cm="1">
        <f t="array" ref="E5494">IF(C5494="", "", IFERROR(INDEX(工作表2!C:C, MATCH(1, (工作表2!A:A=C5494)*(工作表2!B:B=D5494), 0)),""))</f>
        <v>29</v>
      </c>
    </row>
    <row r="5495" spans="1:5" s="12" customFormat="1" ht="20" customHeight="1">
      <c r="A5495" s="17" t="s">
        <v>1640</v>
      </c>
      <c r="B5495" s="19" t="s">
        <v>847</v>
      </c>
      <c r="C5495" s="19" t="s">
        <v>215</v>
      </c>
      <c r="D5495" s="19" t="s">
        <v>282</v>
      </c>
      <c r="E5495" s="11" cm="1">
        <f t="array" ref="E5495">IF(C5495="", "", IFERROR(INDEX(工作表2!C:C, MATCH(1, (工作表2!A:A=C5495)*(工作表2!B:B=D5495), 0)),""))</f>
        <v>30</v>
      </c>
    </row>
    <row r="5496" spans="1:5" s="12" customFormat="1" ht="20" customHeight="1">
      <c r="A5496" s="17" t="s">
        <v>5544</v>
      </c>
      <c r="B5496" s="19" t="s">
        <v>847</v>
      </c>
      <c r="C5496" s="19" t="s">
        <v>215</v>
      </c>
      <c r="D5496" s="19" t="s">
        <v>283</v>
      </c>
      <c r="E5496" s="11" cm="1">
        <f t="array" ref="E5496">IF(C5496="", "", IFERROR(INDEX(工作表2!C:C, MATCH(1, (工作表2!A:A=C5496)*(工作表2!B:B=D5496), 0)),""))</f>
        <v>36</v>
      </c>
    </row>
    <row r="5497" spans="1:5" s="12" customFormat="1" ht="20" customHeight="1">
      <c r="A5497" s="17" t="s">
        <v>5545</v>
      </c>
      <c r="B5497" s="19" t="s">
        <v>847</v>
      </c>
      <c r="C5497" s="19" t="s">
        <v>215</v>
      </c>
      <c r="D5497" s="19" t="s">
        <v>283</v>
      </c>
      <c r="E5497" s="11" cm="1">
        <f t="array" ref="E5497">IF(C5497="", "", IFERROR(INDEX(工作表2!C:C, MATCH(1, (工作表2!A:A=C5497)*(工作表2!B:B=D5497), 0)),""))</f>
        <v>36</v>
      </c>
    </row>
    <row r="5498" spans="1:5" s="12" customFormat="1" ht="20" customHeight="1">
      <c r="A5498" s="17" t="s">
        <v>1637</v>
      </c>
      <c r="B5498" s="19" t="s">
        <v>847</v>
      </c>
      <c r="C5498" s="19" t="s">
        <v>215</v>
      </c>
      <c r="D5498" s="19" t="s">
        <v>284</v>
      </c>
      <c r="E5498" s="11" cm="1">
        <f t="array" ref="E5498">IF(C5498="", "", IFERROR(INDEX(工作表2!C:C, MATCH(1, (工作表2!A:A=C5498)*(工作表2!B:B=D5498), 0)),""))</f>
        <v>37</v>
      </c>
    </row>
    <row r="5499" spans="1:5" s="12" customFormat="1" ht="20" customHeight="1">
      <c r="A5499" s="17" t="s">
        <v>5546</v>
      </c>
      <c r="B5499" s="19" t="s">
        <v>847</v>
      </c>
      <c r="C5499" s="19" t="s">
        <v>215</v>
      </c>
      <c r="D5499" s="19" t="s">
        <v>214</v>
      </c>
      <c r="E5499" s="11" cm="1">
        <f t="array" ref="E5499">IF(C5499="", "", IFERROR(INDEX(工作表2!C:C, MATCH(1, (工作表2!A:A=C5499)*(工作表2!B:B=D5499), 0)),""))</f>
        <v>21</v>
      </c>
    </row>
    <row r="5500" spans="1:5" s="12" customFormat="1" ht="20" customHeight="1">
      <c r="A5500" s="17" t="s">
        <v>5547</v>
      </c>
      <c r="B5500" s="19" t="s">
        <v>847</v>
      </c>
      <c r="C5500" s="19" t="s">
        <v>215</v>
      </c>
      <c r="D5500" s="19" t="s">
        <v>276</v>
      </c>
      <c r="E5500" s="11" cm="1">
        <f t="array" ref="E5500">IF(C5500="", "", IFERROR(INDEX(工作表2!C:C, MATCH(1, (工作表2!A:A=C5500)*(工作表2!B:B=D5500), 0)),""))</f>
        <v>23</v>
      </c>
    </row>
    <row r="5501" spans="1:5" s="12" customFormat="1" ht="20" customHeight="1">
      <c r="A5501" s="17" t="s">
        <v>5548</v>
      </c>
      <c r="B5501" s="19" t="s">
        <v>847</v>
      </c>
      <c r="C5501" s="19" t="s">
        <v>215</v>
      </c>
      <c r="D5501" s="19" t="s">
        <v>212</v>
      </c>
      <c r="E5501" s="11" cm="1">
        <f t="array" ref="E5501">IF(C5501="", "", IFERROR(INDEX(工作表2!C:C, MATCH(1, (工作表2!A:A=C5501)*(工作表2!B:B=D5501), 0)),""))</f>
        <v>25</v>
      </c>
    </row>
    <row r="5502" spans="1:5" s="12" customFormat="1" ht="20" customHeight="1">
      <c r="A5502" s="17" t="s">
        <v>5549</v>
      </c>
      <c r="B5502" s="19" t="s">
        <v>847</v>
      </c>
      <c r="C5502" s="19" t="s">
        <v>215</v>
      </c>
      <c r="D5502" s="19" t="s">
        <v>213</v>
      </c>
      <c r="E5502" s="11" cm="1">
        <f t="array" ref="E5502">IF(C5502="", "", IFERROR(INDEX(工作表2!C:C, MATCH(1, (工作表2!A:A=C5502)*(工作表2!B:B=D5502), 0)),""))</f>
        <v>26</v>
      </c>
    </row>
    <row r="5503" spans="1:5" s="12" customFormat="1" ht="20" customHeight="1">
      <c r="A5503" s="17" t="s">
        <v>5550</v>
      </c>
      <c r="B5503" s="19" t="s">
        <v>847</v>
      </c>
      <c r="C5503" s="19" t="s">
        <v>215</v>
      </c>
      <c r="D5503" s="19" t="s">
        <v>280</v>
      </c>
      <c r="E5503" s="11" cm="1">
        <f t="array" ref="E5503">IF(C5503="", "", IFERROR(INDEX(工作表2!C:C, MATCH(1, (工作表2!A:A=C5503)*(工作表2!B:B=D5503), 0)),""))</f>
        <v>27</v>
      </c>
    </row>
    <row r="5504" spans="1:5" s="12" customFormat="1" ht="20" customHeight="1">
      <c r="A5504" s="17" t="s">
        <v>5551</v>
      </c>
      <c r="B5504" s="19" t="s">
        <v>847</v>
      </c>
      <c r="C5504" s="19" t="s">
        <v>215</v>
      </c>
      <c r="D5504" s="19" t="s">
        <v>280</v>
      </c>
      <c r="E5504" s="11" cm="1">
        <f t="array" ref="E5504">IF(C5504="", "", IFERROR(INDEX(工作表2!C:C, MATCH(1, (工作表2!A:A=C5504)*(工作表2!B:B=D5504), 0)),""))</f>
        <v>27</v>
      </c>
    </row>
    <row r="5505" spans="1:5" s="12" customFormat="1" ht="20" customHeight="1">
      <c r="A5505" s="17" t="s">
        <v>5552</v>
      </c>
      <c r="B5505" s="19" t="s">
        <v>847</v>
      </c>
      <c r="C5505" s="19" t="s">
        <v>215</v>
      </c>
      <c r="D5505" s="19" t="s">
        <v>281</v>
      </c>
      <c r="E5505" s="11" cm="1">
        <f t="array" ref="E5505">IF(C5505="", "", IFERROR(INDEX(工作表2!C:C, MATCH(1, (工作表2!A:A=C5505)*(工作表2!B:B=D5505), 0)),""))</f>
        <v>28</v>
      </c>
    </row>
    <row r="5506" spans="1:5" s="12" customFormat="1" ht="20" customHeight="1">
      <c r="A5506" s="17" t="s">
        <v>5553</v>
      </c>
      <c r="B5506" s="19" t="s">
        <v>847</v>
      </c>
      <c r="C5506" s="19" t="s">
        <v>215</v>
      </c>
      <c r="D5506" s="19" t="s">
        <v>256</v>
      </c>
      <c r="E5506" s="11" cm="1">
        <f t="array" ref="E5506">IF(C5506="", "", IFERROR(INDEX(工作表2!C:C, MATCH(1, (工作表2!A:A=C5506)*(工作表2!B:B=D5506), 0)),""))</f>
        <v>29</v>
      </c>
    </row>
    <row r="5507" spans="1:5" s="12" customFormat="1" ht="20" customHeight="1">
      <c r="A5507" s="17" t="s">
        <v>5554</v>
      </c>
      <c r="B5507" s="19" t="s">
        <v>847</v>
      </c>
      <c r="C5507" s="19" t="s">
        <v>215</v>
      </c>
      <c r="D5507" s="19" t="s">
        <v>283</v>
      </c>
      <c r="E5507" s="11" cm="1">
        <f t="array" ref="E5507">IF(C5507="", "", IFERROR(INDEX(工作表2!C:C, MATCH(1, (工作表2!A:A=C5507)*(工作表2!B:B=D5507), 0)),""))</f>
        <v>36</v>
      </c>
    </row>
    <row r="5508" spans="1:5" s="12" customFormat="1" ht="20" customHeight="1">
      <c r="A5508" s="17" t="s">
        <v>5555</v>
      </c>
      <c r="B5508" s="19" t="s">
        <v>847</v>
      </c>
      <c r="C5508" s="19" t="s">
        <v>215</v>
      </c>
      <c r="D5508" s="19" t="s">
        <v>283</v>
      </c>
      <c r="E5508" s="11" cm="1">
        <f t="array" ref="E5508">IF(C5508="", "", IFERROR(INDEX(工作表2!C:C, MATCH(1, (工作表2!A:A=C5508)*(工作表2!B:B=D5508), 0)),""))</f>
        <v>36</v>
      </c>
    </row>
    <row r="5509" spans="1:5" s="12" customFormat="1" ht="20" customHeight="1">
      <c r="A5509" s="17" t="s">
        <v>5556</v>
      </c>
      <c r="B5509" s="19" t="s">
        <v>847</v>
      </c>
      <c r="C5509" s="19" t="s">
        <v>215</v>
      </c>
      <c r="D5509" s="19" t="s">
        <v>276</v>
      </c>
      <c r="E5509" s="11" cm="1">
        <f t="array" ref="E5509">IF(C5509="", "", IFERROR(INDEX(工作表2!C:C, MATCH(1, (工作表2!A:A=C5509)*(工作表2!B:B=D5509), 0)),""))</f>
        <v>23</v>
      </c>
    </row>
    <row r="5510" spans="1:5" s="12" customFormat="1" ht="20" customHeight="1">
      <c r="A5510" s="17" t="s">
        <v>5557</v>
      </c>
      <c r="B5510" s="19" t="s">
        <v>847</v>
      </c>
      <c r="C5510" s="19" t="s">
        <v>215</v>
      </c>
      <c r="D5510" s="19" t="s">
        <v>212</v>
      </c>
      <c r="E5510" s="11" cm="1">
        <f t="array" ref="E5510">IF(C5510="", "", IFERROR(INDEX(工作表2!C:C, MATCH(1, (工作表2!A:A=C5510)*(工作表2!B:B=D5510), 0)),""))</f>
        <v>25</v>
      </c>
    </row>
    <row r="5511" spans="1:5" s="12" customFormat="1" ht="20" customHeight="1">
      <c r="A5511" s="17" t="s">
        <v>5558</v>
      </c>
      <c r="B5511" s="19" t="s">
        <v>847</v>
      </c>
      <c r="C5511" s="19" t="s">
        <v>215</v>
      </c>
      <c r="D5511" s="19" t="s">
        <v>213</v>
      </c>
      <c r="E5511" s="11" cm="1">
        <f t="array" ref="E5511">IF(C5511="", "", IFERROR(INDEX(工作表2!C:C, MATCH(1, (工作表2!A:A=C5511)*(工作表2!B:B=D5511), 0)),""))</f>
        <v>26</v>
      </c>
    </row>
    <row r="5512" spans="1:5" s="12" customFormat="1" ht="20" customHeight="1">
      <c r="A5512" s="17" t="s">
        <v>5559</v>
      </c>
      <c r="B5512" s="19" t="s">
        <v>847</v>
      </c>
      <c r="C5512" s="19" t="s">
        <v>215</v>
      </c>
      <c r="D5512" s="19" t="s">
        <v>281</v>
      </c>
      <c r="E5512" s="11" cm="1">
        <f t="array" ref="E5512">IF(C5512="", "", IFERROR(INDEX(工作表2!C:C, MATCH(1, (工作表2!A:A=C5512)*(工作表2!B:B=D5512), 0)),""))</f>
        <v>28</v>
      </c>
    </row>
    <row r="5513" spans="1:5" s="12" customFormat="1" ht="20" customHeight="1">
      <c r="A5513" s="17" t="s">
        <v>5560</v>
      </c>
      <c r="B5513" s="19" t="s">
        <v>847</v>
      </c>
      <c r="C5513" s="19" t="s">
        <v>215</v>
      </c>
      <c r="D5513" s="19" t="s">
        <v>256</v>
      </c>
      <c r="E5513" s="11" cm="1">
        <f t="array" ref="E5513">IF(C5513="", "", IFERROR(INDEX(工作表2!C:C, MATCH(1, (工作表2!A:A=C5513)*(工作表2!B:B=D5513), 0)),""))</f>
        <v>29</v>
      </c>
    </row>
    <row r="5514" spans="1:5" s="12" customFormat="1" ht="20" customHeight="1">
      <c r="A5514" s="17" t="s">
        <v>5561</v>
      </c>
      <c r="B5514" s="19" t="s">
        <v>847</v>
      </c>
      <c r="C5514" s="19" t="s">
        <v>215</v>
      </c>
      <c r="D5514" s="19" t="s">
        <v>282</v>
      </c>
      <c r="E5514" s="11" cm="1">
        <f t="array" ref="E5514">IF(C5514="", "", IFERROR(INDEX(工作表2!C:C, MATCH(1, (工作表2!A:A=C5514)*(工作表2!B:B=D5514), 0)),""))</f>
        <v>30</v>
      </c>
    </row>
    <row r="5515" spans="1:5" s="12" customFormat="1" ht="20" customHeight="1">
      <c r="A5515" s="17" t="s">
        <v>5562</v>
      </c>
      <c r="B5515" s="19" t="s">
        <v>847</v>
      </c>
      <c r="C5515" s="19" t="s">
        <v>215</v>
      </c>
      <c r="D5515" s="19" t="s">
        <v>283</v>
      </c>
      <c r="E5515" s="11" cm="1">
        <f t="array" ref="E5515">IF(C5515="", "", IFERROR(INDEX(工作表2!C:C, MATCH(1, (工作表2!A:A=C5515)*(工作表2!B:B=D5515), 0)),""))</f>
        <v>36</v>
      </c>
    </row>
    <row r="5516" spans="1:5" s="12" customFormat="1" ht="20" customHeight="1">
      <c r="A5516" s="17" t="s">
        <v>5563</v>
      </c>
      <c r="B5516" s="19" t="s">
        <v>847</v>
      </c>
      <c r="C5516" s="19" t="s">
        <v>215</v>
      </c>
      <c r="D5516" s="19" t="s">
        <v>283</v>
      </c>
      <c r="E5516" s="11" cm="1">
        <f t="array" ref="E5516">IF(C5516="", "", IFERROR(INDEX(工作表2!C:C, MATCH(1, (工作表2!A:A=C5516)*(工作表2!B:B=D5516), 0)),""))</f>
        <v>36</v>
      </c>
    </row>
    <row r="5517" spans="1:5" s="12" customFormat="1" ht="20" customHeight="1">
      <c r="A5517" s="17" t="s">
        <v>5564</v>
      </c>
      <c r="B5517" s="19" t="s">
        <v>847</v>
      </c>
      <c r="C5517" s="19" t="s">
        <v>215</v>
      </c>
      <c r="D5517" s="19" t="s">
        <v>308</v>
      </c>
      <c r="E5517" s="11" cm="1">
        <f t="array" ref="E5517">IF(C5517="", "", IFERROR(INDEX(工作表2!C:C, MATCH(1, (工作表2!A:A=C5517)*(工作表2!B:B=D5517), 0)),""))</f>
        <v>15</v>
      </c>
    </row>
    <row r="5518" spans="1:5" s="12" customFormat="1" ht="20" customHeight="1">
      <c r="A5518" s="17" t="s">
        <v>5565</v>
      </c>
      <c r="B5518" s="19" t="s">
        <v>847</v>
      </c>
      <c r="C5518" s="19" t="s">
        <v>215</v>
      </c>
      <c r="D5518" s="19" t="s">
        <v>278</v>
      </c>
      <c r="E5518" s="11" cm="1">
        <f t="array" ref="E5518">IF(C5518="", "", IFERROR(INDEX(工作表2!C:C, MATCH(1, (工作表2!A:A=C5518)*(工作表2!B:B=D5518), 0)),""))</f>
        <v>20</v>
      </c>
    </row>
    <row r="5519" spans="1:5" s="12" customFormat="1" ht="20" customHeight="1">
      <c r="A5519" s="17" t="s">
        <v>5566</v>
      </c>
      <c r="B5519" s="19" t="s">
        <v>847</v>
      </c>
      <c r="C5519" s="19" t="s">
        <v>215</v>
      </c>
      <c r="D5519" s="19" t="s">
        <v>278</v>
      </c>
      <c r="E5519" s="11" cm="1">
        <f t="array" ref="E5519">IF(C5519="", "", IFERROR(INDEX(工作表2!C:C, MATCH(1, (工作表2!A:A=C5519)*(工作表2!B:B=D5519), 0)),""))</f>
        <v>20</v>
      </c>
    </row>
    <row r="5520" spans="1:5" s="12" customFormat="1" ht="20" customHeight="1">
      <c r="A5520" s="17" t="s">
        <v>5567</v>
      </c>
      <c r="B5520" s="19" t="s">
        <v>847</v>
      </c>
      <c r="C5520" s="19" t="s">
        <v>215</v>
      </c>
      <c r="D5520" s="19" t="s">
        <v>276</v>
      </c>
      <c r="E5520" s="11" cm="1">
        <f t="array" ref="E5520">IF(C5520="", "", IFERROR(INDEX(工作表2!C:C, MATCH(1, (工作表2!A:A=C5520)*(工作表2!B:B=D5520), 0)),""))</f>
        <v>23</v>
      </c>
    </row>
    <row r="5521" spans="1:5" s="12" customFormat="1" ht="20" customHeight="1">
      <c r="A5521" s="17" t="s">
        <v>5568</v>
      </c>
      <c r="B5521" s="19" t="s">
        <v>847</v>
      </c>
      <c r="C5521" s="19" t="s">
        <v>215</v>
      </c>
      <c r="D5521" s="19" t="s">
        <v>829</v>
      </c>
      <c r="E5521" s="11" cm="1">
        <f t="array" ref="E5521">IF(C5521="", "", IFERROR(INDEX(工作表2!C:C, MATCH(1, (工作表2!A:A=C5521)*(工作表2!B:B=D5521), 0)),""))</f>
        <v>24</v>
      </c>
    </row>
    <row r="5522" spans="1:5" s="12" customFormat="1" ht="20" customHeight="1">
      <c r="A5522" s="17" t="s">
        <v>5569</v>
      </c>
      <c r="B5522" s="19" t="s">
        <v>847</v>
      </c>
      <c r="C5522" s="19" t="s">
        <v>215</v>
      </c>
      <c r="D5522" s="19" t="s">
        <v>212</v>
      </c>
      <c r="E5522" s="11" cm="1">
        <f t="array" ref="E5522">IF(C5522="", "", IFERROR(INDEX(工作表2!C:C, MATCH(1, (工作表2!A:A=C5522)*(工作表2!B:B=D5522), 0)),""))</f>
        <v>25</v>
      </c>
    </row>
    <row r="5523" spans="1:5" s="12" customFormat="1" ht="20" customHeight="1">
      <c r="A5523" s="17" t="s">
        <v>5570</v>
      </c>
      <c r="B5523" s="19" t="s">
        <v>847</v>
      </c>
      <c r="C5523" s="19" t="s">
        <v>215</v>
      </c>
      <c r="D5523" s="19" t="s">
        <v>213</v>
      </c>
      <c r="E5523" s="11" cm="1">
        <f t="array" ref="E5523">IF(C5523="", "", IFERROR(INDEX(工作表2!C:C, MATCH(1, (工作表2!A:A=C5523)*(工作表2!B:B=D5523), 0)),""))</f>
        <v>26</v>
      </c>
    </row>
    <row r="5524" spans="1:5" s="12" customFormat="1" ht="20" customHeight="1">
      <c r="A5524" s="17" t="s">
        <v>5571</v>
      </c>
      <c r="B5524" s="19" t="s">
        <v>847</v>
      </c>
      <c r="C5524" s="19" t="s">
        <v>215</v>
      </c>
      <c r="D5524" s="19" t="s">
        <v>281</v>
      </c>
      <c r="E5524" s="11" cm="1">
        <f t="array" ref="E5524">IF(C5524="", "", IFERROR(INDEX(工作表2!C:C, MATCH(1, (工作表2!A:A=C5524)*(工作表2!B:B=D5524), 0)),""))</f>
        <v>28</v>
      </c>
    </row>
    <row r="5525" spans="1:5" s="12" customFormat="1" ht="20" customHeight="1">
      <c r="A5525" s="17" t="s">
        <v>5572</v>
      </c>
      <c r="B5525" s="19" t="s">
        <v>847</v>
      </c>
      <c r="C5525" s="19" t="s">
        <v>215</v>
      </c>
      <c r="D5525" s="19" t="s">
        <v>256</v>
      </c>
      <c r="E5525" s="11" cm="1">
        <f t="array" ref="E5525">IF(C5525="", "", IFERROR(INDEX(工作表2!C:C, MATCH(1, (工作表2!A:A=C5525)*(工作表2!B:B=D5525), 0)),""))</f>
        <v>29</v>
      </c>
    </row>
    <row r="5526" spans="1:5" s="12" customFormat="1" ht="20" customHeight="1">
      <c r="A5526" s="17" t="s">
        <v>5573</v>
      </c>
      <c r="B5526" s="19" t="s">
        <v>847</v>
      </c>
      <c r="C5526" s="19" t="s">
        <v>215</v>
      </c>
      <c r="D5526" s="19" t="s">
        <v>282</v>
      </c>
      <c r="E5526" s="11" cm="1">
        <f t="array" ref="E5526">IF(C5526="", "", IFERROR(INDEX(工作表2!C:C, MATCH(1, (工作表2!A:A=C5526)*(工作表2!B:B=D5526), 0)),""))</f>
        <v>30</v>
      </c>
    </row>
    <row r="5527" spans="1:5" s="12" customFormat="1" ht="20" customHeight="1">
      <c r="A5527" s="17" t="s">
        <v>5574</v>
      </c>
      <c r="B5527" s="19" t="s">
        <v>847</v>
      </c>
      <c r="C5527" s="19" t="s">
        <v>215</v>
      </c>
      <c r="D5527" s="19" t="s">
        <v>276</v>
      </c>
      <c r="E5527" s="11" cm="1">
        <f t="array" ref="E5527">IF(C5527="", "", IFERROR(INDEX(工作表2!C:C, MATCH(1, (工作表2!A:A=C5527)*(工作表2!B:B=D5527), 0)),""))</f>
        <v>23</v>
      </c>
    </row>
    <row r="5528" spans="1:5" s="12" customFormat="1" ht="20" customHeight="1">
      <c r="A5528" s="17" t="s">
        <v>5575</v>
      </c>
      <c r="B5528" s="19" t="s">
        <v>847</v>
      </c>
      <c r="C5528" s="19" t="s">
        <v>215</v>
      </c>
      <c r="D5528" s="19" t="s">
        <v>212</v>
      </c>
      <c r="E5528" s="11" cm="1">
        <f t="array" ref="E5528">IF(C5528="", "", IFERROR(INDEX(工作表2!C:C, MATCH(1, (工作表2!A:A=C5528)*(工作表2!B:B=D5528), 0)),""))</f>
        <v>25</v>
      </c>
    </row>
    <row r="5529" spans="1:5" s="12" customFormat="1" ht="20" customHeight="1">
      <c r="A5529" s="17" t="s">
        <v>5576</v>
      </c>
      <c r="B5529" s="19" t="s">
        <v>847</v>
      </c>
      <c r="C5529" s="19" t="s">
        <v>215</v>
      </c>
      <c r="D5529" s="19" t="s">
        <v>213</v>
      </c>
      <c r="E5529" s="11" cm="1">
        <f t="array" ref="E5529">IF(C5529="", "", IFERROR(INDEX(工作表2!C:C, MATCH(1, (工作表2!A:A=C5529)*(工作表2!B:B=D5529), 0)),""))</f>
        <v>26</v>
      </c>
    </row>
    <row r="5530" spans="1:5" s="12" customFormat="1" ht="20" customHeight="1">
      <c r="A5530" s="17" t="s">
        <v>5577</v>
      </c>
      <c r="B5530" s="19" t="s">
        <v>847</v>
      </c>
      <c r="C5530" s="19" t="s">
        <v>215</v>
      </c>
      <c r="D5530" s="19" t="s">
        <v>281</v>
      </c>
      <c r="E5530" s="11" cm="1">
        <f t="array" ref="E5530">IF(C5530="", "", IFERROR(INDEX(工作表2!C:C, MATCH(1, (工作表2!A:A=C5530)*(工作表2!B:B=D5530), 0)),""))</f>
        <v>28</v>
      </c>
    </row>
    <row r="5531" spans="1:5" s="12" customFormat="1" ht="20" customHeight="1">
      <c r="A5531" s="17" t="s">
        <v>5578</v>
      </c>
      <c r="B5531" s="19" t="s">
        <v>847</v>
      </c>
      <c r="C5531" s="19" t="s">
        <v>215</v>
      </c>
      <c r="D5531" s="19" t="s">
        <v>256</v>
      </c>
      <c r="E5531" s="11" cm="1">
        <f t="array" ref="E5531">IF(C5531="", "", IFERROR(INDEX(工作表2!C:C, MATCH(1, (工作表2!A:A=C5531)*(工作表2!B:B=D5531), 0)),""))</f>
        <v>29</v>
      </c>
    </row>
    <row r="5532" spans="1:5" s="12" customFormat="1" ht="20" customHeight="1">
      <c r="A5532" s="17" t="s">
        <v>5579</v>
      </c>
      <c r="B5532" s="19" t="s">
        <v>847</v>
      </c>
      <c r="C5532" s="19" t="s">
        <v>215</v>
      </c>
      <c r="D5532" s="19" t="s">
        <v>282</v>
      </c>
      <c r="E5532" s="11" cm="1">
        <f t="array" ref="E5532">IF(C5532="", "", IFERROR(INDEX(工作表2!C:C, MATCH(1, (工作表2!A:A=C5532)*(工作表2!B:B=D5532), 0)),""))</f>
        <v>30</v>
      </c>
    </row>
    <row r="5533" spans="1:5" s="12" customFormat="1" ht="20" customHeight="1">
      <c r="A5533" s="17" t="s">
        <v>5580</v>
      </c>
      <c r="B5533" s="19" t="s">
        <v>847</v>
      </c>
      <c r="C5533" s="19" t="s">
        <v>215</v>
      </c>
      <c r="D5533" s="19" t="s">
        <v>283</v>
      </c>
      <c r="E5533" s="11" cm="1">
        <f t="array" ref="E5533">IF(C5533="", "", IFERROR(INDEX(工作表2!C:C, MATCH(1, (工作表2!A:A=C5533)*(工作表2!B:B=D5533), 0)),""))</f>
        <v>36</v>
      </c>
    </row>
    <row r="5534" spans="1:5" s="12" customFormat="1" ht="20" customHeight="1">
      <c r="A5534" s="17" t="s">
        <v>5581</v>
      </c>
      <c r="B5534" s="19" t="s">
        <v>847</v>
      </c>
      <c r="C5534" s="19" t="s">
        <v>215</v>
      </c>
      <c r="D5534" s="19" t="s">
        <v>283</v>
      </c>
      <c r="E5534" s="11" cm="1">
        <f t="array" ref="E5534">IF(C5534="", "", IFERROR(INDEX(工作表2!C:C, MATCH(1, (工作表2!A:A=C5534)*(工作表2!B:B=D5534), 0)),""))</f>
        <v>36</v>
      </c>
    </row>
    <row r="5535" spans="1:5" s="12" customFormat="1" ht="20" customHeight="1">
      <c r="A5535" s="17" t="s">
        <v>687</v>
      </c>
      <c r="B5535" s="19" t="s">
        <v>847</v>
      </c>
      <c r="C5535" s="19" t="s">
        <v>215</v>
      </c>
      <c r="D5535" s="19" t="s">
        <v>279</v>
      </c>
      <c r="E5535" s="11" cm="1">
        <f t="array" ref="E5535">IF(C5535="", "", IFERROR(INDEX(工作表2!C:C, MATCH(1, (工作表2!A:A=C5535)*(工作表2!B:B=D5535), 0)),""))</f>
        <v>22</v>
      </c>
    </row>
    <row r="5536" spans="1:5" s="12" customFormat="1" ht="20" customHeight="1">
      <c r="A5536" s="17" t="s">
        <v>5582</v>
      </c>
      <c r="B5536" s="19" t="s">
        <v>847</v>
      </c>
      <c r="C5536" s="19" t="s">
        <v>215</v>
      </c>
      <c r="D5536" s="19" t="s">
        <v>276</v>
      </c>
      <c r="E5536" s="11" cm="1">
        <f t="array" ref="E5536">IF(C5536="", "", IFERROR(INDEX(工作表2!C:C, MATCH(1, (工作表2!A:A=C5536)*(工作表2!B:B=D5536), 0)),""))</f>
        <v>23</v>
      </c>
    </row>
    <row r="5537" spans="1:6" ht="20" customHeight="1">
      <c r="A5537" s="17" t="s">
        <v>5583</v>
      </c>
      <c r="B5537" s="19" t="s">
        <v>847</v>
      </c>
      <c r="C5537" s="19" t="s">
        <v>215</v>
      </c>
      <c r="D5537" s="19" t="s">
        <v>212</v>
      </c>
      <c r="E5537" s="14" cm="1">
        <f t="array" ref="E5537">IF(C5537="", "", IFERROR(INDEX(工作表2!C:C, MATCH(1, (工作表2!A:A=C5537)*(工作表2!B:B=D5537), 0)),""))</f>
        <v>25</v>
      </c>
      <c r="F5537" s="12"/>
    </row>
    <row r="5538" spans="1:6" ht="20" customHeight="1">
      <c r="A5538" s="17" t="s">
        <v>5584</v>
      </c>
      <c r="B5538" s="19" t="s">
        <v>847</v>
      </c>
      <c r="C5538" s="19" t="s">
        <v>215</v>
      </c>
      <c r="D5538" s="19" t="s">
        <v>213</v>
      </c>
      <c r="E5538" s="14" cm="1">
        <f t="array" ref="E5538">IF(C5538="", "", IFERROR(INDEX(工作表2!C:C, MATCH(1, (工作表2!A:A=C5538)*(工作表2!B:B=D5538), 0)),""))</f>
        <v>26</v>
      </c>
      <c r="F5538" s="12"/>
    </row>
    <row r="5539" spans="1:6" ht="20" customHeight="1">
      <c r="A5539" s="17" t="s">
        <v>5585</v>
      </c>
      <c r="B5539" s="19" t="s">
        <v>847</v>
      </c>
      <c r="C5539" s="19" t="s">
        <v>215</v>
      </c>
      <c r="D5539" s="19" t="s">
        <v>281</v>
      </c>
      <c r="E5539" s="14" cm="1">
        <f t="array" ref="E5539">IF(C5539="", "", IFERROR(INDEX(工作表2!C:C, MATCH(1, (工作表2!A:A=C5539)*(工作表2!B:B=D5539), 0)),""))</f>
        <v>28</v>
      </c>
      <c r="F5539" s="12"/>
    </row>
    <row r="5540" spans="1:6" ht="20" customHeight="1">
      <c r="A5540" s="17" t="s">
        <v>5586</v>
      </c>
      <c r="B5540" s="19" t="s">
        <v>847</v>
      </c>
      <c r="C5540" s="19" t="s">
        <v>215</v>
      </c>
      <c r="D5540" s="19" t="s">
        <v>256</v>
      </c>
      <c r="E5540" s="14" cm="1">
        <f t="array" ref="E5540">IF(C5540="", "", IFERROR(INDEX(工作表2!C:C, MATCH(1, (工作表2!A:A=C5540)*(工作表2!B:B=D5540), 0)),""))</f>
        <v>29</v>
      </c>
      <c r="F5540" s="12"/>
    </row>
    <row r="5541" spans="1:6" ht="20" customHeight="1">
      <c r="A5541" s="17" t="s">
        <v>5587</v>
      </c>
      <c r="B5541" s="19" t="s">
        <v>847</v>
      </c>
      <c r="C5541" s="19" t="s">
        <v>215</v>
      </c>
      <c r="D5541" s="19" t="s">
        <v>282</v>
      </c>
      <c r="E5541" s="14" cm="1">
        <f t="array" ref="E5541">IF(C5541="", "", IFERROR(INDEX(工作表2!C:C, MATCH(1, (工作表2!A:A=C5541)*(工作表2!B:B=D5541), 0)),""))</f>
        <v>30</v>
      </c>
      <c r="F5541" s="12"/>
    </row>
    <row r="5542" spans="1:6" ht="20" customHeight="1">
      <c r="A5542" s="17" t="s">
        <v>5588</v>
      </c>
      <c r="B5542" s="19" t="s">
        <v>847</v>
      </c>
      <c r="C5542" s="19" t="s">
        <v>215</v>
      </c>
      <c r="D5542" s="19" t="s">
        <v>283</v>
      </c>
      <c r="E5542" s="14" cm="1">
        <f t="array" ref="E5542">IF(C5542="", "", IFERROR(INDEX(工作表2!C:C, MATCH(1, (工作表2!A:A=C5542)*(工作表2!B:B=D5542), 0)),""))</f>
        <v>36</v>
      </c>
      <c r="F5542" s="12"/>
    </row>
    <row r="5543" spans="1:6" ht="20" customHeight="1">
      <c r="A5543" s="17" t="s">
        <v>5589</v>
      </c>
      <c r="B5543" s="19" t="s">
        <v>847</v>
      </c>
      <c r="C5543" s="19" t="s">
        <v>215</v>
      </c>
      <c r="D5543" s="19" t="s">
        <v>283</v>
      </c>
      <c r="E5543" s="14" cm="1">
        <f t="array" ref="E5543">IF(C5543="", "", IFERROR(INDEX(工作表2!C:C, MATCH(1, (工作表2!A:A=C5543)*(工作表2!B:B=D5543), 0)),""))</f>
        <v>36</v>
      </c>
      <c r="F5543" s="12"/>
    </row>
    <row r="5544" spans="1:6" ht="20" customHeight="1">
      <c r="A5544" s="17" t="s">
        <v>5590</v>
      </c>
      <c r="B5544" s="19" t="s">
        <v>847</v>
      </c>
      <c r="C5544" s="19" t="s">
        <v>215</v>
      </c>
      <c r="D5544" s="19" t="s">
        <v>276</v>
      </c>
      <c r="E5544" s="14" cm="1">
        <f t="array" ref="E5544">IF(C5544="", "", IFERROR(INDEX(工作表2!C:C, MATCH(1, (工作表2!A:A=C5544)*(工作表2!B:B=D5544), 0)),""))</f>
        <v>23</v>
      </c>
      <c r="F5544" s="12"/>
    </row>
    <row r="5545" spans="1:6" ht="20" customHeight="1">
      <c r="A5545" s="17" t="s">
        <v>5591</v>
      </c>
      <c r="B5545" s="19" t="s">
        <v>847</v>
      </c>
      <c r="C5545" s="19" t="s">
        <v>215</v>
      </c>
      <c r="D5545" s="19" t="s">
        <v>212</v>
      </c>
      <c r="E5545" s="14" cm="1">
        <f t="array" ref="E5545">IF(C5545="", "", IFERROR(INDEX(工作表2!C:C, MATCH(1, (工作表2!A:A=C5545)*(工作表2!B:B=D5545), 0)),""))</f>
        <v>25</v>
      </c>
      <c r="F5545" s="12"/>
    </row>
    <row r="5546" spans="1:6" ht="20" customHeight="1">
      <c r="A5546" s="17" t="s">
        <v>5592</v>
      </c>
      <c r="B5546" s="19" t="s">
        <v>847</v>
      </c>
      <c r="C5546" s="19" t="s">
        <v>215</v>
      </c>
      <c r="D5546" s="19" t="s">
        <v>213</v>
      </c>
      <c r="E5546" s="14" cm="1">
        <f t="array" ref="E5546">IF(C5546="", "", IFERROR(INDEX(工作表2!C:C, MATCH(1, (工作表2!A:A=C5546)*(工作表2!B:B=D5546), 0)),""))</f>
        <v>26</v>
      </c>
      <c r="F5546" s="12"/>
    </row>
    <row r="5547" spans="1:6" ht="20" customHeight="1">
      <c r="A5547" s="17" t="s">
        <v>5593</v>
      </c>
      <c r="B5547" s="19" t="s">
        <v>847</v>
      </c>
      <c r="C5547" s="19" t="s">
        <v>215</v>
      </c>
      <c r="D5547" s="19" t="s">
        <v>281</v>
      </c>
      <c r="E5547" s="14" cm="1">
        <f t="array" ref="E5547">IF(C5547="", "", IFERROR(INDEX(工作表2!C:C, MATCH(1, (工作表2!A:A=C5547)*(工作表2!B:B=D5547), 0)),""))</f>
        <v>28</v>
      </c>
      <c r="F5547" s="12"/>
    </row>
    <row r="5548" spans="1:6" ht="20" customHeight="1">
      <c r="A5548" s="17" t="s">
        <v>5594</v>
      </c>
      <c r="B5548" s="19" t="s">
        <v>847</v>
      </c>
      <c r="C5548" s="19" t="s">
        <v>215</v>
      </c>
      <c r="D5548" s="19" t="s">
        <v>256</v>
      </c>
      <c r="E5548" s="14" cm="1">
        <f t="array" ref="E5548">IF(C5548="", "", IFERROR(INDEX(工作表2!C:C, MATCH(1, (工作表2!A:A=C5548)*(工作表2!B:B=D5548), 0)),""))</f>
        <v>29</v>
      </c>
      <c r="F5548" s="12"/>
    </row>
    <row r="5549" spans="1:6" ht="20" customHeight="1">
      <c r="A5549" s="17" t="s">
        <v>5595</v>
      </c>
      <c r="B5549" s="19" t="s">
        <v>847</v>
      </c>
      <c r="C5549" s="19" t="s">
        <v>215</v>
      </c>
      <c r="D5549" s="19" t="s">
        <v>282</v>
      </c>
      <c r="E5549" s="14" cm="1">
        <f t="array" ref="E5549">IF(C5549="", "", IFERROR(INDEX(工作表2!C:C, MATCH(1, (工作表2!A:A=C5549)*(工作表2!B:B=D5549), 0)),""))</f>
        <v>30</v>
      </c>
      <c r="F5549" s="12"/>
    </row>
    <row r="5550" spans="1:6" ht="20" customHeight="1">
      <c r="A5550" s="17" t="s">
        <v>5596</v>
      </c>
      <c r="B5550" s="19" t="s">
        <v>847</v>
      </c>
      <c r="C5550" s="19" t="s">
        <v>215</v>
      </c>
      <c r="D5550" s="19" t="s">
        <v>283</v>
      </c>
      <c r="E5550" s="14" cm="1">
        <f t="array" ref="E5550">IF(C5550="", "", IFERROR(INDEX(工作表2!C:C, MATCH(1, (工作表2!A:A=C5550)*(工作表2!B:B=D5550), 0)),""))</f>
        <v>36</v>
      </c>
      <c r="F5550" s="12"/>
    </row>
    <row r="5551" spans="1:6" ht="20" customHeight="1">
      <c r="A5551" s="17" t="s">
        <v>5597</v>
      </c>
      <c r="B5551" s="19" t="s">
        <v>847</v>
      </c>
      <c r="C5551" s="19" t="s">
        <v>215</v>
      </c>
      <c r="D5551" s="19" t="s">
        <v>283</v>
      </c>
      <c r="E5551" s="14" cm="1">
        <f t="array" ref="E5551">IF(C5551="", "", IFERROR(INDEX(工作表2!C:C, MATCH(1, (工作表2!A:A=C5551)*(工作表2!B:B=D5551), 0)),""))</f>
        <v>36</v>
      </c>
      <c r="F5551" s="12"/>
    </row>
    <row r="5552" spans="1:6" ht="20" customHeight="1">
      <c r="A5552" s="17" t="s">
        <v>5598</v>
      </c>
      <c r="B5552" s="19" t="s">
        <v>847</v>
      </c>
      <c r="C5552" s="19" t="s">
        <v>215</v>
      </c>
      <c r="D5552" s="19" t="s">
        <v>274</v>
      </c>
      <c r="E5552" s="14" cm="1">
        <f t="array" ref="E5552">IF(C5552="", "", IFERROR(INDEX(工作表2!C:C, MATCH(1, (工作表2!A:A=C5552)*(工作表2!B:B=D5552), 0)),""))</f>
        <v>11</v>
      </c>
      <c r="F5552" s="12"/>
    </row>
    <row r="5553" spans="1:6" ht="20" customHeight="1">
      <c r="A5553" s="17" t="s">
        <v>5599</v>
      </c>
      <c r="B5553" s="19" t="s">
        <v>847</v>
      </c>
      <c r="C5553" s="19" t="s">
        <v>215</v>
      </c>
      <c r="D5553" s="19" t="s">
        <v>879</v>
      </c>
      <c r="E5553" s="14" cm="1">
        <f t="array" ref="E5553">IF(C5553="", "", IFERROR(INDEX(工作表2!C:C, MATCH(1, (工作表2!A:A=C5553)*(工作表2!B:B=D5553), 0)),""))</f>
        <v>12</v>
      </c>
      <c r="F5553" s="12"/>
    </row>
    <row r="5554" spans="1:6" ht="20" customHeight="1">
      <c r="A5554" s="17" t="s">
        <v>5600</v>
      </c>
      <c r="B5554" s="19" t="s">
        <v>847</v>
      </c>
      <c r="C5554" s="19" t="s">
        <v>215</v>
      </c>
      <c r="D5554" s="19" t="s">
        <v>868</v>
      </c>
      <c r="E5554" s="14" cm="1">
        <f t="array" ref="E5554">IF(C5554="", "", IFERROR(INDEX(工作表2!C:C, MATCH(1, (工作表2!A:A=C5554)*(工作表2!B:B=D5554), 0)),""))</f>
        <v>14</v>
      </c>
      <c r="F5554" s="12"/>
    </row>
    <row r="5555" spans="1:6" ht="20" customHeight="1">
      <c r="A5555" s="17" t="s">
        <v>5601</v>
      </c>
      <c r="B5555" s="19" t="s">
        <v>847</v>
      </c>
      <c r="C5555" s="19" t="s">
        <v>215</v>
      </c>
      <c r="D5555" s="19" t="s">
        <v>276</v>
      </c>
      <c r="E5555" s="14" cm="1">
        <f t="array" ref="E5555">IF(C5555="", "", IFERROR(INDEX(工作表2!C:C, MATCH(1, (工作表2!A:A=C5555)*(工作表2!B:B=D5555), 0)),""))</f>
        <v>23</v>
      </c>
      <c r="F5555" s="12"/>
    </row>
    <row r="5556" spans="1:6" ht="20" customHeight="1">
      <c r="A5556" s="17" t="s">
        <v>5602</v>
      </c>
      <c r="B5556" s="19" t="s">
        <v>847</v>
      </c>
      <c r="C5556" s="19" t="s">
        <v>215</v>
      </c>
      <c r="D5556" s="19" t="s">
        <v>212</v>
      </c>
      <c r="E5556" s="14" cm="1">
        <f t="array" ref="E5556">IF(C5556="", "", IFERROR(INDEX(工作表2!C:C, MATCH(1, (工作表2!A:A=C5556)*(工作表2!B:B=D5556), 0)),""))</f>
        <v>25</v>
      </c>
      <c r="F5556" s="12"/>
    </row>
    <row r="5557" spans="1:6" ht="20" customHeight="1">
      <c r="A5557" s="17" t="s">
        <v>5603</v>
      </c>
      <c r="B5557" s="19" t="s">
        <v>847</v>
      </c>
      <c r="C5557" s="19" t="s">
        <v>215</v>
      </c>
      <c r="D5557" s="19" t="s">
        <v>213</v>
      </c>
      <c r="E5557" s="14" cm="1">
        <f t="array" ref="E5557">IF(C5557="", "", IFERROR(INDEX(工作表2!C:C, MATCH(1, (工作表2!A:A=C5557)*(工作表2!B:B=D5557), 0)),""))</f>
        <v>26</v>
      </c>
      <c r="F5557" s="12"/>
    </row>
    <row r="5558" spans="1:6" ht="20" customHeight="1">
      <c r="A5558" s="17" t="s">
        <v>5604</v>
      </c>
      <c r="B5558" s="19" t="s">
        <v>847</v>
      </c>
      <c r="C5558" s="19" t="s">
        <v>215</v>
      </c>
      <c r="D5558" s="19" t="s">
        <v>281</v>
      </c>
      <c r="E5558" s="14" cm="1">
        <f t="array" ref="E5558">IF(C5558="", "", IFERROR(INDEX(工作表2!C:C, MATCH(1, (工作表2!A:A=C5558)*(工作表2!B:B=D5558), 0)),""))</f>
        <v>28</v>
      </c>
      <c r="F5558" s="12"/>
    </row>
    <row r="5559" spans="1:6" ht="20" customHeight="1">
      <c r="A5559" s="17" t="s">
        <v>5605</v>
      </c>
      <c r="B5559" s="19" t="s">
        <v>847</v>
      </c>
      <c r="C5559" s="19" t="s">
        <v>215</v>
      </c>
      <c r="D5559" s="19" t="s">
        <v>256</v>
      </c>
      <c r="E5559" s="14" cm="1">
        <f t="array" ref="E5559">IF(C5559="", "", IFERROR(INDEX(工作表2!C:C, MATCH(1, (工作表2!A:A=C5559)*(工作表2!B:B=D5559), 0)),""))</f>
        <v>29</v>
      </c>
      <c r="F5559" s="12"/>
    </row>
    <row r="5560" spans="1:6" ht="20" customHeight="1">
      <c r="A5560" s="17" t="s">
        <v>5606</v>
      </c>
      <c r="B5560" s="19" t="s">
        <v>847</v>
      </c>
      <c r="C5560" s="19" t="s">
        <v>215</v>
      </c>
      <c r="D5560" s="19" t="s">
        <v>282</v>
      </c>
      <c r="E5560" s="14" cm="1">
        <f t="array" ref="E5560">IF(C5560="", "", IFERROR(INDEX(工作表2!C:C, MATCH(1, (工作表2!A:A=C5560)*(工作表2!B:B=D5560), 0)),""))</f>
        <v>30</v>
      </c>
      <c r="F5560" s="12"/>
    </row>
    <row r="5561" spans="1:6" ht="20" customHeight="1">
      <c r="A5561" s="17" t="s">
        <v>5607</v>
      </c>
      <c r="B5561" s="19" t="s">
        <v>847</v>
      </c>
      <c r="C5561" s="19" t="s">
        <v>215</v>
      </c>
      <c r="D5561" s="19" t="s">
        <v>283</v>
      </c>
      <c r="E5561" s="14" cm="1">
        <f t="array" ref="E5561">IF(C5561="", "", IFERROR(INDEX(工作表2!C:C, MATCH(1, (工作表2!A:A=C5561)*(工作表2!B:B=D5561), 0)),""))</f>
        <v>36</v>
      </c>
      <c r="F5561" s="12"/>
    </row>
    <row r="5562" spans="1:6" ht="20" customHeight="1">
      <c r="A5562" s="17" t="s">
        <v>5608</v>
      </c>
      <c r="B5562" s="19" t="s">
        <v>847</v>
      </c>
      <c r="C5562" s="19" t="s">
        <v>215</v>
      </c>
      <c r="D5562" s="19" t="s">
        <v>276</v>
      </c>
      <c r="E5562" s="14" cm="1">
        <f t="array" ref="E5562">IF(C5562="", "", IFERROR(INDEX(工作表2!C:C, MATCH(1, (工作表2!A:A=C5562)*(工作表2!B:B=D5562), 0)),""))</f>
        <v>23</v>
      </c>
      <c r="F5562" s="12"/>
    </row>
    <row r="5563" spans="1:6" ht="20" customHeight="1">
      <c r="A5563" s="17" t="s">
        <v>5609</v>
      </c>
      <c r="B5563" s="19" t="s">
        <v>847</v>
      </c>
      <c r="C5563" s="19" t="s">
        <v>215</v>
      </c>
      <c r="D5563" s="19" t="s">
        <v>212</v>
      </c>
      <c r="E5563" s="14" cm="1">
        <f t="array" ref="E5563">IF(C5563="", "", IFERROR(INDEX(工作表2!C:C, MATCH(1, (工作表2!A:A=C5563)*(工作表2!B:B=D5563), 0)),""))</f>
        <v>25</v>
      </c>
      <c r="F5563" s="12"/>
    </row>
    <row r="5564" spans="1:6" ht="20" customHeight="1">
      <c r="A5564" s="17" t="s">
        <v>5610</v>
      </c>
      <c r="B5564" s="19" t="s">
        <v>847</v>
      </c>
      <c r="C5564" s="19" t="s">
        <v>215</v>
      </c>
      <c r="D5564" s="19" t="s">
        <v>213</v>
      </c>
      <c r="E5564" s="14" cm="1">
        <f t="array" ref="E5564">IF(C5564="", "", IFERROR(INDEX(工作表2!C:C, MATCH(1, (工作表2!A:A=C5564)*(工作表2!B:B=D5564), 0)),""))</f>
        <v>26</v>
      </c>
      <c r="F5564" s="12"/>
    </row>
    <row r="5565" spans="1:6" ht="20" customHeight="1">
      <c r="A5565" s="17" t="s">
        <v>5611</v>
      </c>
      <c r="B5565" s="19" t="s">
        <v>847</v>
      </c>
      <c r="C5565" s="19" t="s">
        <v>215</v>
      </c>
      <c r="D5565" s="19" t="s">
        <v>281</v>
      </c>
      <c r="E5565" s="14" cm="1">
        <f t="array" ref="E5565">IF(C5565="", "", IFERROR(INDEX(工作表2!C:C, MATCH(1, (工作表2!A:A=C5565)*(工作表2!B:B=D5565), 0)),""))</f>
        <v>28</v>
      </c>
      <c r="F5565" s="12"/>
    </row>
    <row r="5566" spans="1:6" ht="20" customHeight="1">
      <c r="A5566" s="17" t="s">
        <v>5612</v>
      </c>
      <c r="B5566" s="19" t="s">
        <v>847</v>
      </c>
      <c r="C5566" s="19" t="s">
        <v>215</v>
      </c>
      <c r="D5566" s="19" t="s">
        <v>256</v>
      </c>
      <c r="E5566" s="14" cm="1">
        <f t="array" ref="E5566">IF(C5566="", "", IFERROR(INDEX(工作表2!C:C, MATCH(1, (工作表2!A:A=C5566)*(工作表2!B:B=D5566), 0)),""))</f>
        <v>29</v>
      </c>
      <c r="F5566" s="12"/>
    </row>
    <row r="5567" spans="1:6" ht="20" customHeight="1">
      <c r="A5567" s="17" t="s">
        <v>5613</v>
      </c>
      <c r="B5567" s="19" t="s">
        <v>847</v>
      </c>
      <c r="C5567" s="19" t="s">
        <v>215</v>
      </c>
      <c r="D5567" s="19" t="s">
        <v>282</v>
      </c>
      <c r="E5567" s="14" cm="1">
        <f t="array" ref="E5567">IF(C5567="", "", IFERROR(INDEX(工作表2!C:C, MATCH(1, (工作表2!A:A=C5567)*(工作表2!B:B=D5567), 0)),""))</f>
        <v>30</v>
      </c>
      <c r="F5567" s="12"/>
    </row>
    <row r="5568" spans="1:6" ht="20" customHeight="1">
      <c r="A5568" s="17" t="s">
        <v>5614</v>
      </c>
      <c r="B5568" s="19" t="s">
        <v>847</v>
      </c>
      <c r="C5568" s="19" t="s">
        <v>215</v>
      </c>
      <c r="D5568" s="19" t="s">
        <v>283</v>
      </c>
      <c r="E5568" s="14" cm="1">
        <f t="array" ref="E5568">IF(C5568="", "", IFERROR(INDEX(工作表2!C:C, MATCH(1, (工作表2!A:A=C5568)*(工作表2!B:B=D5568), 0)),""))</f>
        <v>36</v>
      </c>
      <c r="F5568" s="12"/>
    </row>
    <row r="5569" spans="1:6" ht="20" customHeight="1">
      <c r="A5569" s="17" t="s">
        <v>5615</v>
      </c>
      <c r="B5569" s="19" t="s">
        <v>847</v>
      </c>
      <c r="C5569" s="19" t="s">
        <v>215</v>
      </c>
      <c r="D5569" s="19" t="s">
        <v>283</v>
      </c>
      <c r="E5569" s="14" cm="1">
        <f t="array" ref="E5569">IF(C5569="", "", IFERROR(INDEX(工作表2!C:C, MATCH(1, (工作表2!A:A=C5569)*(工作表2!B:B=D5569), 0)),""))</f>
        <v>36</v>
      </c>
      <c r="F5569" s="12"/>
    </row>
    <row r="5570" spans="1:6" ht="20" customHeight="1">
      <c r="A5570" s="17" t="s">
        <v>5616</v>
      </c>
      <c r="B5570" s="19" t="s">
        <v>847</v>
      </c>
      <c r="C5570" s="27" t="s">
        <v>4008</v>
      </c>
      <c r="D5570" s="19" t="s">
        <v>212</v>
      </c>
      <c r="E5570" s="14" cm="1">
        <f t="array" ref="E5570">IF(C5570="", "", IFERROR(INDEX(工作表2!C:C, MATCH(1, (工作表2!A:A=C5570)*(工作表2!B:B=D5570), 0)),""))</f>
        <v>19</v>
      </c>
      <c r="F5570" s="12"/>
    </row>
    <row r="5571" spans="1:6" ht="20" customHeight="1">
      <c r="A5571" s="17" t="s">
        <v>5617</v>
      </c>
      <c r="B5571" s="19" t="s">
        <v>847</v>
      </c>
      <c r="C5571" s="27" t="s">
        <v>4008</v>
      </c>
      <c r="D5571" s="19" t="s">
        <v>213</v>
      </c>
      <c r="E5571" s="14" cm="1">
        <f t="array" ref="E5571">IF(C5571="", "", IFERROR(INDEX(工作表2!C:C, MATCH(1, (工作表2!A:A=C5571)*(工作表2!B:B=D5571), 0)),""))</f>
        <v>20</v>
      </c>
      <c r="F5571" s="12"/>
    </row>
    <row r="5572" spans="1:6" ht="20" customHeight="1">
      <c r="A5572" s="17" t="s">
        <v>5618</v>
      </c>
      <c r="B5572" s="19" t="s">
        <v>847</v>
      </c>
      <c r="C5572" s="27" t="s">
        <v>4008</v>
      </c>
      <c r="D5572" s="19" t="s">
        <v>280</v>
      </c>
      <c r="E5572" s="14" cm="1">
        <f t="array" ref="E5572">IF(C5572="", "", IFERROR(INDEX(工作表2!C:C, MATCH(1, (工作表2!A:A=C5572)*(工作表2!B:B=D5572), 0)),""))</f>
        <v>21</v>
      </c>
      <c r="F5572" s="12"/>
    </row>
    <row r="5573" spans="1:6" ht="20" customHeight="1">
      <c r="A5573" s="17" t="s">
        <v>5619</v>
      </c>
      <c r="B5573" s="19" t="s">
        <v>847</v>
      </c>
      <c r="C5573" s="27" t="s">
        <v>4008</v>
      </c>
      <c r="D5573" s="19" t="s">
        <v>281</v>
      </c>
      <c r="E5573" s="14" cm="1">
        <f t="array" ref="E5573">IF(C5573="", "", IFERROR(INDEX(工作表2!C:C, MATCH(1, (工作表2!A:A=C5573)*(工作表2!B:B=D5573), 0)),""))</f>
        <v>23</v>
      </c>
      <c r="F5573" s="12"/>
    </row>
    <row r="5574" spans="1:6" ht="20" customHeight="1">
      <c r="A5574" s="17" t="s">
        <v>5620</v>
      </c>
      <c r="B5574" s="19" t="s">
        <v>847</v>
      </c>
      <c r="C5574" s="27" t="s">
        <v>4008</v>
      </c>
      <c r="D5574" s="19" t="s">
        <v>256</v>
      </c>
      <c r="E5574" s="14" cm="1">
        <f t="array" ref="E5574">IF(C5574="", "", IFERROR(INDEX(工作表2!C:C, MATCH(1, (工作表2!A:A=C5574)*(工作表2!B:B=D5574), 0)),""))</f>
        <v>24</v>
      </c>
      <c r="F5574" s="12"/>
    </row>
    <row r="5575" spans="1:6" ht="20" customHeight="1">
      <c r="A5575" s="17" t="s">
        <v>5621</v>
      </c>
      <c r="B5575" s="19" t="s">
        <v>847</v>
      </c>
      <c r="C5575" s="27" t="s">
        <v>4008</v>
      </c>
      <c r="D5575" s="19" t="s">
        <v>282</v>
      </c>
      <c r="E5575" s="14" cm="1">
        <f t="array" ref="E5575">IF(C5575="", "", IFERROR(INDEX(工作表2!C:C, MATCH(1, (工作表2!A:A=C5575)*(工作表2!B:B=D5575), 0)),""))</f>
        <v>25</v>
      </c>
      <c r="F5575" s="12"/>
    </row>
    <row r="5576" spans="1:6" ht="20" customHeight="1">
      <c r="A5576" s="17" t="s">
        <v>5622</v>
      </c>
      <c r="B5576" s="19" t="s">
        <v>847</v>
      </c>
      <c r="C5576" s="27" t="s">
        <v>4008</v>
      </c>
      <c r="D5576" s="19" t="s">
        <v>283</v>
      </c>
      <c r="E5576" s="14" cm="1">
        <f t="array" ref="E5576">IF(C5576="", "", IFERROR(INDEX(工作表2!C:C, MATCH(1, (工作表2!A:A=C5576)*(工作表2!B:B=D5576), 0)),""))</f>
        <v>31</v>
      </c>
      <c r="F5576" s="12"/>
    </row>
    <row r="5577" spans="1:6" ht="20" customHeight="1">
      <c r="A5577" s="17" t="s">
        <v>5623</v>
      </c>
      <c r="B5577" s="19" t="s">
        <v>847</v>
      </c>
      <c r="C5577" s="27" t="s">
        <v>4008</v>
      </c>
      <c r="D5577" s="19" t="s">
        <v>283</v>
      </c>
      <c r="E5577" s="14" cm="1">
        <f t="array" ref="E5577">IF(C5577="", "", IFERROR(INDEX(工作表2!C:C, MATCH(1, (工作表2!A:A=C5577)*(工作表2!B:B=D5577), 0)),""))</f>
        <v>31</v>
      </c>
      <c r="F5577" s="12"/>
    </row>
    <row r="5578" spans="1:6" ht="20" customHeight="1">
      <c r="A5578" s="17" t="s">
        <v>5624</v>
      </c>
      <c r="B5578" s="19" t="s">
        <v>847</v>
      </c>
      <c r="C5578" s="27" t="s">
        <v>4008</v>
      </c>
      <c r="D5578" s="19" t="s">
        <v>283</v>
      </c>
      <c r="E5578" s="14" cm="1">
        <f t="array" ref="E5578">IF(C5578="", "", IFERROR(INDEX(工作表2!C:C, MATCH(1, (工作表2!A:A=C5578)*(工作表2!B:B=D5578), 0)),""))</f>
        <v>31</v>
      </c>
      <c r="F5578" s="12"/>
    </row>
    <row r="5579" spans="1:6" ht="20" customHeight="1">
      <c r="A5579" s="17" t="s">
        <v>5625</v>
      </c>
      <c r="B5579" s="19" t="s">
        <v>847</v>
      </c>
      <c r="C5579" s="19" t="s">
        <v>215</v>
      </c>
      <c r="D5579" s="19" t="s">
        <v>276</v>
      </c>
      <c r="E5579" s="14" cm="1">
        <f t="array" ref="E5579">IF(C5579="", "", IFERROR(INDEX(工作表2!C:C, MATCH(1, (工作表2!A:A=C5579)*(工作表2!B:B=D5579), 0)),""))</f>
        <v>23</v>
      </c>
      <c r="F5579" s="12"/>
    </row>
    <row r="5580" spans="1:6" ht="20" customHeight="1">
      <c r="A5580" s="17" t="s">
        <v>5626</v>
      </c>
      <c r="B5580" s="19" t="s">
        <v>847</v>
      </c>
      <c r="C5580" s="19" t="s">
        <v>215</v>
      </c>
      <c r="D5580" s="19" t="s">
        <v>212</v>
      </c>
      <c r="E5580" s="14" cm="1">
        <f t="array" ref="E5580">IF(C5580="", "", IFERROR(INDEX(工作表2!C:C, MATCH(1, (工作表2!A:A=C5580)*(工作表2!B:B=D5580), 0)),""))</f>
        <v>25</v>
      </c>
      <c r="F5580" s="12"/>
    </row>
    <row r="5581" spans="1:6" ht="20" customHeight="1">
      <c r="A5581" s="17" t="s">
        <v>5627</v>
      </c>
      <c r="B5581" s="19" t="s">
        <v>847</v>
      </c>
      <c r="C5581" s="19" t="s">
        <v>215</v>
      </c>
      <c r="D5581" s="19" t="s">
        <v>213</v>
      </c>
      <c r="E5581" s="14" cm="1">
        <f t="array" ref="E5581">IF(C5581="", "", IFERROR(INDEX(工作表2!C:C, MATCH(1, (工作表2!A:A=C5581)*(工作表2!B:B=D5581), 0)),""))</f>
        <v>26</v>
      </c>
      <c r="F5581" s="12"/>
    </row>
    <row r="5582" spans="1:6" ht="20" customHeight="1">
      <c r="A5582" s="17" t="s">
        <v>5628</v>
      </c>
      <c r="B5582" s="19" t="s">
        <v>847</v>
      </c>
      <c r="C5582" s="19" t="s">
        <v>215</v>
      </c>
      <c r="D5582" s="19" t="s">
        <v>281</v>
      </c>
      <c r="E5582" s="14" cm="1">
        <f t="array" ref="E5582">IF(C5582="", "", IFERROR(INDEX(工作表2!C:C, MATCH(1, (工作表2!A:A=C5582)*(工作表2!B:B=D5582), 0)),""))</f>
        <v>28</v>
      </c>
      <c r="F5582" s="12"/>
    </row>
    <row r="5583" spans="1:6" ht="20" customHeight="1">
      <c r="A5583" s="17" t="s">
        <v>5629</v>
      </c>
      <c r="B5583" s="19" t="s">
        <v>847</v>
      </c>
      <c r="C5583" s="19" t="s">
        <v>215</v>
      </c>
      <c r="D5583" s="19" t="s">
        <v>256</v>
      </c>
      <c r="E5583" s="14" cm="1">
        <f t="array" ref="E5583">IF(C5583="", "", IFERROR(INDEX(工作表2!C:C, MATCH(1, (工作表2!A:A=C5583)*(工作表2!B:B=D5583), 0)),""))</f>
        <v>29</v>
      </c>
      <c r="F5583" s="12"/>
    </row>
    <row r="5584" spans="1:6" ht="20" customHeight="1">
      <c r="A5584" s="17" t="s">
        <v>5630</v>
      </c>
      <c r="B5584" s="19" t="s">
        <v>847</v>
      </c>
      <c r="C5584" s="19" t="s">
        <v>215</v>
      </c>
      <c r="D5584" s="19" t="s">
        <v>282</v>
      </c>
      <c r="E5584" s="14" cm="1">
        <f t="array" ref="E5584">IF(C5584="", "", IFERROR(INDEX(工作表2!C:C, MATCH(1, (工作表2!A:A=C5584)*(工作表2!B:B=D5584), 0)),""))</f>
        <v>30</v>
      </c>
      <c r="F5584" s="12"/>
    </row>
    <row r="5585" spans="1:6" ht="20" customHeight="1">
      <c r="A5585" s="17" t="s">
        <v>5631</v>
      </c>
      <c r="B5585" s="19" t="s">
        <v>847</v>
      </c>
      <c r="C5585" s="19" t="s">
        <v>215</v>
      </c>
      <c r="D5585" s="19" t="s">
        <v>283</v>
      </c>
      <c r="E5585" s="14" cm="1">
        <f t="array" ref="E5585">IF(C5585="", "", IFERROR(INDEX(工作表2!C:C, MATCH(1, (工作表2!A:A=C5585)*(工作表2!B:B=D5585), 0)),""))</f>
        <v>36</v>
      </c>
      <c r="F5585" s="12"/>
    </row>
    <row r="5586" spans="1:6" ht="20" customHeight="1">
      <c r="A5586" s="17" t="s">
        <v>5632</v>
      </c>
      <c r="B5586" s="19" t="s">
        <v>847</v>
      </c>
      <c r="C5586" s="19" t="s">
        <v>215</v>
      </c>
      <c r="D5586" s="19" t="s">
        <v>283</v>
      </c>
      <c r="E5586" s="14" cm="1">
        <f t="array" ref="E5586">IF(C5586="", "", IFERROR(INDEX(工作表2!C:C, MATCH(1, (工作表2!A:A=C5586)*(工作表2!B:B=D5586), 0)),""))</f>
        <v>36</v>
      </c>
      <c r="F5586" s="12"/>
    </row>
    <row r="5587" spans="1:6" ht="20" customHeight="1">
      <c r="A5587" s="17" t="s">
        <v>118</v>
      </c>
      <c r="B5587" s="19" t="s">
        <v>847</v>
      </c>
      <c r="C5587" s="19" t="s">
        <v>215</v>
      </c>
      <c r="D5587" s="19" t="s">
        <v>276</v>
      </c>
      <c r="E5587" s="14" cm="1">
        <f t="array" ref="E5587">IF(C5587="", "", IFERROR(INDEX(工作表2!C:C, MATCH(1, (工作表2!A:A=C5587)*(工作表2!B:B=D5587), 0)),""))</f>
        <v>23</v>
      </c>
      <c r="F5587" s="12"/>
    </row>
    <row r="5588" spans="1:6" ht="20" customHeight="1">
      <c r="A5588" s="17" t="s">
        <v>119</v>
      </c>
      <c r="B5588" s="19" t="s">
        <v>847</v>
      </c>
      <c r="C5588" s="19" t="s">
        <v>215</v>
      </c>
      <c r="D5588" s="19" t="s">
        <v>212</v>
      </c>
      <c r="E5588" s="14" cm="1">
        <f t="array" ref="E5588">IF(C5588="", "", IFERROR(INDEX(工作表2!C:C, MATCH(1, (工作表2!A:A=C5588)*(工作表2!B:B=D5588), 0)),""))</f>
        <v>25</v>
      </c>
      <c r="F5588" s="12"/>
    </row>
    <row r="5589" spans="1:6" ht="20" customHeight="1">
      <c r="A5589" s="17" t="s">
        <v>120</v>
      </c>
      <c r="B5589" s="19" t="s">
        <v>847</v>
      </c>
      <c r="C5589" s="19" t="s">
        <v>215</v>
      </c>
      <c r="D5589" s="19" t="s">
        <v>213</v>
      </c>
      <c r="E5589" s="14" cm="1">
        <f t="array" ref="E5589">IF(C5589="", "", IFERROR(INDEX(工作表2!C:C, MATCH(1, (工作表2!A:A=C5589)*(工作表2!B:B=D5589), 0)),""))</f>
        <v>26</v>
      </c>
      <c r="F5589" s="12"/>
    </row>
    <row r="5590" spans="1:6" ht="20" customHeight="1">
      <c r="A5590" s="17" t="s">
        <v>121</v>
      </c>
      <c r="B5590" s="19" t="s">
        <v>847</v>
      </c>
      <c r="C5590" s="19" t="s">
        <v>215</v>
      </c>
      <c r="D5590" s="19" t="s">
        <v>281</v>
      </c>
      <c r="E5590" s="14" cm="1">
        <f t="array" ref="E5590">IF(C5590="", "", IFERROR(INDEX(工作表2!C:C, MATCH(1, (工作表2!A:A=C5590)*(工作表2!B:B=D5590), 0)),""))</f>
        <v>28</v>
      </c>
      <c r="F5590" s="12"/>
    </row>
    <row r="5591" spans="1:6" ht="20" customHeight="1">
      <c r="A5591" s="17" t="s">
        <v>122</v>
      </c>
      <c r="B5591" s="19" t="s">
        <v>847</v>
      </c>
      <c r="C5591" s="19" t="s">
        <v>215</v>
      </c>
      <c r="D5591" s="19" t="s">
        <v>256</v>
      </c>
      <c r="E5591" s="14" cm="1">
        <f t="array" ref="E5591">IF(C5591="", "", IFERROR(INDEX(工作表2!C:C, MATCH(1, (工作表2!A:A=C5591)*(工作表2!B:B=D5591), 0)),""))</f>
        <v>29</v>
      </c>
      <c r="F5591" s="12"/>
    </row>
    <row r="5592" spans="1:6" ht="20" customHeight="1">
      <c r="A5592" s="17" t="s">
        <v>123</v>
      </c>
      <c r="B5592" s="19" t="s">
        <v>847</v>
      </c>
      <c r="C5592" s="19" t="s">
        <v>215</v>
      </c>
      <c r="D5592" s="19" t="s">
        <v>283</v>
      </c>
      <c r="E5592" s="14" cm="1">
        <f t="array" ref="E5592">IF(C5592="", "", IFERROR(INDEX(工作表2!C:C, MATCH(1, (工作表2!A:A=C5592)*(工作表2!B:B=D5592), 0)),""))</f>
        <v>36</v>
      </c>
      <c r="F5592" s="12"/>
    </row>
    <row r="5593" spans="1:6" ht="20" customHeight="1">
      <c r="A5593" s="17" t="s">
        <v>124</v>
      </c>
      <c r="B5593" s="19" t="s">
        <v>847</v>
      </c>
      <c r="C5593" s="19" t="s">
        <v>215</v>
      </c>
      <c r="D5593" s="19" t="s">
        <v>283</v>
      </c>
      <c r="E5593" s="14" cm="1">
        <f t="array" ref="E5593">IF(C5593="", "", IFERROR(INDEX(工作表2!C:C, MATCH(1, (工作表2!A:A=C5593)*(工作表2!B:B=D5593), 0)),""))</f>
        <v>36</v>
      </c>
      <c r="F5593" s="12"/>
    </row>
    <row r="5594" spans="1:6" ht="20" customHeight="1">
      <c r="A5594" s="17" t="s">
        <v>5633</v>
      </c>
      <c r="B5594" s="19" t="s">
        <v>847</v>
      </c>
      <c r="C5594" s="19" t="s">
        <v>215</v>
      </c>
      <c r="D5594" s="19" t="s">
        <v>276</v>
      </c>
      <c r="E5594" s="14" cm="1">
        <f t="array" ref="E5594">IF(C5594="", "", IFERROR(INDEX(工作表2!C:C, MATCH(1, (工作表2!A:A=C5594)*(工作表2!B:B=D5594), 0)),""))</f>
        <v>23</v>
      </c>
      <c r="F5594" s="12"/>
    </row>
    <row r="5595" spans="1:6" ht="20" customHeight="1">
      <c r="A5595" s="17" t="s">
        <v>5634</v>
      </c>
      <c r="B5595" s="19" t="s">
        <v>847</v>
      </c>
      <c r="C5595" s="19" t="s">
        <v>215</v>
      </c>
      <c r="D5595" s="19" t="s">
        <v>212</v>
      </c>
      <c r="E5595" s="14" cm="1">
        <f t="array" ref="E5595">IF(C5595="", "", IFERROR(INDEX(工作表2!C:C, MATCH(1, (工作表2!A:A=C5595)*(工作表2!B:B=D5595), 0)),""))</f>
        <v>25</v>
      </c>
      <c r="F5595" s="12"/>
    </row>
    <row r="5596" spans="1:6" ht="20" customHeight="1">
      <c r="A5596" s="17" t="s">
        <v>5635</v>
      </c>
      <c r="B5596" s="19" t="s">
        <v>847</v>
      </c>
      <c r="C5596" s="19" t="s">
        <v>215</v>
      </c>
      <c r="D5596" s="19" t="s">
        <v>213</v>
      </c>
      <c r="E5596" s="14" cm="1">
        <f t="array" ref="E5596">IF(C5596="", "", IFERROR(INDEX(工作表2!C:C, MATCH(1, (工作表2!A:A=C5596)*(工作表2!B:B=D5596), 0)),""))</f>
        <v>26</v>
      </c>
      <c r="F5596" s="12"/>
    </row>
    <row r="5597" spans="1:6" ht="20" customHeight="1">
      <c r="A5597" s="17" t="s">
        <v>5636</v>
      </c>
      <c r="B5597" s="19" t="s">
        <v>847</v>
      </c>
      <c r="C5597" s="19" t="s">
        <v>215</v>
      </c>
      <c r="D5597" s="19" t="s">
        <v>281</v>
      </c>
      <c r="E5597" s="14" cm="1">
        <f t="array" ref="E5597">IF(C5597="", "", IFERROR(INDEX(工作表2!C:C, MATCH(1, (工作表2!A:A=C5597)*(工作表2!B:B=D5597), 0)),""))</f>
        <v>28</v>
      </c>
      <c r="F5597" s="12"/>
    </row>
    <row r="5598" spans="1:6" ht="20" customHeight="1">
      <c r="A5598" s="17" t="s">
        <v>5637</v>
      </c>
      <c r="B5598" s="19" t="s">
        <v>847</v>
      </c>
      <c r="C5598" s="19" t="s">
        <v>215</v>
      </c>
      <c r="D5598" s="19" t="s">
        <v>256</v>
      </c>
      <c r="E5598" s="14" cm="1">
        <f t="array" ref="E5598">IF(C5598="", "", IFERROR(INDEX(工作表2!C:C, MATCH(1, (工作表2!A:A=C5598)*(工作表2!B:B=D5598), 0)),""))</f>
        <v>29</v>
      </c>
      <c r="F5598" s="12"/>
    </row>
    <row r="5599" spans="1:6" ht="20" customHeight="1">
      <c r="A5599" s="17" t="s">
        <v>5638</v>
      </c>
      <c r="B5599" s="19" t="s">
        <v>847</v>
      </c>
      <c r="C5599" s="19" t="s">
        <v>215</v>
      </c>
      <c r="D5599" s="19" t="s">
        <v>283</v>
      </c>
      <c r="E5599" s="14" cm="1">
        <f t="array" ref="E5599">IF(C5599="", "", IFERROR(INDEX(工作表2!C:C, MATCH(1, (工作表2!A:A=C5599)*(工作表2!B:B=D5599), 0)),""))</f>
        <v>36</v>
      </c>
      <c r="F5599" s="12"/>
    </row>
    <row r="5600" spans="1:6" ht="20" customHeight="1">
      <c r="A5600" s="17" t="s">
        <v>5639</v>
      </c>
      <c r="B5600" s="19" t="s">
        <v>847</v>
      </c>
      <c r="C5600" s="19" t="s">
        <v>215</v>
      </c>
      <c r="D5600" s="19" t="s">
        <v>283</v>
      </c>
      <c r="E5600" s="14" cm="1">
        <f t="array" ref="E5600">IF(C5600="", "", IFERROR(INDEX(工作表2!C:C, MATCH(1, (工作表2!A:A=C5600)*(工作表2!B:B=D5600), 0)),""))</f>
        <v>36</v>
      </c>
      <c r="F5600" s="12"/>
    </row>
    <row r="5601" spans="1:6" ht="20" customHeight="1">
      <c r="A5601" s="17" t="s">
        <v>5640</v>
      </c>
      <c r="B5601" s="19" t="s">
        <v>847</v>
      </c>
      <c r="C5601" s="19" t="s">
        <v>215</v>
      </c>
      <c r="D5601" s="19" t="s">
        <v>279</v>
      </c>
      <c r="E5601" s="14" cm="1">
        <f t="array" ref="E5601">IF(C5601="", "", IFERROR(INDEX(工作表2!C:C, MATCH(1, (工作表2!A:A=C5601)*(工作表2!B:B=D5601), 0)),""))</f>
        <v>22</v>
      </c>
      <c r="F5601" s="12"/>
    </row>
    <row r="5602" spans="1:6" ht="20" customHeight="1">
      <c r="A5602" s="17" t="s">
        <v>5641</v>
      </c>
      <c r="B5602" s="19" t="s">
        <v>847</v>
      </c>
      <c r="C5602" s="19" t="s">
        <v>215</v>
      </c>
      <c r="D5602" s="19" t="s">
        <v>276</v>
      </c>
      <c r="E5602" s="14" cm="1">
        <f t="array" ref="E5602">IF(C5602="", "", IFERROR(INDEX(工作表2!C:C, MATCH(1, (工作表2!A:A=C5602)*(工作表2!B:B=D5602), 0)),""))</f>
        <v>23</v>
      </c>
      <c r="F5602" s="12"/>
    </row>
    <row r="5603" spans="1:6" ht="20" customHeight="1">
      <c r="A5603" s="17" t="s">
        <v>5642</v>
      </c>
      <c r="B5603" s="19" t="s">
        <v>847</v>
      </c>
      <c r="C5603" s="19" t="s">
        <v>215</v>
      </c>
      <c r="D5603" s="19" t="s">
        <v>212</v>
      </c>
      <c r="E5603" s="14" cm="1">
        <f t="array" ref="E5603">IF(C5603="", "", IFERROR(INDEX(工作表2!C:C, MATCH(1, (工作表2!A:A=C5603)*(工作表2!B:B=D5603), 0)),""))</f>
        <v>25</v>
      </c>
      <c r="F5603" s="12"/>
    </row>
    <row r="5604" spans="1:6" ht="20" customHeight="1">
      <c r="A5604" s="17" t="s">
        <v>5643</v>
      </c>
      <c r="B5604" s="19" t="s">
        <v>847</v>
      </c>
      <c r="C5604" s="19" t="s">
        <v>215</v>
      </c>
      <c r="D5604" s="19" t="s">
        <v>213</v>
      </c>
      <c r="E5604" s="14" cm="1">
        <f t="array" ref="E5604">IF(C5604="", "", IFERROR(INDEX(工作表2!C:C, MATCH(1, (工作表2!A:A=C5604)*(工作表2!B:B=D5604), 0)),""))</f>
        <v>26</v>
      </c>
      <c r="F5604" s="12"/>
    </row>
    <row r="5605" spans="1:6" ht="20" customHeight="1">
      <c r="A5605" s="17" t="s">
        <v>5644</v>
      </c>
      <c r="B5605" s="19" t="s">
        <v>847</v>
      </c>
      <c r="C5605" s="19" t="s">
        <v>215</v>
      </c>
      <c r="D5605" s="19" t="s">
        <v>281</v>
      </c>
      <c r="E5605" s="14" cm="1">
        <f t="array" ref="E5605">IF(C5605="", "", IFERROR(INDEX(工作表2!C:C, MATCH(1, (工作表2!A:A=C5605)*(工作表2!B:B=D5605), 0)),""))</f>
        <v>28</v>
      </c>
      <c r="F5605" s="12"/>
    </row>
    <row r="5606" spans="1:6" ht="20" customHeight="1">
      <c r="A5606" s="17" t="s">
        <v>5645</v>
      </c>
      <c r="B5606" s="19" t="s">
        <v>847</v>
      </c>
      <c r="C5606" s="19" t="s">
        <v>215</v>
      </c>
      <c r="D5606" s="19" t="s">
        <v>256</v>
      </c>
      <c r="E5606" s="14" cm="1">
        <f t="array" ref="E5606">IF(C5606="", "", IFERROR(INDEX(工作表2!C:C, MATCH(1, (工作表2!A:A=C5606)*(工作表2!B:B=D5606), 0)),""))</f>
        <v>29</v>
      </c>
      <c r="F5606" s="12"/>
    </row>
    <row r="5607" spans="1:6" ht="20" customHeight="1">
      <c r="A5607" s="17" t="s">
        <v>5646</v>
      </c>
      <c r="B5607" s="19" t="s">
        <v>847</v>
      </c>
      <c r="C5607" s="19" t="s">
        <v>215</v>
      </c>
      <c r="D5607" s="19" t="s">
        <v>282</v>
      </c>
      <c r="E5607" s="14" cm="1">
        <f t="array" ref="E5607">IF(C5607="", "", IFERROR(INDEX(工作表2!C:C, MATCH(1, (工作表2!A:A=C5607)*(工作表2!B:B=D5607), 0)),""))</f>
        <v>30</v>
      </c>
      <c r="F5607" s="12"/>
    </row>
    <row r="5608" spans="1:6" ht="20" customHeight="1">
      <c r="A5608" s="17" t="s">
        <v>5647</v>
      </c>
      <c r="B5608" s="19" t="s">
        <v>847</v>
      </c>
      <c r="C5608" s="19" t="s">
        <v>215</v>
      </c>
      <c r="D5608" s="19" t="s">
        <v>283</v>
      </c>
      <c r="E5608" s="14" cm="1">
        <f t="array" ref="E5608">IF(C5608="", "", IFERROR(INDEX(工作表2!C:C, MATCH(1, (工作表2!A:A=C5608)*(工作表2!B:B=D5608), 0)),""))</f>
        <v>36</v>
      </c>
      <c r="F5608" s="12"/>
    </row>
    <row r="5609" spans="1:6" ht="20" customHeight="1">
      <c r="A5609" s="17" t="s">
        <v>5648</v>
      </c>
      <c r="B5609" s="19" t="s">
        <v>847</v>
      </c>
      <c r="C5609" s="19" t="s">
        <v>215</v>
      </c>
      <c r="D5609" s="19" t="s">
        <v>283</v>
      </c>
      <c r="E5609" s="14" cm="1">
        <f t="array" ref="E5609">IF(C5609="", "", IFERROR(INDEX(工作表2!C:C, MATCH(1, (工作表2!A:A=C5609)*(工作表2!B:B=D5609), 0)),""))</f>
        <v>36</v>
      </c>
      <c r="F5609" s="12"/>
    </row>
    <row r="5610" spans="1:6" ht="20" customHeight="1">
      <c r="A5610" s="17" t="s">
        <v>5649</v>
      </c>
      <c r="B5610" s="19" t="s">
        <v>847</v>
      </c>
      <c r="C5610" s="19" t="s">
        <v>215</v>
      </c>
      <c r="D5610" s="19" t="s">
        <v>276</v>
      </c>
      <c r="E5610" s="14" cm="1">
        <f t="array" ref="E5610">IF(C5610="", "", IFERROR(INDEX(工作表2!C:C, MATCH(1, (工作表2!A:A=C5610)*(工作表2!B:B=D5610), 0)),""))</f>
        <v>23</v>
      </c>
      <c r="F5610" s="12"/>
    </row>
    <row r="5611" spans="1:6" ht="20" customHeight="1">
      <c r="A5611" s="17" t="s">
        <v>5650</v>
      </c>
      <c r="B5611" s="19" t="s">
        <v>847</v>
      </c>
      <c r="C5611" s="19" t="s">
        <v>215</v>
      </c>
      <c r="D5611" s="19" t="s">
        <v>212</v>
      </c>
      <c r="E5611" s="14" cm="1">
        <f t="array" ref="E5611">IF(C5611="", "", IFERROR(INDEX(工作表2!C:C, MATCH(1, (工作表2!A:A=C5611)*(工作表2!B:B=D5611), 0)),""))</f>
        <v>25</v>
      </c>
      <c r="F5611" s="12"/>
    </row>
    <row r="5612" spans="1:6" ht="20" customHeight="1">
      <c r="A5612" s="17" t="s">
        <v>5651</v>
      </c>
      <c r="B5612" s="19" t="s">
        <v>847</v>
      </c>
      <c r="C5612" s="19" t="s">
        <v>215</v>
      </c>
      <c r="D5612" s="19" t="s">
        <v>213</v>
      </c>
      <c r="E5612" s="14" cm="1">
        <f t="array" ref="E5612">IF(C5612="", "", IFERROR(INDEX(工作表2!C:C, MATCH(1, (工作表2!A:A=C5612)*(工作表2!B:B=D5612), 0)),""))</f>
        <v>26</v>
      </c>
      <c r="F5612" s="12"/>
    </row>
    <row r="5613" spans="1:6" ht="20" customHeight="1">
      <c r="A5613" s="17" t="s">
        <v>5652</v>
      </c>
      <c r="B5613" s="19" t="s">
        <v>847</v>
      </c>
      <c r="C5613" s="19" t="s">
        <v>215</v>
      </c>
      <c r="D5613" s="19" t="s">
        <v>281</v>
      </c>
      <c r="E5613" s="14" cm="1">
        <f t="array" ref="E5613">IF(C5613="", "", IFERROR(INDEX(工作表2!C:C, MATCH(1, (工作表2!A:A=C5613)*(工作表2!B:B=D5613), 0)),""))</f>
        <v>28</v>
      </c>
      <c r="F5613" s="12"/>
    </row>
    <row r="5614" spans="1:6" ht="20" customHeight="1">
      <c r="A5614" s="17" t="s">
        <v>5653</v>
      </c>
      <c r="B5614" s="19" t="s">
        <v>847</v>
      </c>
      <c r="C5614" s="19" t="s">
        <v>215</v>
      </c>
      <c r="D5614" s="19" t="s">
        <v>256</v>
      </c>
      <c r="E5614" s="14" cm="1">
        <f t="array" ref="E5614">IF(C5614="", "", IFERROR(INDEX(工作表2!C:C, MATCH(1, (工作表2!A:A=C5614)*(工作表2!B:B=D5614), 0)),""))</f>
        <v>29</v>
      </c>
      <c r="F5614" s="12"/>
    </row>
    <row r="5615" spans="1:6" ht="20" customHeight="1">
      <c r="A5615" s="17" t="s">
        <v>5654</v>
      </c>
      <c r="B5615" s="19" t="s">
        <v>847</v>
      </c>
      <c r="C5615" s="19" t="s">
        <v>215</v>
      </c>
      <c r="D5615" s="19" t="s">
        <v>283</v>
      </c>
      <c r="E5615" s="14" cm="1">
        <f t="array" ref="E5615">IF(C5615="", "", IFERROR(INDEX(工作表2!C:C, MATCH(1, (工作表2!A:A=C5615)*(工作表2!B:B=D5615), 0)),""))</f>
        <v>36</v>
      </c>
      <c r="F5615" s="12"/>
    </row>
    <row r="5616" spans="1:6" ht="20" customHeight="1">
      <c r="A5616" s="17" t="s">
        <v>5655</v>
      </c>
      <c r="B5616" s="19" t="s">
        <v>847</v>
      </c>
      <c r="C5616" s="19" t="s">
        <v>215</v>
      </c>
      <c r="D5616" s="19" t="s">
        <v>283</v>
      </c>
      <c r="E5616" s="14" cm="1">
        <f t="array" ref="E5616">IF(C5616="", "", IFERROR(INDEX(工作表2!C:C, MATCH(1, (工作表2!A:A=C5616)*(工作表2!B:B=D5616), 0)),""))</f>
        <v>36</v>
      </c>
      <c r="F5616" s="12"/>
    </row>
    <row r="5617" spans="1:6" ht="20" customHeight="1">
      <c r="A5617" s="17" t="s">
        <v>5656</v>
      </c>
      <c r="B5617" s="19" t="s">
        <v>847</v>
      </c>
      <c r="C5617" s="19" t="s">
        <v>215</v>
      </c>
      <c r="D5617" s="19" t="s">
        <v>276</v>
      </c>
      <c r="E5617" s="14" cm="1">
        <f t="array" ref="E5617">IF(C5617="", "", IFERROR(INDEX(工作表2!C:C, MATCH(1, (工作表2!A:A=C5617)*(工作表2!B:B=D5617), 0)),""))</f>
        <v>23</v>
      </c>
      <c r="F5617" s="12"/>
    </row>
    <row r="5618" spans="1:6" ht="20" customHeight="1">
      <c r="A5618" s="17" t="s">
        <v>5657</v>
      </c>
      <c r="B5618" s="19" t="s">
        <v>847</v>
      </c>
      <c r="C5618" s="19" t="s">
        <v>215</v>
      </c>
      <c r="D5618" s="19" t="s">
        <v>212</v>
      </c>
      <c r="E5618" s="14" cm="1">
        <f t="array" ref="E5618">IF(C5618="", "", IFERROR(INDEX(工作表2!C:C, MATCH(1, (工作表2!A:A=C5618)*(工作表2!B:B=D5618), 0)),""))</f>
        <v>25</v>
      </c>
      <c r="F5618" s="12"/>
    </row>
    <row r="5619" spans="1:6" ht="20" customHeight="1">
      <c r="A5619" s="17" t="s">
        <v>5658</v>
      </c>
      <c r="B5619" s="19" t="s">
        <v>847</v>
      </c>
      <c r="C5619" s="19" t="s">
        <v>215</v>
      </c>
      <c r="D5619" s="19" t="s">
        <v>213</v>
      </c>
      <c r="E5619" s="14" cm="1">
        <f t="array" ref="E5619">IF(C5619="", "", IFERROR(INDEX(工作表2!C:C, MATCH(1, (工作表2!A:A=C5619)*(工作表2!B:B=D5619), 0)),""))</f>
        <v>26</v>
      </c>
      <c r="F5619" s="12"/>
    </row>
    <row r="5620" spans="1:6" ht="20" customHeight="1">
      <c r="A5620" s="17" t="s">
        <v>5659</v>
      </c>
      <c r="B5620" s="19" t="s">
        <v>847</v>
      </c>
      <c r="C5620" s="19" t="s">
        <v>215</v>
      </c>
      <c r="D5620" s="19" t="s">
        <v>281</v>
      </c>
      <c r="E5620" s="11" cm="1">
        <f t="array" ref="E5620">IF(C5620="", "", IFERROR(INDEX(工作表2!C:C, MATCH(1, (工作表2!A:A=C5620)*(工作表2!B:B=D5620), 0)),""))</f>
        <v>28</v>
      </c>
      <c r="F5620" s="12"/>
    </row>
    <row r="5621" spans="1:6" ht="20" customHeight="1">
      <c r="A5621" s="17" t="s">
        <v>5660</v>
      </c>
      <c r="B5621" s="19" t="s">
        <v>847</v>
      </c>
      <c r="C5621" s="19" t="s">
        <v>215</v>
      </c>
      <c r="D5621" s="19" t="s">
        <v>256</v>
      </c>
      <c r="E5621" s="11" cm="1">
        <f t="array" ref="E5621">IF(C5621="", "", IFERROR(INDEX(工作表2!C:C, MATCH(1, (工作表2!A:A=C5621)*(工作表2!B:B=D5621), 0)),""))</f>
        <v>29</v>
      </c>
      <c r="F5621" s="12"/>
    </row>
    <row r="5622" spans="1:6" ht="20" customHeight="1">
      <c r="A5622" s="17" t="s">
        <v>5661</v>
      </c>
      <c r="B5622" s="19" t="s">
        <v>847</v>
      </c>
      <c r="C5622" s="19" t="s">
        <v>215</v>
      </c>
      <c r="D5622" s="19" t="s">
        <v>282</v>
      </c>
      <c r="E5622" s="11" cm="1">
        <f t="array" ref="E5622">IF(C5622="", "", IFERROR(INDEX(工作表2!C:C, MATCH(1, (工作表2!A:A=C5622)*(工作表2!B:B=D5622), 0)),""))</f>
        <v>30</v>
      </c>
      <c r="F5622" s="12"/>
    </row>
    <row r="5623" spans="1:6" ht="20" customHeight="1">
      <c r="A5623" s="17" t="s">
        <v>5662</v>
      </c>
      <c r="B5623" s="19" t="s">
        <v>847</v>
      </c>
      <c r="C5623" s="19" t="s">
        <v>215</v>
      </c>
      <c r="D5623" s="19" t="s">
        <v>283</v>
      </c>
      <c r="E5623" s="11" cm="1">
        <f t="array" ref="E5623">IF(C5623="", "", IFERROR(INDEX(工作表2!C:C, MATCH(1, (工作表2!A:A=C5623)*(工作表2!B:B=D5623), 0)),""))</f>
        <v>36</v>
      </c>
      <c r="F5623" s="12"/>
    </row>
    <row r="5624" spans="1:6" ht="20" customHeight="1">
      <c r="A5624" s="17" t="s">
        <v>5663</v>
      </c>
      <c r="B5624" s="19" t="s">
        <v>847</v>
      </c>
      <c r="C5624" s="19" t="s">
        <v>215</v>
      </c>
      <c r="D5624" s="19" t="s">
        <v>283</v>
      </c>
      <c r="E5624" s="11" cm="1">
        <f t="array" ref="E5624">IF(C5624="", "", IFERROR(INDEX(工作表2!C:C, MATCH(1, (工作表2!A:A=C5624)*(工作表2!B:B=D5624), 0)),""))</f>
        <v>36</v>
      </c>
      <c r="F5624" s="12"/>
    </row>
    <row r="5625" spans="1:6" ht="20" customHeight="1">
      <c r="A5625" s="17" t="s">
        <v>1636</v>
      </c>
      <c r="B5625" s="19" t="s">
        <v>847</v>
      </c>
      <c r="C5625" s="19" t="s">
        <v>215</v>
      </c>
      <c r="D5625" s="19" t="s">
        <v>279</v>
      </c>
      <c r="E5625" s="11" cm="1">
        <f t="array" ref="E5625">IF(C5625="", "", IFERROR(INDEX(工作表2!C:C, MATCH(1, (工作表2!A:A=C5625)*(工作表2!B:B=D5625), 0)),""))</f>
        <v>22</v>
      </c>
      <c r="F5625" s="12"/>
    </row>
    <row r="5626" spans="1:6" ht="20" customHeight="1">
      <c r="A5626" s="17" t="s">
        <v>5664</v>
      </c>
      <c r="B5626" s="19" t="s">
        <v>847</v>
      </c>
      <c r="C5626" s="19" t="s">
        <v>215</v>
      </c>
      <c r="D5626" s="19" t="s">
        <v>276</v>
      </c>
      <c r="E5626" s="11" cm="1">
        <f t="array" ref="E5626">IF(C5626="", "", IFERROR(INDEX(工作表2!C:C, MATCH(1, (工作表2!A:A=C5626)*(工作表2!B:B=D5626), 0)),""))</f>
        <v>23</v>
      </c>
      <c r="F5626" s="12"/>
    </row>
    <row r="5627" spans="1:6" ht="20" customHeight="1">
      <c r="A5627" s="17" t="s">
        <v>5665</v>
      </c>
      <c r="B5627" s="19" t="s">
        <v>847</v>
      </c>
      <c r="C5627" s="19" t="s">
        <v>215</v>
      </c>
      <c r="D5627" s="19" t="s">
        <v>212</v>
      </c>
      <c r="E5627" s="11" cm="1">
        <f t="array" ref="E5627">IF(C5627="", "", IFERROR(INDEX(工作表2!C:C, MATCH(1, (工作表2!A:A=C5627)*(工作表2!B:B=D5627), 0)),""))</f>
        <v>25</v>
      </c>
      <c r="F5627" s="12"/>
    </row>
    <row r="5628" spans="1:6" ht="20" customHeight="1">
      <c r="A5628" s="17" t="s">
        <v>5666</v>
      </c>
      <c r="B5628" s="19" t="s">
        <v>847</v>
      </c>
      <c r="C5628" s="19" t="s">
        <v>215</v>
      </c>
      <c r="D5628" s="19" t="s">
        <v>213</v>
      </c>
      <c r="E5628" s="11" cm="1">
        <f t="array" ref="E5628">IF(C5628="", "", IFERROR(INDEX(工作表2!C:C, MATCH(1, (工作表2!A:A=C5628)*(工作表2!B:B=D5628), 0)),""))</f>
        <v>26</v>
      </c>
      <c r="F5628" s="12"/>
    </row>
    <row r="5629" spans="1:6" ht="20" customHeight="1">
      <c r="A5629" s="17" t="s">
        <v>5667</v>
      </c>
      <c r="B5629" s="19" t="s">
        <v>847</v>
      </c>
      <c r="C5629" s="19" t="s">
        <v>215</v>
      </c>
      <c r="D5629" s="19" t="s">
        <v>281</v>
      </c>
      <c r="E5629" s="11" cm="1">
        <f t="array" ref="E5629">IF(C5629="", "", IFERROR(INDEX(工作表2!C:C, MATCH(1, (工作表2!A:A=C5629)*(工作表2!B:B=D5629), 0)),""))</f>
        <v>28</v>
      </c>
      <c r="F5629" s="12"/>
    </row>
    <row r="5630" spans="1:6" ht="20" customHeight="1">
      <c r="A5630" s="17" t="s">
        <v>5668</v>
      </c>
      <c r="B5630" s="19" t="s">
        <v>847</v>
      </c>
      <c r="C5630" s="19" t="s">
        <v>215</v>
      </c>
      <c r="D5630" s="19" t="s">
        <v>256</v>
      </c>
      <c r="E5630" s="11" cm="1">
        <f t="array" ref="E5630">IF(C5630="", "", IFERROR(INDEX(工作表2!C:C, MATCH(1, (工作表2!A:A=C5630)*(工作表2!B:B=D5630), 0)),""))</f>
        <v>29</v>
      </c>
      <c r="F5630" s="12"/>
    </row>
    <row r="5631" spans="1:6" ht="20" customHeight="1">
      <c r="A5631" s="17" t="s">
        <v>5669</v>
      </c>
      <c r="B5631" s="19" t="s">
        <v>847</v>
      </c>
      <c r="C5631" s="19" t="s">
        <v>215</v>
      </c>
      <c r="D5631" s="19" t="s">
        <v>283</v>
      </c>
      <c r="E5631" s="11" cm="1">
        <f t="array" ref="E5631">IF(C5631="", "", IFERROR(INDEX(工作表2!C:C, MATCH(1, (工作表2!A:A=C5631)*(工作表2!B:B=D5631), 0)),""))</f>
        <v>36</v>
      </c>
      <c r="F5631" s="12"/>
    </row>
    <row r="5632" spans="1:6" ht="20" customHeight="1">
      <c r="A5632" s="17" t="s">
        <v>5670</v>
      </c>
      <c r="B5632" s="19" t="s">
        <v>847</v>
      </c>
      <c r="C5632" s="19" t="s">
        <v>215</v>
      </c>
      <c r="D5632" s="19" t="s">
        <v>283</v>
      </c>
      <c r="E5632" s="11" cm="1">
        <f t="array" ref="E5632">IF(C5632="", "", IFERROR(INDEX(工作表2!C:C, MATCH(1, (工作表2!A:A=C5632)*(工作表2!B:B=D5632), 0)),""))</f>
        <v>36</v>
      </c>
      <c r="F5632" s="12"/>
    </row>
    <row r="5633" spans="1:6" ht="20" customHeight="1">
      <c r="A5633" s="17" t="s">
        <v>5522</v>
      </c>
      <c r="B5633" s="19" t="s">
        <v>847</v>
      </c>
      <c r="C5633" s="19" t="s">
        <v>215</v>
      </c>
      <c r="D5633" s="19" t="s">
        <v>284</v>
      </c>
      <c r="E5633" s="11" cm="1">
        <f t="array" ref="E5633">IF(C5633="", "", IFERROR(INDEX(工作表2!C:C, MATCH(1, (工作表2!A:A=C5633)*(工作表2!B:B=D5633), 0)),""))</f>
        <v>37</v>
      </c>
      <c r="F5633" s="12"/>
    </row>
    <row r="5634" spans="1:6" ht="20" customHeight="1">
      <c r="A5634" s="17" t="s">
        <v>1632</v>
      </c>
      <c r="B5634" s="19" t="s">
        <v>847</v>
      </c>
      <c r="C5634" s="19" t="s">
        <v>215</v>
      </c>
      <c r="D5634" s="19" t="s">
        <v>279</v>
      </c>
      <c r="E5634" s="11" cm="1">
        <f t="array" ref="E5634">IF(C5634="", "", IFERROR(INDEX(工作表2!C:C, MATCH(1, (工作表2!A:A=C5634)*(工作表2!B:B=D5634), 0)),""))</f>
        <v>22</v>
      </c>
      <c r="F5634" s="12"/>
    </row>
    <row r="5635" spans="1:6" ht="20" customHeight="1">
      <c r="A5635" s="17" t="s">
        <v>5671</v>
      </c>
      <c r="B5635" s="19" t="s">
        <v>847</v>
      </c>
      <c r="C5635" s="19" t="s">
        <v>215</v>
      </c>
      <c r="D5635" s="19" t="s">
        <v>276</v>
      </c>
      <c r="E5635" s="11" cm="1">
        <f t="array" ref="E5635">IF(C5635="", "", IFERROR(INDEX(工作表2!C:C, MATCH(1, (工作表2!A:A=C5635)*(工作表2!B:B=D5635), 0)),""))</f>
        <v>23</v>
      </c>
      <c r="F5635" s="12"/>
    </row>
    <row r="5636" spans="1:6" ht="20" customHeight="1">
      <c r="A5636" s="17" t="s">
        <v>5672</v>
      </c>
      <c r="B5636" s="19" t="s">
        <v>847</v>
      </c>
      <c r="C5636" s="19" t="s">
        <v>215</v>
      </c>
      <c r="D5636" s="19" t="s">
        <v>212</v>
      </c>
      <c r="E5636" s="11" cm="1">
        <f t="array" ref="E5636">IF(C5636="", "", IFERROR(INDEX(工作表2!C:C, MATCH(1, (工作表2!A:A=C5636)*(工作表2!B:B=D5636), 0)),""))</f>
        <v>25</v>
      </c>
      <c r="F5636" s="12"/>
    </row>
    <row r="5637" spans="1:6" ht="20" customHeight="1">
      <c r="A5637" s="17" t="s">
        <v>5673</v>
      </c>
      <c r="B5637" s="19" t="s">
        <v>847</v>
      </c>
      <c r="C5637" s="19" t="s">
        <v>215</v>
      </c>
      <c r="D5637" s="19" t="s">
        <v>213</v>
      </c>
      <c r="E5637" s="11" cm="1">
        <f t="array" ref="E5637">IF(C5637="", "", IFERROR(INDEX(工作表2!C:C, MATCH(1, (工作表2!A:A=C5637)*(工作表2!B:B=D5637), 0)),""))</f>
        <v>26</v>
      </c>
      <c r="F5637" s="12"/>
    </row>
    <row r="5638" spans="1:6" ht="20" customHeight="1">
      <c r="A5638" s="17" t="s">
        <v>1633</v>
      </c>
      <c r="B5638" s="19" t="s">
        <v>847</v>
      </c>
      <c r="C5638" s="19" t="s">
        <v>215</v>
      </c>
      <c r="D5638" s="19" t="s">
        <v>281</v>
      </c>
      <c r="E5638" s="11" cm="1">
        <f t="array" ref="E5638">IF(C5638="", "", IFERROR(INDEX(工作表2!C:C, MATCH(1, (工作表2!A:A=C5638)*(工作表2!B:B=D5638), 0)),""))</f>
        <v>28</v>
      </c>
      <c r="F5638" s="12"/>
    </row>
    <row r="5639" spans="1:6" ht="20" customHeight="1">
      <c r="A5639" s="17" t="s">
        <v>5674</v>
      </c>
      <c r="B5639" s="19" t="s">
        <v>847</v>
      </c>
      <c r="C5639" s="19" t="s">
        <v>215</v>
      </c>
      <c r="D5639" s="19" t="s">
        <v>256</v>
      </c>
      <c r="E5639" s="11" cm="1">
        <f t="array" ref="E5639">IF(C5639="", "", IFERROR(INDEX(工作表2!C:C, MATCH(1, (工作表2!A:A=C5639)*(工作表2!B:B=D5639), 0)),""))</f>
        <v>29</v>
      </c>
      <c r="F5639" s="12"/>
    </row>
    <row r="5640" spans="1:6" ht="20" customHeight="1">
      <c r="A5640" s="17" t="s">
        <v>5675</v>
      </c>
      <c r="B5640" s="19" t="s">
        <v>847</v>
      </c>
      <c r="C5640" s="19" t="s">
        <v>215</v>
      </c>
      <c r="D5640" s="19" t="s">
        <v>283</v>
      </c>
      <c r="E5640" s="11" cm="1">
        <f t="array" ref="E5640">IF(C5640="", "", IFERROR(INDEX(工作表2!C:C, MATCH(1, (工作表2!A:A=C5640)*(工作表2!B:B=D5640), 0)),""))</f>
        <v>36</v>
      </c>
      <c r="F5640" s="12"/>
    </row>
    <row r="5641" spans="1:6" ht="20" customHeight="1">
      <c r="A5641" s="17" t="s">
        <v>5676</v>
      </c>
      <c r="B5641" s="19" t="s">
        <v>847</v>
      </c>
      <c r="C5641" s="19" t="s">
        <v>215</v>
      </c>
      <c r="D5641" s="19" t="s">
        <v>283</v>
      </c>
      <c r="E5641" s="11" cm="1">
        <f t="array" ref="E5641">IF(C5641="", "", IFERROR(INDEX(工作表2!C:C, MATCH(1, (工作表2!A:A=C5641)*(工作表2!B:B=D5641), 0)),""))</f>
        <v>36</v>
      </c>
      <c r="F5641" s="12"/>
    </row>
    <row r="5642" spans="1:6" ht="20" customHeight="1">
      <c r="A5642" s="17" t="s">
        <v>1634</v>
      </c>
      <c r="B5642" s="19" t="s">
        <v>847</v>
      </c>
      <c r="C5642" s="19" t="s">
        <v>215</v>
      </c>
      <c r="D5642" s="19" t="s">
        <v>284</v>
      </c>
      <c r="E5642" s="11" cm="1">
        <f t="array" ref="E5642">IF(C5642="", "", IFERROR(INDEX(工作表2!C:C, MATCH(1, (工作表2!A:A=C5642)*(工作表2!B:B=D5642), 0)),""))</f>
        <v>37</v>
      </c>
      <c r="F5642" s="12"/>
    </row>
    <row r="5643" spans="1:6" ht="20" customHeight="1">
      <c r="A5643" s="17" t="s">
        <v>1635</v>
      </c>
      <c r="B5643" s="19" t="s">
        <v>847</v>
      </c>
      <c r="C5643" s="19" t="s">
        <v>215</v>
      </c>
      <c r="D5643" s="19" t="s">
        <v>285</v>
      </c>
      <c r="E5643" s="11" cm="1">
        <f t="array" ref="E5643">IF(C5643="", "", IFERROR(INDEX(工作表2!C:C, MATCH(1, (工作表2!A:A=C5643)*(工作表2!B:B=D5643), 0)),""))</f>
        <v>38</v>
      </c>
      <c r="F5643" s="12"/>
    </row>
    <row r="5644" spans="1:6" ht="20" customHeight="1">
      <c r="A5644" s="17" t="s">
        <v>5677</v>
      </c>
      <c r="B5644" s="19" t="s">
        <v>847</v>
      </c>
      <c r="C5644" s="19" t="s">
        <v>215</v>
      </c>
      <c r="D5644" s="19" t="s">
        <v>274</v>
      </c>
      <c r="E5644" s="11" cm="1">
        <f t="array" ref="E5644">IF(C5644="", "", IFERROR(INDEX(工作表2!C:C, MATCH(1, (工作表2!A:A=C5644)*(工作表2!B:B=D5644), 0)),""))</f>
        <v>11</v>
      </c>
      <c r="F5644" s="12"/>
    </row>
    <row r="5645" spans="1:6" ht="20" customHeight="1">
      <c r="A5645" s="17" t="s">
        <v>5678</v>
      </c>
      <c r="B5645" s="19" t="s">
        <v>847</v>
      </c>
      <c r="C5645" s="19" t="s">
        <v>215</v>
      </c>
      <c r="D5645" s="19" t="s">
        <v>879</v>
      </c>
      <c r="E5645" s="11" cm="1">
        <f t="array" ref="E5645">IF(C5645="", "", IFERROR(INDEX(工作表2!C:C, MATCH(1, (工作表2!A:A=C5645)*(工作表2!B:B=D5645), 0)),""))</f>
        <v>12</v>
      </c>
      <c r="F5645" s="12"/>
    </row>
    <row r="5646" spans="1:6" ht="20" customHeight="1">
      <c r="A5646" s="17" t="s">
        <v>5679</v>
      </c>
      <c r="B5646" s="19" t="s">
        <v>847</v>
      </c>
      <c r="C5646" s="19" t="s">
        <v>215</v>
      </c>
      <c r="D5646" s="19" t="s">
        <v>276</v>
      </c>
      <c r="E5646" s="11" cm="1">
        <f t="array" ref="E5646">IF(C5646="", "", IFERROR(INDEX(工作表2!C:C, MATCH(1, (工作表2!A:A=C5646)*(工作表2!B:B=D5646), 0)),""))</f>
        <v>23</v>
      </c>
      <c r="F5646" s="12"/>
    </row>
    <row r="5647" spans="1:6" ht="20" customHeight="1">
      <c r="A5647" s="17" t="s">
        <v>5680</v>
      </c>
      <c r="B5647" s="19" t="s">
        <v>847</v>
      </c>
      <c r="C5647" s="19" t="s">
        <v>215</v>
      </c>
      <c r="D5647" s="19" t="s">
        <v>212</v>
      </c>
      <c r="E5647" s="11" cm="1">
        <f t="array" ref="E5647">IF(C5647="", "", IFERROR(INDEX(工作表2!C:C, MATCH(1, (工作表2!A:A=C5647)*(工作表2!B:B=D5647), 0)),""))</f>
        <v>25</v>
      </c>
      <c r="F5647" s="12"/>
    </row>
    <row r="5648" spans="1:6" ht="20" customHeight="1">
      <c r="A5648" s="17" t="s">
        <v>5681</v>
      </c>
      <c r="B5648" s="19" t="s">
        <v>847</v>
      </c>
      <c r="C5648" s="19" t="s">
        <v>215</v>
      </c>
      <c r="D5648" s="19" t="s">
        <v>213</v>
      </c>
      <c r="E5648" s="11" cm="1">
        <f t="array" ref="E5648">IF(C5648="", "", IFERROR(INDEX(工作表2!C:C, MATCH(1, (工作表2!A:A=C5648)*(工作表2!B:B=D5648), 0)),""))</f>
        <v>26</v>
      </c>
      <c r="F5648" s="12"/>
    </row>
    <row r="5649" spans="1:6" ht="20" customHeight="1">
      <c r="A5649" s="17" t="s">
        <v>5682</v>
      </c>
      <c r="B5649" s="19" t="s">
        <v>847</v>
      </c>
      <c r="C5649" s="19" t="s">
        <v>215</v>
      </c>
      <c r="D5649" s="19" t="s">
        <v>281</v>
      </c>
      <c r="E5649" s="11" cm="1">
        <f t="array" ref="E5649">IF(C5649="", "", IFERROR(INDEX(工作表2!C:C, MATCH(1, (工作表2!A:A=C5649)*(工作表2!B:B=D5649), 0)),""))</f>
        <v>28</v>
      </c>
      <c r="F5649" s="12"/>
    </row>
    <row r="5650" spans="1:6" ht="20" customHeight="1">
      <c r="A5650" s="17" t="s">
        <v>5683</v>
      </c>
      <c r="B5650" s="19" t="s">
        <v>847</v>
      </c>
      <c r="C5650" s="19" t="s">
        <v>215</v>
      </c>
      <c r="D5650" s="19" t="s">
        <v>256</v>
      </c>
      <c r="E5650" s="11" cm="1">
        <f t="array" ref="E5650">IF(C5650="", "", IFERROR(INDEX(工作表2!C:C, MATCH(1, (工作表2!A:A=C5650)*(工作表2!B:B=D5650), 0)),""))</f>
        <v>29</v>
      </c>
      <c r="F5650" s="12"/>
    </row>
    <row r="5651" spans="1:6" ht="20" customHeight="1">
      <c r="A5651" s="17" t="s">
        <v>5684</v>
      </c>
      <c r="B5651" s="19" t="s">
        <v>847</v>
      </c>
      <c r="C5651" s="19" t="s">
        <v>215</v>
      </c>
      <c r="D5651" s="19" t="s">
        <v>282</v>
      </c>
      <c r="E5651" s="11" cm="1">
        <f t="array" ref="E5651">IF(C5651="", "", IFERROR(INDEX(工作表2!C:C, MATCH(1, (工作表2!A:A=C5651)*(工作表2!B:B=D5651), 0)),""))</f>
        <v>30</v>
      </c>
      <c r="F5651" s="12"/>
    </row>
    <row r="5652" spans="1:6" ht="20" customHeight="1">
      <c r="A5652" s="17" t="s">
        <v>5685</v>
      </c>
      <c r="B5652" s="19" t="s">
        <v>847</v>
      </c>
      <c r="C5652" s="19" t="s">
        <v>215</v>
      </c>
      <c r="D5652" s="19" t="s">
        <v>283</v>
      </c>
      <c r="E5652" s="11" cm="1">
        <f t="array" ref="E5652">IF(C5652="", "", IFERROR(INDEX(工作表2!C:C, MATCH(1, (工作表2!A:A=C5652)*(工作表2!B:B=D5652), 0)),""))</f>
        <v>36</v>
      </c>
      <c r="F5652" s="12"/>
    </row>
    <row r="5653" spans="1:6" ht="20" customHeight="1">
      <c r="A5653" s="17" t="s">
        <v>5686</v>
      </c>
      <c r="B5653" s="19" t="s">
        <v>847</v>
      </c>
      <c r="C5653" s="19" t="s">
        <v>215</v>
      </c>
      <c r="D5653" s="19" t="s">
        <v>283</v>
      </c>
      <c r="E5653" s="11" cm="1">
        <f t="array" ref="E5653">IF(C5653="", "", IFERROR(INDEX(工作表2!C:C, MATCH(1, (工作表2!A:A=C5653)*(工作表2!B:B=D5653), 0)),""))</f>
        <v>36</v>
      </c>
      <c r="F5653" s="12"/>
    </row>
    <row r="5654" spans="1:6" ht="20" customHeight="1">
      <c r="A5654" s="17" t="s">
        <v>5687</v>
      </c>
      <c r="B5654" s="19" t="s">
        <v>847</v>
      </c>
      <c r="C5654" s="19" t="s">
        <v>215</v>
      </c>
      <c r="D5654" s="19" t="s">
        <v>279</v>
      </c>
      <c r="E5654" s="11" cm="1">
        <f t="array" ref="E5654">IF(C5654="", "", IFERROR(INDEX(工作表2!C:C, MATCH(1, (工作表2!A:A=C5654)*(工作表2!B:B=D5654), 0)),""))</f>
        <v>22</v>
      </c>
      <c r="F5654" s="12"/>
    </row>
    <row r="5655" spans="1:6" ht="20" customHeight="1">
      <c r="A5655" s="17" t="s">
        <v>5688</v>
      </c>
      <c r="B5655" s="19" t="s">
        <v>847</v>
      </c>
      <c r="C5655" s="19" t="s">
        <v>215</v>
      </c>
      <c r="D5655" s="19" t="s">
        <v>276</v>
      </c>
      <c r="E5655" s="11" cm="1">
        <f t="array" ref="E5655">IF(C5655="", "", IFERROR(INDEX(工作表2!C:C, MATCH(1, (工作表2!A:A=C5655)*(工作表2!B:B=D5655), 0)),""))</f>
        <v>23</v>
      </c>
      <c r="F5655" s="12"/>
    </row>
    <row r="5656" spans="1:6" ht="20" customHeight="1">
      <c r="A5656" s="17" t="s">
        <v>5689</v>
      </c>
      <c r="B5656" s="19" t="s">
        <v>847</v>
      </c>
      <c r="C5656" s="19" t="s">
        <v>215</v>
      </c>
      <c r="D5656" s="19" t="s">
        <v>212</v>
      </c>
      <c r="E5656" s="11" cm="1">
        <f t="array" ref="E5656">IF(C5656="", "", IFERROR(INDEX(工作表2!C:C, MATCH(1, (工作表2!A:A=C5656)*(工作表2!B:B=D5656), 0)),""))</f>
        <v>25</v>
      </c>
      <c r="F5656" s="12"/>
    </row>
    <row r="5657" spans="1:6" ht="20" customHeight="1">
      <c r="A5657" s="17" t="s">
        <v>5690</v>
      </c>
      <c r="B5657" s="19" t="s">
        <v>847</v>
      </c>
      <c r="C5657" s="19" t="s">
        <v>215</v>
      </c>
      <c r="D5657" s="19" t="s">
        <v>213</v>
      </c>
      <c r="E5657" s="11" cm="1">
        <f t="array" ref="E5657">IF(C5657="", "", IFERROR(INDEX(工作表2!C:C, MATCH(1, (工作表2!A:A=C5657)*(工作表2!B:B=D5657), 0)),""))</f>
        <v>26</v>
      </c>
      <c r="F5657" s="12"/>
    </row>
    <row r="5658" spans="1:6" ht="20" customHeight="1">
      <c r="A5658" s="17" t="s">
        <v>5691</v>
      </c>
      <c r="B5658" s="19" t="s">
        <v>847</v>
      </c>
      <c r="C5658" s="19" t="s">
        <v>215</v>
      </c>
      <c r="D5658" s="19" t="s">
        <v>281</v>
      </c>
      <c r="E5658" s="11" cm="1">
        <f t="array" ref="E5658">IF(C5658="", "", IFERROR(INDEX(工作表2!C:C, MATCH(1, (工作表2!A:A=C5658)*(工作表2!B:B=D5658), 0)),""))</f>
        <v>28</v>
      </c>
      <c r="F5658" s="12"/>
    </row>
    <row r="5659" spans="1:6" ht="20" customHeight="1">
      <c r="A5659" s="17" t="s">
        <v>5692</v>
      </c>
      <c r="B5659" s="19" t="s">
        <v>847</v>
      </c>
      <c r="C5659" s="19" t="s">
        <v>215</v>
      </c>
      <c r="D5659" s="19" t="s">
        <v>256</v>
      </c>
      <c r="E5659" s="11" cm="1">
        <f t="array" ref="E5659">IF(C5659="", "", IFERROR(INDEX(工作表2!C:C, MATCH(1, (工作表2!A:A=C5659)*(工作表2!B:B=D5659), 0)),""))</f>
        <v>29</v>
      </c>
      <c r="F5659" s="12"/>
    </row>
    <row r="5660" spans="1:6" ht="20" customHeight="1">
      <c r="A5660" s="17" t="s">
        <v>5693</v>
      </c>
      <c r="B5660" s="19" t="s">
        <v>847</v>
      </c>
      <c r="C5660" s="19" t="s">
        <v>215</v>
      </c>
      <c r="D5660" s="19" t="s">
        <v>283</v>
      </c>
      <c r="E5660" s="11" cm="1">
        <f t="array" ref="E5660">IF(C5660="", "", IFERROR(INDEX(工作表2!C:C, MATCH(1, (工作表2!A:A=C5660)*(工作表2!B:B=D5660), 0)),""))</f>
        <v>36</v>
      </c>
      <c r="F5660" s="12"/>
    </row>
    <row r="5661" spans="1:6" ht="20" customHeight="1">
      <c r="A5661" s="17" t="s">
        <v>5694</v>
      </c>
      <c r="B5661" s="19" t="s">
        <v>847</v>
      </c>
      <c r="C5661" s="19" t="s">
        <v>215</v>
      </c>
      <c r="D5661" s="19" t="s">
        <v>283</v>
      </c>
      <c r="E5661" s="11" cm="1">
        <f t="array" ref="E5661">IF(C5661="", "", IFERROR(INDEX(工作表2!C:C, MATCH(1, (工作表2!A:A=C5661)*(工作表2!B:B=D5661), 0)),""))</f>
        <v>36</v>
      </c>
      <c r="F5661" s="12"/>
    </row>
    <row r="5662" spans="1:6" ht="20" customHeight="1">
      <c r="A5662" s="18" t="s">
        <v>5695</v>
      </c>
      <c r="B5662" s="16" t="s">
        <v>847</v>
      </c>
      <c r="C5662" s="16" t="s">
        <v>215</v>
      </c>
      <c r="D5662" s="16" t="s">
        <v>276</v>
      </c>
      <c r="E5662" s="11" cm="1">
        <f t="array" ref="E5662">IF(C5662="", "", IFERROR(INDEX(工作表2!C:C, MATCH(1, (工作表2!A:A=C5662)*(工作表2!B:B=D5662), 0)),""))</f>
        <v>23</v>
      </c>
      <c r="F5662" s="12"/>
    </row>
    <row r="5663" spans="1:6" ht="20" customHeight="1">
      <c r="A5663" s="18" t="s">
        <v>5696</v>
      </c>
      <c r="B5663" s="16" t="s">
        <v>847</v>
      </c>
      <c r="C5663" s="16" t="s">
        <v>215</v>
      </c>
      <c r="D5663" s="16" t="s">
        <v>212</v>
      </c>
      <c r="E5663" s="11" cm="1">
        <f t="array" ref="E5663">IF(C5663="", "", IFERROR(INDEX(工作表2!C:C, MATCH(1, (工作表2!A:A=C5663)*(工作表2!B:B=D5663), 0)),""))</f>
        <v>25</v>
      </c>
      <c r="F5663" s="12"/>
    </row>
    <row r="5664" spans="1:6" ht="20" customHeight="1">
      <c r="A5664" s="18" t="s">
        <v>5697</v>
      </c>
      <c r="B5664" s="16" t="s">
        <v>847</v>
      </c>
      <c r="C5664" s="16" t="s">
        <v>215</v>
      </c>
      <c r="D5664" s="16" t="s">
        <v>213</v>
      </c>
      <c r="E5664" s="11" cm="1">
        <f t="array" ref="E5664">IF(C5664="", "", IFERROR(INDEX(工作表2!C:C, MATCH(1, (工作表2!A:A=C5664)*(工作表2!B:B=D5664), 0)),""))</f>
        <v>26</v>
      </c>
      <c r="F5664" s="12"/>
    </row>
    <row r="5665" spans="1:6" ht="20" customHeight="1">
      <c r="A5665" s="18" t="s">
        <v>5698</v>
      </c>
      <c r="B5665" s="16" t="s">
        <v>847</v>
      </c>
      <c r="C5665" s="16" t="s">
        <v>215</v>
      </c>
      <c r="D5665" s="16" t="s">
        <v>281</v>
      </c>
      <c r="E5665" s="11" cm="1">
        <f t="array" ref="E5665">IF(C5665="", "", IFERROR(INDEX(工作表2!C:C, MATCH(1, (工作表2!A:A=C5665)*(工作表2!B:B=D5665), 0)),""))</f>
        <v>28</v>
      </c>
      <c r="F5665" s="12"/>
    </row>
    <row r="5666" spans="1:6" ht="20" customHeight="1">
      <c r="A5666" s="18" t="s">
        <v>5699</v>
      </c>
      <c r="B5666" s="16" t="s">
        <v>847</v>
      </c>
      <c r="C5666" s="16" t="s">
        <v>215</v>
      </c>
      <c r="D5666" s="16" t="s">
        <v>256</v>
      </c>
      <c r="E5666" s="11" cm="1">
        <f t="array" ref="E5666">IF(C5666="", "", IFERROR(INDEX(工作表2!C:C, MATCH(1, (工作表2!A:A=C5666)*(工作表2!B:B=D5666), 0)),""))</f>
        <v>29</v>
      </c>
      <c r="F5666" s="12"/>
    </row>
    <row r="5667" spans="1:6" ht="20" customHeight="1">
      <c r="A5667" s="18" t="s">
        <v>5700</v>
      </c>
      <c r="B5667" s="16" t="s">
        <v>847</v>
      </c>
      <c r="C5667" s="16" t="s">
        <v>215</v>
      </c>
      <c r="D5667" s="16" t="s">
        <v>283</v>
      </c>
      <c r="E5667" s="11" cm="1">
        <f t="array" ref="E5667">IF(C5667="", "", IFERROR(INDEX(工作表2!C:C, MATCH(1, (工作表2!A:A=C5667)*(工作表2!B:B=D5667), 0)),""))</f>
        <v>36</v>
      </c>
      <c r="F5667" s="12"/>
    </row>
    <row r="5668" spans="1:6" ht="20" customHeight="1">
      <c r="A5668" s="18" t="s">
        <v>5701</v>
      </c>
      <c r="B5668" s="16" t="s">
        <v>847</v>
      </c>
      <c r="C5668" s="16" t="s">
        <v>215</v>
      </c>
      <c r="D5668" s="16" t="s">
        <v>283</v>
      </c>
      <c r="E5668" s="11" cm="1">
        <f t="array" ref="E5668">IF(C5668="", "", IFERROR(INDEX(工作表2!C:C, MATCH(1, (工作表2!A:A=C5668)*(工作表2!B:B=D5668), 0)),""))</f>
        <v>36</v>
      </c>
      <c r="F5668" s="12"/>
    </row>
    <row r="5669" spans="1:6" ht="20" customHeight="1">
      <c r="A5669" s="18" t="s">
        <v>5702</v>
      </c>
      <c r="B5669" s="16" t="s">
        <v>847</v>
      </c>
      <c r="C5669" s="16" t="s">
        <v>215</v>
      </c>
      <c r="D5669" s="16" t="s">
        <v>276</v>
      </c>
      <c r="E5669" s="11" cm="1">
        <f t="array" ref="E5669">IF(C5669="", "", IFERROR(INDEX(工作表2!C:C, MATCH(1, (工作表2!A:A=C5669)*(工作表2!B:B=D5669), 0)),""))</f>
        <v>23</v>
      </c>
      <c r="F5669" s="12"/>
    </row>
    <row r="5670" spans="1:6" ht="20" customHeight="1">
      <c r="A5670" s="18" t="s">
        <v>5703</v>
      </c>
      <c r="B5670" s="16" t="s">
        <v>847</v>
      </c>
      <c r="C5670" s="16" t="s">
        <v>215</v>
      </c>
      <c r="D5670" s="16" t="s">
        <v>212</v>
      </c>
      <c r="E5670" s="11" cm="1">
        <f t="array" ref="E5670">IF(C5670="", "", IFERROR(INDEX(工作表2!C:C, MATCH(1, (工作表2!A:A=C5670)*(工作表2!B:B=D5670), 0)),""))</f>
        <v>25</v>
      </c>
      <c r="F5670" s="12"/>
    </row>
    <row r="5671" spans="1:6" ht="20" customHeight="1">
      <c r="A5671" s="18" t="s">
        <v>5704</v>
      </c>
      <c r="B5671" s="16" t="s">
        <v>847</v>
      </c>
      <c r="C5671" s="16" t="s">
        <v>215</v>
      </c>
      <c r="D5671" s="16" t="s">
        <v>213</v>
      </c>
      <c r="E5671" s="11" cm="1">
        <f t="array" ref="E5671">IF(C5671="", "", IFERROR(INDEX(工作表2!C:C, MATCH(1, (工作表2!A:A=C5671)*(工作表2!B:B=D5671), 0)),""))</f>
        <v>26</v>
      </c>
      <c r="F5671" s="12"/>
    </row>
    <row r="5672" spans="1:6" ht="20" customHeight="1">
      <c r="A5672" s="18" t="s">
        <v>5705</v>
      </c>
      <c r="B5672" s="16" t="s">
        <v>847</v>
      </c>
      <c r="C5672" s="16" t="s">
        <v>215</v>
      </c>
      <c r="D5672" s="16" t="s">
        <v>281</v>
      </c>
      <c r="E5672" s="11" cm="1">
        <f t="array" ref="E5672">IF(C5672="", "", IFERROR(INDEX(工作表2!C:C, MATCH(1, (工作表2!A:A=C5672)*(工作表2!B:B=D5672), 0)),""))</f>
        <v>28</v>
      </c>
      <c r="F5672" s="12"/>
    </row>
    <row r="5673" spans="1:6" ht="20" customHeight="1">
      <c r="A5673" s="18" t="s">
        <v>5706</v>
      </c>
      <c r="B5673" s="16" t="s">
        <v>847</v>
      </c>
      <c r="C5673" s="16" t="s">
        <v>215</v>
      </c>
      <c r="D5673" s="16" t="s">
        <v>256</v>
      </c>
      <c r="E5673" s="11" cm="1">
        <f t="array" ref="E5673">IF(C5673="", "", IFERROR(INDEX(工作表2!C:C, MATCH(1, (工作表2!A:A=C5673)*(工作表2!B:B=D5673), 0)),""))</f>
        <v>29</v>
      </c>
      <c r="F5673" s="12"/>
    </row>
    <row r="5674" spans="1:6" ht="20" customHeight="1">
      <c r="A5674" s="18" t="s">
        <v>5707</v>
      </c>
      <c r="B5674" s="16" t="s">
        <v>847</v>
      </c>
      <c r="C5674" s="16" t="s">
        <v>215</v>
      </c>
      <c r="D5674" s="16" t="s">
        <v>283</v>
      </c>
      <c r="E5674" s="11" cm="1">
        <f t="array" ref="E5674">IF(C5674="", "", IFERROR(INDEX(工作表2!C:C, MATCH(1, (工作表2!A:A=C5674)*(工作表2!B:B=D5674), 0)),""))</f>
        <v>36</v>
      </c>
      <c r="F5674" s="12"/>
    </row>
    <row r="5675" spans="1:6" ht="20" customHeight="1">
      <c r="A5675" s="18" t="s">
        <v>5708</v>
      </c>
      <c r="B5675" s="16" t="s">
        <v>847</v>
      </c>
      <c r="C5675" s="16" t="s">
        <v>215</v>
      </c>
      <c r="D5675" s="16" t="s">
        <v>283</v>
      </c>
      <c r="E5675" s="11" cm="1">
        <f t="array" ref="E5675">IF(C5675="", "", IFERROR(INDEX(工作表2!C:C, MATCH(1, (工作表2!A:A=C5675)*(工作表2!B:B=D5675), 0)),""))</f>
        <v>36</v>
      </c>
      <c r="F5675" s="12"/>
    </row>
    <row r="5676" spans="1:6" ht="20" customHeight="1">
      <c r="A5676" s="18" t="s">
        <v>5709</v>
      </c>
      <c r="B5676" s="16" t="s">
        <v>847</v>
      </c>
      <c r="C5676" s="16" t="s">
        <v>215</v>
      </c>
      <c r="D5676" s="16" t="s">
        <v>283</v>
      </c>
      <c r="E5676" s="11" cm="1">
        <f t="array" ref="E5676">IF(C5676="", "", IFERROR(INDEX(工作表2!C:C, MATCH(1, (工作表2!A:A=C5676)*(工作表2!B:B=D5676), 0)),""))</f>
        <v>36</v>
      </c>
      <c r="F5676" s="12"/>
    </row>
    <row r="5677" spans="1:6" ht="20" customHeight="1">
      <c r="A5677" s="18" t="s">
        <v>5710</v>
      </c>
      <c r="B5677" s="16" t="s">
        <v>847</v>
      </c>
      <c r="C5677" s="16" t="s">
        <v>215</v>
      </c>
      <c r="D5677" s="16" t="s">
        <v>283</v>
      </c>
      <c r="E5677" s="11" cm="1">
        <f t="array" ref="E5677">IF(C5677="", "", IFERROR(INDEX(工作表2!C:C, MATCH(1, (工作表2!A:A=C5677)*(工作表2!B:B=D5677), 0)),""))</f>
        <v>36</v>
      </c>
      <c r="F5677" s="12"/>
    </row>
    <row r="5678" spans="1:6" ht="20" customHeight="1">
      <c r="A5678" s="18" t="s">
        <v>5711</v>
      </c>
      <c r="B5678" s="16" t="s">
        <v>847</v>
      </c>
      <c r="C5678" s="16" t="s">
        <v>215</v>
      </c>
      <c r="D5678" s="16" t="s">
        <v>276</v>
      </c>
      <c r="E5678" s="11" cm="1">
        <f t="array" ref="E5678">IF(C5678="", "", IFERROR(INDEX(工作表2!C:C, MATCH(1, (工作表2!A:A=C5678)*(工作表2!B:B=D5678), 0)),""))</f>
        <v>23</v>
      </c>
      <c r="F5678" s="12"/>
    </row>
    <row r="5679" spans="1:6" ht="20" customHeight="1">
      <c r="A5679" s="18" t="s">
        <v>5712</v>
      </c>
      <c r="B5679" s="16" t="s">
        <v>847</v>
      </c>
      <c r="C5679" s="16" t="s">
        <v>215</v>
      </c>
      <c r="D5679" s="16" t="s">
        <v>212</v>
      </c>
      <c r="E5679" s="11" cm="1">
        <f t="array" ref="E5679">IF(C5679="", "", IFERROR(INDEX(工作表2!C:C, MATCH(1, (工作表2!A:A=C5679)*(工作表2!B:B=D5679), 0)),""))</f>
        <v>25</v>
      </c>
      <c r="F5679" s="12"/>
    </row>
    <row r="5680" spans="1:6" ht="20" customHeight="1">
      <c r="A5680" s="18" t="s">
        <v>5713</v>
      </c>
      <c r="B5680" s="16" t="s">
        <v>847</v>
      </c>
      <c r="C5680" s="16" t="s">
        <v>215</v>
      </c>
      <c r="D5680" s="16" t="s">
        <v>213</v>
      </c>
      <c r="E5680" s="11" cm="1">
        <f t="array" ref="E5680">IF(C5680="", "", IFERROR(INDEX(工作表2!C:C, MATCH(1, (工作表2!A:A=C5680)*(工作表2!B:B=D5680), 0)),""))</f>
        <v>26</v>
      </c>
      <c r="F5680" s="12"/>
    </row>
    <row r="5681" spans="1:6" ht="20" customHeight="1">
      <c r="A5681" s="18" t="s">
        <v>5714</v>
      </c>
      <c r="B5681" s="16" t="s">
        <v>847</v>
      </c>
      <c r="C5681" s="16" t="s">
        <v>215</v>
      </c>
      <c r="D5681" s="16" t="s">
        <v>281</v>
      </c>
      <c r="E5681" s="11" cm="1">
        <f t="array" ref="E5681">IF(C5681="", "", IFERROR(INDEX(工作表2!C:C, MATCH(1, (工作表2!A:A=C5681)*(工作表2!B:B=D5681), 0)),""))</f>
        <v>28</v>
      </c>
      <c r="F5681" s="12"/>
    </row>
    <row r="5682" spans="1:6" ht="20" customHeight="1">
      <c r="A5682" s="18" t="s">
        <v>5715</v>
      </c>
      <c r="B5682" s="16" t="s">
        <v>847</v>
      </c>
      <c r="C5682" s="16" t="s">
        <v>215</v>
      </c>
      <c r="D5682" s="16" t="s">
        <v>256</v>
      </c>
      <c r="E5682" s="11" cm="1">
        <f t="array" ref="E5682">IF(C5682="", "", IFERROR(INDEX(工作表2!C:C, MATCH(1, (工作表2!A:A=C5682)*(工作表2!B:B=D5682), 0)),""))</f>
        <v>29</v>
      </c>
      <c r="F5682" s="12"/>
    </row>
    <row r="5683" spans="1:6" ht="20" customHeight="1">
      <c r="A5683" s="18" t="s">
        <v>5716</v>
      </c>
      <c r="B5683" s="16" t="s">
        <v>847</v>
      </c>
      <c r="C5683" s="16" t="s">
        <v>215</v>
      </c>
      <c r="D5683" s="16" t="s">
        <v>282</v>
      </c>
      <c r="E5683" s="11" cm="1">
        <f t="array" ref="E5683">IF(C5683="", "", IFERROR(INDEX(工作表2!C:C, MATCH(1, (工作表2!A:A=C5683)*(工作表2!B:B=D5683), 0)),""))</f>
        <v>30</v>
      </c>
      <c r="F5683" s="12"/>
    </row>
    <row r="5684" spans="1:6" ht="20" customHeight="1">
      <c r="A5684" s="18" t="s">
        <v>5717</v>
      </c>
      <c r="B5684" s="16" t="s">
        <v>847</v>
      </c>
      <c r="C5684" s="16" t="s">
        <v>215</v>
      </c>
      <c r="D5684" s="16" t="s">
        <v>283</v>
      </c>
      <c r="E5684" s="11" cm="1">
        <f t="array" ref="E5684">IF(C5684="", "", IFERROR(INDEX(工作表2!C:C, MATCH(1, (工作表2!A:A=C5684)*(工作表2!B:B=D5684), 0)),""))</f>
        <v>36</v>
      </c>
      <c r="F5684" s="12"/>
    </row>
    <row r="5685" spans="1:6" ht="20" customHeight="1">
      <c r="A5685" s="18" t="s">
        <v>5718</v>
      </c>
      <c r="B5685" s="16" t="s">
        <v>847</v>
      </c>
      <c r="C5685" s="16" t="s">
        <v>215</v>
      </c>
      <c r="D5685" s="16" t="s">
        <v>283</v>
      </c>
      <c r="E5685" s="11" cm="1">
        <f t="array" ref="E5685">IF(C5685="", "", IFERROR(INDEX(工作表2!C:C, MATCH(1, (工作表2!A:A=C5685)*(工作表2!B:B=D5685), 0)),""))</f>
        <v>36</v>
      </c>
      <c r="F5685" s="12"/>
    </row>
    <row r="5686" spans="1:6" ht="20" customHeight="1">
      <c r="A5686" s="18" t="s">
        <v>5719</v>
      </c>
      <c r="B5686" s="16" t="s">
        <v>847</v>
      </c>
      <c r="C5686" s="16" t="s">
        <v>215</v>
      </c>
      <c r="D5686" s="16" t="s">
        <v>284</v>
      </c>
      <c r="E5686" s="11" cm="1">
        <f t="array" ref="E5686">IF(C5686="", "", IFERROR(INDEX(工作表2!C:C, MATCH(1, (工作表2!A:A=C5686)*(工作表2!B:B=D5686), 0)),""))</f>
        <v>37</v>
      </c>
      <c r="F5686" s="12"/>
    </row>
    <row r="5687" spans="1:6" ht="20" customHeight="1">
      <c r="A5687" s="18" t="s">
        <v>5720</v>
      </c>
      <c r="B5687" s="16" t="s">
        <v>847</v>
      </c>
      <c r="C5687" s="16" t="s">
        <v>215</v>
      </c>
      <c r="D5687" s="16" t="s">
        <v>285</v>
      </c>
      <c r="E5687" s="11" cm="1">
        <f t="array" ref="E5687">IF(C5687="", "", IFERROR(INDEX(工作表2!C:C, MATCH(1, (工作表2!A:A=C5687)*(工作表2!B:B=D5687), 0)),""))</f>
        <v>38</v>
      </c>
      <c r="F5687" s="12"/>
    </row>
    <row r="5688" spans="1:6" ht="20" customHeight="1">
      <c r="A5688" s="18" t="s">
        <v>5721</v>
      </c>
      <c r="B5688" s="16" t="s">
        <v>847</v>
      </c>
      <c r="C5688" s="16" t="s">
        <v>215</v>
      </c>
      <c r="D5688" s="16" t="s">
        <v>276</v>
      </c>
      <c r="E5688" s="11" cm="1">
        <f t="array" ref="E5688">IF(C5688="", "", IFERROR(INDEX(工作表2!C:C, MATCH(1, (工作表2!A:A=C5688)*(工作表2!B:B=D5688), 0)),""))</f>
        <v>23</v>
      </c>
      <c r="F5688" s="12"/>
    </row>
    <row r="5689" spans="1:6" ht="20" customHeight="1">
      <c r="A5689" s="18" t="s">
        <v>5722</v>
      </c>
      <c r="B5689" s="16" t="s">
        <v>847</v>
      </c>
      <c r="C5689" s="16" t="s">
        <v>215</v>
      </c>
      <c r="D5689" s="16" t="s">
        <v>212</v>
      </c>
      <c r="E5689" s="11" cm="1">
        <f t="array" ref="E5689">IF(C5689="", "", IFERROR(INDEX(工作表2!C:C, MATCH(1, (工作表2!A:A=C5689)*(工作表2!B:B=D5689), 0)),""))</f>
        <v>25</v>
      </c>
      <c r="F5689" s="12"/>
    </row>
    <row r="5690" spans="1:6" ht="20" customHeight="1">
      <c r="A5690" s="18" t="s">
        <v>5723</v>
      </c>
      <c r="B5690" s="16" t="s">
        <v>847</v>
      </c>
      <c r="C5690" s="16" t="s">
        <v>215</v>
      </c>
      <c r="D5690" s="16" t="s">
        <v>213</v>
      </c>
      <c r="E5690" s="11" cm="1">
        <f t="array" ref="E5690">IF(C5690="", "", IFERROR(INDEX(工作表2!C:C, MATCH(1, (工作表2!A:A=C5690)*(工作表2!B:B=D5690), 0)),""))</f>
        <v>26</v>
      </c>
      <c r="F5690" s="12"/>
    </row>
    <row r="5691" spans="1:6" ht="20" customHeight="1">
      <c r="A5691" s="18" t="s">
        <v>5724</v>
      </c>
      <c r="B5691" s="16" t="s">
        <v>847</v>
      </c>
      <c r="C5691" s="16" t="s">
        <v>215</v>
      </c>
      <c r="D5691" s="16" t="s">
        <v>281</v>
      </c>
      <c r="E5691" s="11" cm="1">
        <f t="array" ref="E5691">IF(C5691="", "", IFERROR(INDEX(工作表2!C:C, MATCH(1, (工作表2!A:A=C5691)*(工作表2!B:B=D5691), 0)),""))</f>
        <v>28</v>
      </c>
      <c r="F5691" s="12"/>
    </row>
    <row r="5692" spans="1:6" ht="20" customHeight="1">
      <c r="A5692" s="18" t="s">
        <v>5725</v>
      </c>
      <c r="B5692" s="16" t="s">
        <v>847</v>
      </c>
      <c r="C5692" s="16" t="s">
        <v>215</v>
      </c>
      <c r="D5692" s="16" t="s">
        <v>256</v>
      </c>
      <c r="E5692" s="11" cm="1">
        <f t="array" ref="E5692">IF(C5692="", "", IFERROR(INDEX(工作表2!C:C, MATCH(1, (工作表2!A:A=C5692)*(工作表2!B:B=D5692), 0)),""))</f>
        <v>29</v>
      </c>
      <c r="F5692" s="12"/>
    </row>
    <row r="5693" spans="1:6" ht="20" customHeight="1">
      <c r="A5693" s="18" t="s">
        <v>5726</v>
      </c>
      <c r="B5693" s="16" t="s">
        <v>847</v>
      </c>
      <c r="C5693" s="16" t="s">
        <v>215</v>
      </c>
      <c r="D5693" s="16" t="s">
        <v>283</v>
      </c>
      <c r="E5693" s="11" cm="1">
        <f t="array" ref="E5693">IF(C5693="", "", IFERROR(INDEX(工作表2!C:C, MATCH(1, (工作表2!A:A=C5693)*(工作表2!B:B=D5693), 0)),""))</f>
        <v>36</v>
      </c>
      <c r="F5693" s="12"/>
    </row>
    <row r="5694" spans="1:6" ht="20" customHeight="1">
      <c r="A5694" s="18" t="s">
        <v>5727</v>
      </c>
      <c r="B5694" s="16" t="s">
        <v>847</v>
      </c>
      <c r="C5694" s="16" t="s">
        <v>215</v>
      </c>
      <c r="D5694" s="16" t="s">
        <v>283</v>
      </c>
      <c r="E5694" s="11" cm="1">
        <f t="array" ref="E5694">IF(C5694="", "", IFERROR(INDEX(工作表2!C:C, MATCH(1, (工作表2!A:A=C5694)*(工作表2!B:B=D5694), 0)),""))</f>
        <v>36</v>
      </c>
      <c r="F5694" s="12"/>
    </row>
    <row r="5695" spans="1:6" ht="20" customHeight="1">
      <c r="A5695" s="18" t="s">
        <v>5728</v>
      </c>
      <c r="B5695" s="16" t="s">
        <v>847</v>
      </c>
      <c r="C5695" s="16" t="s">
        <v>215</v>
      </c>
      <c r="D5695" s="16" t="s">
        <v>214</v>
      </c>
      <c r="E5695" s="11" cm="1">
        <f t="array" ref="E5695">IF(C5695="", "", IFERROR(INDEX(工作表2!C:C, MATCH(1, (工作表2!A:A=C5695)*(工作表2!B:B=D5695), 0)),""))</f>
        <v>21</v>
      </c>
      <c r="F5695" s="12"/>
    </row>
    <row r="5696" spans="1:6" ht="20" customHeight="1">
      <c r="A5696" s="18" t="s">
        <v>5729</v>
      </c>
      <c r="B5696" s="16" t="s">
        <v>847</v>
      </c>
      <c r="C5696" s="16" t="s">
        <v>215</v>
      </c>
      <c r="D5696" s="16" t="s">
        <v>276</v>
      </c>
      <c r="E5696" s="11" cm="1">
        <f t="array" ref="E5696">IF(C5696="", "", IFERROR(INDEX(工作表2!C:C, MATCH(1, (工作表2!A:A=C5696)*(工作表2!B:B=D5696), 0)),""))</f>
        <v>23</v>
      </c>
      <c r="F5696" s="12"/>
    </row>
    <row r="5697" spans="1:6" ht="20" customHeight="1">
      <c r="A5697" s="18" t="s">
        <v>5730</v>
      </c>
      <c r="B5697" s="16" t="s">
        <v>847</v>
      </c>
      <c r="C5697" s="16" t="s">
        <v>215</v>
      </c>
      <c r="D5697" s="16" t="s">
        <v>281</v>
      </c>
      <c r="E5697" s="11" cm="1">
        <f t="array" ref="E5697">IF(C5697="", "", IFERROR(INDEX(工作表2!C:C, MATCH(1, (工作表2!A:A=C5697)*(工作表2!B:B=D5697), 0)),""))</f>
        <v>28</v>
      </c>
      <c r="F5697" s="12"/>
    </row>
    <row r="5698" spans="1:6" ht="20" customHeight="1">
      <c r="A5698" s="18" t="s">
        <v>5731</v>
      </c>
      <c r="B5698" s="16" t="s">
        <v>847</v>
      </c>
      <c r="C5698" s="16" t="s">
        <v>215</v>
      </c>
      <c r="D5698" s="16" t="s">
        <v>256</v>
      </c>
      <c r="E5698" s="11" cm="1">
        <f t="array" ref="E5698">IF(C5698="", "", IFERROR(INDEX(工作表2!C:C, MATCH(1, (工作表2!A:A=C5698)*(工作表2!B:B=D5698), 0)),""))</f>
        <v>29</v>
      </c>
      <c r="F5698" s="12"/>
    </row>
    <row r="5699" spans="1:6" ht="20" customHeight="1">
      <c r="A5699" s="18" t="s">
        <v>5732</v>
      </c>
      <c r="B5699" s="16" t="s">
        <v>847</v>
      </c>
      <c r="C5699" s="16" t="s">
        <v>215</v>
      </c>
      <c r="D5699" s="16" t="s">
        <v>283</v>
      </c>
      <c r="E5699" s="11" cm="1">
        <f t="array" ref="E5699">IF(C5699="", "", IFERROR(INDEX(工作表2!C:C, MATCH(1, (工作表2!A:A=C5699)*(工作表2!B:B=D5699), 0)),""))</f>
        <v>36</v>
      </c>
      <c r="F5699" s="12"/>
    </row>
    <row r="5700" spans="1:6" ht="20" customHeight="1">
      <c r="A5700" s="18" t="s">
        <v>5733</v>
      </c>
      <c r="B5700" s="16" t="s">
        <v>847</v>
      </c>
      <c r="C5700" s="16" t="s">
        <v>215</v>
      </c>
      <c r="D5700" s="16" t="s">
        <v>283</v>
      </c>
      <c r="E5700" s="11" cm="1">
        <f t="array" ref="E5700">IF(C5700="", "", IFERROR(INDEX(工作表2!C:C, MATCH(1, (工作表2!A:A=C5700)*(工作表2!B:B=D5700), 0)),""))</f>
        <v>36</v>
      </c>
      <c r="F5700" s="12"/>
    </row>
    <row r="5701" spans="1:6" ht="20" customHeight="1">
      <c r="A5701" s="18" t="s">
        <v>5734</v>
      </c>
      <c r="B5701" s="16" t="s">
        <v>847</v>
      </c>
      <c r="C5701" s="16" t="s">
        <v>215</v>
      </c>
      <c r="D5701" s="16" t="s">
        <v>214</v>
      </c>
      <c r="E5701" s="11" cm="1">
        <f t="array" ref="E5701">IF(C5701="", "", IFERROR(INDEX(工作表2!C:C, MATCH(1, (工作表2!A:A=C5701)*(工作表2!B:B=D5701), 0)),""))</f>
        <v>21</v>
      </c>
      <c r="F5701" s="12"/>
    </row>
    <row r="5702" spans="1:6" ht="20" customHeight="1">
      <c r="A5702" s="18" t="s">
        <v>5735</v>
      </c>
      <c r="B5702" s="16" t="s">
        <v>847</v>
      </c>
      <c r="C5702" s="16" t="s">
        <v>215</v>
      </c>
      <c r="D5702" s="16" t="s">
        <v>276</v>
      </c>
      <c r="E5702" s="11" cm="1">
        <f t="array" ref="E5702">IF(C5702="", "", IFERROR(INDEX(工作表2!C:C, MATCH(1, (工作表2!A:A=C5702)*(工作表2!B:B=D5702), 0)),""))</f>
        <v>23</v>
      </c>
      <c r="F5702" s="12"/>
    </row>
    <row r="5703" spans="1:6" ht="20" customHeight="1">
      <c r="A5703" s="18" t="s">
        <v>5736</v>
      </c>
      <c r="B5703" s="16" t="s">
        <v>847</v>
      </c>
      <c r="C5703" s="16" t="s">
        <v>215</v>
      </c>
      <c r="D5703" s="16" t="s">
        <v>213</v>
      </c>
      <c r="E5703" s="11" cm="1">
        <f t="array" ref="E5703">IF(C5703="", "", IFERROR(INDEX(工作表2!C:C, MATCH(1, (工作表2!A:A=C5703)*(工作表2!B:B=D5703), 0)),""))</f>
        <v>26</v>
      </c>
      <c r="F5703" s="12"/>
    </row>
    <row r="5704" spans="1:6" ht="20" customHeight="1">
      <c r="A5704" s="18" t="s">
        <v>5737</v>
      </c>
      <c r="B5704" s="16" t="s">
        <v>847</v>
      </c>
      <c r="C5704" s="16" t="s">
        <v>215</v>
      </c>
      <c r="D5704" s="16" t="s">
        <v>281</v>
      </c>
      <c r="E5704" s="11" cm="1">
        <f t="array" ref="E5704">IF(C5704="", "", IFERROR(INDEX(工作表2!C:C, MATCH(1, (工作表2!A:A=C5704)*(工作表2!B:B=D5704), 0)),""))</f>
        <v>28</v>
      </c>
      <c r="F5704" s="12"/>
    </row>
    <row r="5705" spans="1:6" ht="20" customHeight="1">
      <c r="A5705" s="18" t="s">
        <v>5738</v>
      </c>
      <c r="B5705" s="16" t="s">
        <v>847</v>
      </c>
      <c r="C5705" s="16" t="s">
        <v>215</v>
      </c>
      <c r="D5705" s="16" t="s">
        <v>256</v>
      </c>
      <c r="E5705" s="11" cm="1">
        <f t="array" ref="E5705">IF(C5705="", "", IFERROR(INDEX(工作表2!C:C, MATCH(1, (工作表2!A:A=C5705)*(工作表2!B:B=D5705), 0)),""))</f>
        <v>29</v>
      </c>
      <c r="F5705" s="12"/>
    </row>
    <row r="5706" spans="1:6" ht="20" customHeight="1">
      <c r="A5706" s="18" t="s">
        <v>5739</v>
      </c>
      <c r="B5706" s="16" t="s">
        <v>847</v>
      </c>
      <c r="C5706" s="16" t="s">
        <v>215</v>
      </c>
      <c r="D5706" s="16" t="s">
        <v>283</v>
      </c>
      <c r="E5706" s="11" cm="1">
        <f t="array" ref="E5706">IF(C5706="", "", IFERROR(INDEX(工作表2!C:C, MATCH(1, (工作表2!A:A=C5706)*(工作表2!B:B=D5706), 0)),""))</f>
        <v>36</v>
      </c>
      <c r="F5706" s="12"/>
    </row>
    <row r="5707" spans="1:6" ht="20" customHeight="1">
      <c r="A5707" s="18" t="s">
        <v>5740</v>
      </c>
      <c r="B5707" s="16" t="s">
        <v>847</v>
      </c>
      <c r="C5707" s="16" t="s">
        <v>215</v>
      </c>
      <c r="D5707" s="16" t="s">
        <v>283</v>
      </c>
      <c r="E5707" s="11" cm="1">
        <f t="array" ref="E5707">IF(C5707="", "", IFERROR(INDEX(工作表2!C:C, MATCH(1, (工作表2!A:A=C5707)*(工作表2!B:B=D5707), 0)),""))</f>
        <v>36</v>
      </c>
      <c r="F5707" s="12"/>
    </row>
    <row r="5708" spans="1:6" ht="20" customHeight="1">
      <c r="A5708" s="18" t="s">
        <v>5741</v>
      </c>
      <c r="B5708" s="16" t="s">
        <v>847</v>
      </c>
      <c r="C5708" s="16" t="s">
        <v>215</v>
      </c>
      <c r="D5708" s="16" t="s">
        <v>213</v>
      </c>
      <c r="E5708" s="11" cm="1">
        <f t="array" ref="E5708">IF(C5708="", "", IFERROR(INDEX(工作表2!C:C, MATCH(1, (工作表2!A:A=C5708)*(工作表2!B:B=D5708), 0)),""))</f>
        <v>26</v>
      </c>
      <c r="F5708" s="12"/>
    </row>
    <row r="5709" spans="1:6" ht="20" customHeight="1">
      <c r="A5709" s="18" t="s">
        <v>5742</v>
      </c>
      <c r="B5709" s="16" t="s">
        <v>847</v>
      </c>
      <c r="C5709" s="16" t="s">
        <v>215</v>
      </c>
      <c r="D5709" s="16" t="s">
        <v>256</v>
      </c>
      <c r="E5709" s="11" cm="1">
        <f t="array" ref="E5709">IF(C5709="", "", IFERROR(INDEX(工作表2!C:C, MATCH(1, (工作表2!A:A=C5709)*(工作表2!B:B=D5709), 0)),""))</f>
        <v>29</v>
      </c>
      <c r="F5709" s="12"/>
    </row>
    <row r="5710" spans="1:6" ht="20" customHeight="1">
      <c r="A5710" s="18" t="s">
        <v>5743</v>
      </c>
      <c r="B5710" s="16" t="s">
        <v>847</v>
      </c>
      <c r="C5710" s="16" t="s">
        <v>215</v>
      </c>
      <c r="D5710" s="16" t="s">
        <v>283</v>
      </c>
      <c r="E5710" s="11" cm="1">
        <f t="array" ref="E5710">IF(C5710="", "", IFERROR(INDEX(工作表2!C:C, MATCH(1, (工作表2!A:A=C5710)*(工作表2!B:B=D5710), 0)),""))</f>
        <v>36</v>
      </c>
      <c r="F5710" s="12"/>
    </row>
    <row r="5711" spans="1:6" ht="20" customHeight="1">
      <c r="A5711" s="18" t="s">
        <v>5744</v>
      </c>
      <c r="B5711" s="16" t="s">
        <v>847</v>
      </c>
      <c r="C5711" s="16" t="s">
        <v>215</v>
      </c>
      <c r="D5711" s="16" t="s">
        <v>283</v>
      </c>
      <c r="E5711" s="11" cm="1">
        <f t="array" ref="E5711">IF(C5711="", "", IFERROR(INDEX(工作表2!C:C, MATCH(1, (工作表2!A:A=C5711)*(工作表2!B:B=D5711), 0)),""))</f>
        <v>36</v>
      </c>
      <c r="F5711" s="12"/>
    </row>
    <row r="5712" spans="1:6" ht="20" customHeight="1">
      <c r="A5712" s="18" t="s">
        <v>5745</v>
      </c>
      <c r="B5712" s="16" t="s">
        <v>847</v>
      </c>
      <c r="C5712" s="16" t="s">
        <v>215</v>
      </c>
      <c r="D5712" s="16" t="s">
        <v>276</v>
      </c>
      <c r="E5712" s="11" cm="1">
        <f t="array" ref="E5712">IF(C5712="", "", IFERROR(INDEX(工作表2!C:C, MATCH(1, (工作表2!A:A=C5712)*(工作表2!B:B=D5712), 0)),""))</f>
        <v>23</v>
      </c>
      <c r="F5712" s="12"/>
    </row>
    <row r="5713" spans="1:6" ht="20" customHeight="1">
      <c r="A5713" s="18" t="s">
        <v>5746</v>
      </c>
      <c r="B5713" s="16" t="s">
        <v>847</v>
      </c>
      <c r="C5713" s="16" t="s">
        <v>215</v>
      </c>
      <c r="D5713" s="16" t="s">
        <v>212</v>
      </c>
      <c r="E5713" s="11" cm="1">
        <f t="array" ref="E5713">IF(C5713="", "", IFERROR(INDEX(工作表2!C:C, MATCH(1, (工作表2!A:A=C5713)*(工作表2!B:B=D5713), 0)),""))</f>
        <v>25</v>
      </c>
      <c r="F5713" s="12"/>
    </row>
    <row r="5714" spans="1:6" ht="20" customHeight="1">
      <c r="A5714" s="18" t="s">
        <v>5747</v>
      </c>
      <c r="B5714" s="16" t="s">
        <v>847</v>
      </c>
      <c r="C5714" s="16" t="s">
        <v>215</v>
      </c>
      <c r="D5714" s="16" t="s">
        <v>213</v>
      </c>
      <c r="E5714" s="11" cm="1">
        <f t="array" ref="E5714">IF(C5714="", "", IFERROR(INDEX(工作表2!C:C, MATCH(1, (工作表2!A:A=C5714)*(工作表2!B:B=D5714), 0)),""))</f>
        <v>26</v>
      </c>
      <c r="F5714" s="12"/>
    </row>
    <row r="5715" spans="1:6" ht="20" customHeight="1">
      <c r="A5715" s="18" t="s">
        <v>5748</v>
      </c>
      <c r="B5715" s="16" t="s">
        <v>847</v>
      </c>
      <c r="C5715" s="16" t="s">
        <v>215</v>
      </c>
      <c r="D5715" s="16" t="s">
        <v>281</v>
      </c>
      <c r="E5715" s="11" cm="1">
        <f t="array" ref="E5715">IF(C5715="", "", IFERROR(INDEX(工作表2!C:C, MATCH(1, (工作表2!A:A=C5715)*(工作表2!B:B=D5715), 0)),""))</f>
        <v>28</v>
      </c>
      <c r="F5715" s="12"/>
    </row>
    <row r="5716" spans="1:6" ht="20" customHeight="1">
      <c r="A5716" s="18" t="s">
        <v>5749</v>
      </c>
      <c r="B5716" s="16" t="s">
        <v>847</v>
      </c>
      <c r="C5716" s="16" t="s">
        <v>215</v>
      </c>
      <c r="D5716" s="16" t="s">
        <v>256</v>
      </c>
      <c r="E5716" s="11" cm="1">
        <f t="array" ref="E5716">IF(C5716="", "", IFERROR(INDEX(工作表2!C:C, MATCH(1, (工作表2!A:A=C5716)*(工作表2!B:B=D5716), 0)),""))</f>
        <v>29</v>
      </c>
      <c r="F5716" s="12"/>
    </row>
    <row r="5717" spans="1:6" ht="20" customHeight="1">
      <c r="A5717" s="18" t="s">
        <v>5750</v>
      </c>
      <c r="B5717" s="16" t="s">
        <v>847</v>
      </c>
      <c r="C5717" s="16" t="s">
        <v>215</v>
      </c>
      <c r="D5717" s="16" t="s">
        <v>283</v>
      </c>
      <c r="E5717" s="11" cm="1">
        <f t="array" ref="E5717">IF(C5717="", "", IFERROR(INDEX(工作表2!C:C, MATCH(1, (工作表2!A:A=C5717)*(工作表2!B:B=D5717), 0)),""))</f>
        <v>36</v>
      </c>
      <c r="F5717" s="12"/>
    </row>
    <row r="5718" spans="1:6" ht="20" customHeight="1">
      <c r="A5718" s="18" t="s">
        <v>5751</v>
      </c>
      <c r="B5718" s="16" t="s">
        <v>847</v>
      </c>
      <c r="C5718" s="16" t="s">
        <v>215</v>
      </c>
      <c r="D5718" s="16" t="s">
        <v>283</v>
      </c>
      <c r="E5718" s="11" cm="1">
        <f t="array" ref="E5718">IF(C5718="", "", IFERROR(INDEX(工作表2!C:C, MATCH(1, (工作表2!A:A=C5718)*(工作表2!B:B=D5718), 0)),""))</f>
        <v>36</v>
      </c>
      <c r="F5718" s="12"/>
    </row>
    <row r="5719" spans="1:6" ht="20" customHeight="1">
      <c r="A5719" s="18" t="s">
        <v>5752</v>
      </c>
      <c r="B5719" s="16" t="s">
        <v>847</v>
      </c>
      <c r="C5719" s="16" t="s">
        <v>215</v>
      </c>
      <c r="D5719" s="16" t="s">
        <v>214</v>
      </c>
      <c r="E5719" s="11" cm="1">
        <f t="array" ref="E5719">IF(C5719="", "", IFERROR(INDEX(工作表2!C:C, MATCH(1, (工作表2!A:A=C5719)*(工作表2!B:B=D5719), 0)),""))</f>
        <v>21</v>
      </c>
      <c r="F5719" s="12"/>
    </row>
    <row r="5720" spans="1:6" ht="20" customHeight="1">
      <c r="A5720" s="18" t="s">
        <v>5753</v>
      </c>
      <c r="B5720" s="16" t="s">
        <v>847</v>
      </c>
      <c r="C5720" s="16" t="s">
        <v>215</v>
      </c>
      <c r="D5720" s="16" t="s">
        <v>276</v>
      </c>
      <c r="E5720" s="11" cm="1">
        <f t="array" ref="E5720">IF(C5720="", "", IFERROR(INDEX(工作表2!C:C, MATCH(1, (工作表2!A:A=C5720)*(工作表2!B:B=D5720), 0)),""))</f>
        <v>23</v>
      </c>
      <c r="F5720" s="12"/>
    </row>
    <row r="5721" spans="1:6" ht="20" customHeight="1">
      <c r="A5721" s="18" t="s">
        <v>5754</v>
      </c>
      <c r="B5721" s="16" t="s">
        <v>847</v>
      </c>
      <c r="C5721" s="16" t="s">
        <v>215</v>
      </c>
      <c r="D5721" s="16" t="s">
        <v>213</v>
      </c>
      <c r="E5721" s="11" cm="1">
        <f t="array" ref="E5721">IF(C5721="", "", IFERROR(INDEX(工作表2!C:C, MATCH(1, (工作表2!A:A=C5721)*(工作表2!B:B=D5721), 0)),""))</f>
        <v>26</v>
      </c>
      <c r="F5721" s="12"/>
    </row>
    <row r="5722" spans="1:6" ht="20" customHeight="1">
      <c r="A5722" s="18" t="s">
        <v>5755</v>
      </c>
      <c r="B5722" s="16" t="s">
        <v>847</v>
      </c>
      <c r="C5722" s="16" t="s">
        <v>215</v>
      </c>
      <c r="D5722" s="16" t="s">
        <v>281</v>
      </c>
      <c r="E5722" s="11" cm="1">
        <f t="array" ref="E5722">IF(C5722="", "", IFERROR(INDEX(工作表2!C:C, MATCH(1, (工作表2!A:A=C5722)*(工作表2!B:B=D5722), 0)),""))</f>
        <v>28</v>
      </c>
      <c r="F5722" s="12"/>
    </row>
    <row r="5723" spans="1:6" ht="20" customHeight="1">
      <c r="A5723" s="18" t="s">
        <v>5756</v>
      </c>
      <c r="B5723" s="16" t="s">
        <v>847</v>
      </c>
      <c r="C5723" s="16" t="s">
        <v>215</v>
      </c>
      <c r="D5723" s="16" t="s">
        <v>256</v>
      </c>
      <c r="E5723" s="11" cm="1">
        <f t="array" ref="E5723">IF(C5723="", "", IFERROR(INDEX(工作表2!C:C, MATCH(1, (工作表2!A:A=C5723)*(工作表2!B:B=D5723), 0)),""))</f>
        <v>29</v>
      </c>
      <c r="F5723" s="12"/>
    </row>
    <row r="5724" spans="1:6" ht="20" customHeight="1">
      <c r="A5724" s="18" t="s">
        <v>5757</v>
      </c>
      <c r="B5724" s="16" t="s">
        <v>847</v>
      </c>
      <c r="C5724" s="16" t="s">
        <v>215</v>
      </c>
      <c r="D5724" s="16" t="s">
        <v>282</v>
      </c>
      <c r="E5724" s="11" cm="1">
        <f t="array" ref="E5724">IF(C5724="", "", IFERROR(INDEX(工作表2!C:C, MATCH(1, (工作表2!A:A=C5724)*(工作表2!B:B=D5724), 0)),""))</f>
        <v>30</v>
      </c>
      <c r="F5724" s="12"/>
    </row>
    <row r="5725" spans="1:6" ht="20" customHeight="1">
      <c r="A5725" s="18" t="s">
        <v>5758</v>
      </c>
      <c r="B5725" s="16" t="s">
        <v>847</v>
      </c>
      <c r="C5725" s="16" t="s">
        <v>215</v>
      </c>
      <c r="D5725" s="16" t="s">
        <v>283</v>
      </c>
      <c r="E5725" s="11" cm="1">
        <f t="array" ref="E5725">IF(C5725="", "", IFERROR(INDEX(工作表2!C:C, MATCH(1, (工作表2!A:A=C5725)*(工作表2!B:B=D5725), 0)),""))</f>
        <v>36</v>
      </c>
      <c r="F5725" s="12"/>
    </row>
    <row r="5726" spans="1:6" ht="20" customHeight="1">
      <c r="A5726" s="18" t="s">
        <v>5759</v>
      </c>
      <c r="B5726" s="16" t="s">
        <v>847</v>
      </c>
      <c r="C5726" s="16" t="s">
        <v>215</v>
      </c>
      <c r="D5726" s="16" t="s">
        <v>283</v>
      </c>
      <c r="E5726" s="11" cm="1">
        <f t="array" ref="E5726">IF(C5726="", "", IFERROR(INDEX(工作表2!C:C, MATCH(1, (工作表2!A:A=C5726)*(工作表2!B:B=D5726), 0)),""))</f>
        <v>36</v>
      </c>
      <c r="F5726" s="12"/>
    </row>
    <row r="5727" spans="1:6" ht="20" customHeight="1">
      <c r="A5727" s="18" t="s">
        <v>5760</v>
      </c>
      <c r="B5727" s="16" t="s">
        <v>847</v>
      </c>
      <c r="C5727" s="16" t="s">
        <v>215</v>
      </c>
      <c r="D5727" s="16" t="s">
        <v>214</v>
      </c>
      <c r="E5727" s="11" cm="1">
        <f t="array" ref="E5727">IF(C5727="", "", IFERROR(INDEX(工作表2!C:C, MATCH(1, (工作表2!A:A=C5727)*(工作表2!B:B=D5727), 0)),""))</f>
        <v>21</v>
      </c>
      <c r="F5727" s="12"/>
    </row>
    <row r="5728" spans="1:6" ht="20" customHeight="1">
      <c r="A5728" s="18" t="s">
        <v>5761</v>
      </c>
      <c r="B5728" s="16" t="s">
        <v>847</v>
      </c>
      <c r="C5728" s="16" t="s">
        <v>215</v>
      </c>
      <c r="D5728" s="16" t="s">
        <v>256</v>
      </c>
      <c r="E5728" s="11" cm="1">
        <f t="array" ref="E5728">IF(C5728="", "", IFERROR(INDEX(工作表2!C:C, MATCH(1, (工作表2!A:A=C5728)*(工作表2!B:B=D5728), 0)),""))</f>
        <v>29</v>
      </c>
      <c r="F5728" s="12"/>
    </row>
    <row r="5729" spans="1:6" ht="20" customHeight="1">
      <c r="A5729" s="18" t="s">
        <v>5762</v>
      </c>
      <c r="B5729" s="16" t="s">
        <v>847</v>
      </c>
      <c r="C5729" s="16" t="s">
        <v>215</v>
      </c>
      <c r="D5729" s="16" t="s">
        <v>283</v>
      </c>
      <c r="E5729" s="11" cm="1">
        <f t="array" ref="E5729">IF(C5729="", "", IFERROR(INDEX(工作表2!C:C, MATCH(1, (工作表2!A:A=C5729)*(工作表2!B:B=D5729), 0)),""))</f>
        <v>36</v>
      </c>
      <c r="F5729" s="12"/>
    </row>
    <row r="5730" spans="1:6" ht="20" customHeight="1">
      <c r="A5730" s="18" t="s">
        <v>5763</v>
      </c>
      <c r="B5730" s="16" t="s">
        <v>847</v>
      </c>
      <c r="C5730" s="16" t="s">
        <v>215</v>
      </c>
      <c r="D5730" s="16" t="s">
        <v>283</v>
      </c>
      <c r="E5730" s="11" cm="1">
        <f t="array" ref="E5730">IF(C5730="", "", IFERROR(INDEX(工作表2!C:C, MATCH(1, (工作表2!A:A=C5730)*(工作表2!B:B=D5730), 0)),""))</f>
        <v>36</v>
      </c>
      <c r="F5730" s="12"/>
    </row>
    <row r="5731" spans="1:6" ht="20" customHeight="1">
      <c r="A5731" s="18" t="s">
        <v>5764</v>
      </c>
      <c r="B5731" s="16" t="s">
        <v>847</v>
      </c>
      <c r="C5731" s="16" t="s">
        <v>215</v>
      </c>
      <c r="D5731" s="16" t="s">
        <v>212</v>
      </c>
      <c r="E5731" s="11" cm="1">
        <f t="array" ref="E5731">IF(C5731="", "", IFERROR(INDEX(工作表2!C:C, MATCH(1, (工作表2!A:A=C5731)*(工作表2!B:B=D5731), 0)),""))</f>
        <v>25</v>
      </c>
      <c r="F5731" s="12"/>
    </row>
    <row r="5732" spans="1:6" ht="20" customHeight="1">
      <c r="A5732" s="18" t="s">
        <v>5765</v>
      </c>
      <c r="B5732" s="16" t="s">
        <v>847</v>
      </c>
      <c r="C5732" s="16" t="s">
        <v>215</v>
      </c>
      <c r="D5732" s="16" t="s">
        <v>213</v>
      </c>
      <c r="E5732" s="11" cm="1">
        <f t="array" ref="E5732">IF(C5732="", "", IFERROR(INDEX(工作表2!C:C, MATCH(1, (工作表2!A:A=C5732)*(工作表2!B:B=D5732), 0)),""))</f>
        <v>26</v>
      </c>
      <c r="F5732" s="12"/>
    </row>
    <row r="5733" spans="1:6" ht="20" customHeight="1">
      <c r="A5733" s="18" t="s">
        <v>5766</v>
      </c>
      <c r="B5733" s="16" t="s">
        <v>847</v>
      </c>
      <c r="C5733" s="16" t="s">
        <v>215</v>
      </c>
      <c r="D5733" s="16" t="s">
        <v>256</v>
      </c>
      <c r="E5733" s="11" cm="1">
        <f t="array" ref="E5733">IF(C5733="", "", IFERROR(INDEX(工作表2!C:C, MATCH(1, (工作表2!A:A=C5733)*(工作表2!B:B=D5733), 0)),""))</f>
        <v>29</v>
      </c>
      <c r="F5733" s="12"/>
    </row>
    <row r="5734" spans="1:6" ht="20" customHeight="1">
      <c r="A5734" s="18" t="s">
        <v>5767</v>
      </c>
      <c r="B5734" s="16" t="s">
        <v>847</v>
      </c>
      <c r="C5734" s="16" t="s">
        <v>215</v>
      </c>
      <c r="D5734" s="16" t="s">
        <v>283</v>
      </c>
      <c r="E5734" s="11" cm="1">
        <f t="array" ref="E5734">IF(C5734="", "", IFERROR(INDEX(工作表2!C:C, MATCH(1, (工作表2!A:A=C5734)*(工作表2!B:B=D5734), 0)),""))</f>
        <v>36</v>
      </c>
      <c r="F5734" s="12"/>
    </row>
    <row r="5735" spans="1:6" ht="20" customHeight="1">
      <c r="A5735" s="18" t="s">
        <v>5768</v>
      </c>
      <c r="B5735" s="16" t="s">
        <v>847</v>
      </c>
      <c r="C5735" s="16" t="s">
        <v>215</v>
      </c>
      <c r="D5735" s="16" t="s">
        <v>283</v>
      </c>
      <c r="E5735" s="11" cm="1">
        <f t="array" ref="E5735">IF(C5735="", "", IFERROR(INDEX(工作表2!C:C, MATCH(1, (工作表2!A:A=C5735)*(工作表2!B:B=D5735), 0)),""))</f>
        <v>36</v>
      </c>
      <c r="F5735" s="12"/>
    </row>
    <row r="5736" spans="1:6" ht="20" customHeight="1">
      <c r="A5736" s="18" t="s">
        <v>5769</v>
      </c>
      <c r="B5736" s="16" t="s">
        <v>847</v>
      </c>
      <c r="C5736" s="16" t="s">
        <v>215</v>
      </c>
      <c r="D5736" s="16" t="s">
        <v>256</v>
      </c>
      <c r="E5736" s="11" cm="1">
        <f t="array" ref="E5736">IF(C5736="", "", IFERROR(INDEX(工作表2!C:C, MATCH(1, (工作表2!A:A=C5736)*(工作表2!B:B=D5736), 0)),""))</f>
        <v>29</v>
      </c>
      <c r="F5736" s="12"/>
    </row>
    <row r="5737" spans="1:6" ht="20" customHeight="1">
      <c r="A5737" s="18" t="s">
        <v>5770</v>
      </c>
      <c r="B5737" s="16" t="s">
        <v>847</v>
      </c>
      <c r="C5737" s="16" t="s">
        <v>215</v>
      </c>
      <c r="D5737" s="16" t="s">
        <v>283</v>
      </c>
      <c r="E5737" s="11" cm="1">
        <f t="array" ref="E5737">IF(C5737="", "", IFERROR(INDEX(工作表2!C:C, MATCH(1, (工作表2!A:A=C5737)*(工作表2!B:B=D5737), 0)),""))</f>
        <v>36</v>
      </c>
      <c r="F5737" s="12"/>
    </row>
    <row r="5738" spans="1:6" ht="20" customHeight="1">
      <c r="A5738" s="18" t="s">
        <v>5771</v>
      </c>
      <c r="B5738" s="16" t="s">
        <v>847</v>
      </c>
      <c r="C5738" s="16" t="s">
        <v>215</v>
      </c>
      <c r="D5738" s="16" t="s">
        <v>283</v>
      </c>
      <c r="E5738" s="11" cm="1">
        <f t="array" ref="E5738">IF(C5738="", "", IFERROR(INDEX(工作表2!C:C, MATCH(1, (工作表2!A:A=C5738)*(工作表2!B:B=D5738), 0)),""))</f>
        <v>36</v>
      </c>
      <c r="F5738" s="12"/>
    </row>
    <row r="5739" spans="1:6" ht="20" customHeight="1">
      <c r="A5739" s="18" t="s">
        <v>5772</v>
      </c>
      <c r="B5739" s="16" t="s">
        <v>847</v>
      </c>
      <c r="C5739" s="16" t="s">
        <v>215</v>
      </c>
      <c r="D5739" s="16" t="s">
        <v>213</v>
      </c>
      <c r="E5739" s="11" cm="1">
        <f t="array" ref="E5739">IF(C5739="", "", IFERROR(INDEX(工作表2!C:C, MATCH(1, (工作表2!A:A=C5739)*(工作表2!B:B=D5739), 0)),""))</f>
        <v>26</v>
      </c>
      <c r="F5739" s="12"/>
    </row>
    <row r="5740" spans="1:6" ht="20" customHeight="1">
      <c r="A5740" s="18" t="s">
        <v>5773</v>
      </c>
      <c r="B5740" s="16" t="s">
        <v>847</v>
      </c>
      <c r="C5740" s="16" t="s">
        <v>215</v>
      </c>
      <c r="D5740" s="16" t="s">
        <v>281</v>
      </c>
      <c r="E5740" s="11" cm="1">
        <f t="array" ref="E5740">IF(C5740="", "", IFERROR(INDEX(工作表2!C:C, MATCH(1, (工作表2!A:A=C5740)*(工作表2!B:B=D5740), 0)),""))</f>
        <v>28</v>
      </c>
      <c r="F5740" s="12"/>
    </row>
    <row r="5741" spans="1:6" ht="20" customHeight="1">
      <c r="A5741" s="18" t="s">
        <v>5774</v>
      </c>
      <c r="B5741" s="16" t="s">
        <v>847</v>
      </c>
      <c r="C5741" s="16" t="s">
        <v>215</v>
      </c>
      <c r="D5741" s="16" t="s">
        <v>256</v>
      </c>
      <c r="E5741" s="11" cm="1">
        <f t="array" ref="E5741">IF(C5741="", "", IFERROR(INDEX(工作表2!C:C, MATCH(1, (工作表2!A:A=C5741)*(工作表2!B:B=D5741), 0)),""))</f>
        <v>29</v>
      </c>
      <c r="F5741" s="12"/>
    </row>
    <row r="5742" spans="1:6" ht="20" customHeight="1">
      <c r="A5742" s="18" t="s">
        <v>5775</v>
      </c>
      <c r="B5742" s="16" t="s">
        <v>847</v>
      </c>
      <c r="C5742" s="16" t="s">
        <v>215</v>
      </c>
      <c r="D5742" s="16" t="s">
        <v>282</v>
      </c>
      <c r="E5742" s="11" cm="1">
        <f t="array" ref="E5742">IF(C5742="", "", IFERROR(INDEX(工作表2!C:C, MATCH(1, (工作表2!A:A=C5742)*(工作表2!B:B=D5742), 0)),""))</f>
        <v>30</v>
      </c>
      <c r="F5742" s="12"/>
    </row>
    <row r="5743" spans="1:6" ht="20" customHeight="1">
      <c r="A5743" s="18" t="s">
        <v>5776</v>
      </c>
      <c r="B5743" s="16" t="s">
        <v>847</v>
      </c>
      <c r="C5743" s="16" t="s">
        <v>215</v>
      </c>
      <c r="D5743" s="16" t="s">
        <v>283</v>
      </c>
      <c r="E5743" s="11" cm="1">
        <f t="array" ref="E5743">IF(C5743="", "", IFERROR(INDEX(工作表2!C:C, MATCH(1, (工作表2!A:A=C5743)*(工作表2!B:B=D5743), 0)),""))</f>
        <v>36</v>
      </c>
      <c r="F5743" s="12"/>
    </row>
    <row r="5744" spans="1:6" ht="20" customHeight="1">
      <c r="A5744" s="18" t="s">
        <v>5777</v>
      </c>
      <c r="B5744" s="16" t="s">
        <v>847</v>
      </c>
      <c r="C5744" s="16" t="s">
        <v>215</v>
      </c>
      <c r="D5744" s="16" t="s">
        <v>283</v>
      </c>
      <c r="E5744" s="11" cm="1">
        <f t="array" ref="E5744">IF(C5744="", "", IFERROR(INDEX(工作表2!C:C, MATCH(1, (工作表2!A:A=C5744)*(工作表2!B:B=D5744), 0)),""))</f>
        <v>36</v>
      </c>
      <c r="F5744" s="12"/>
    </row>
    <row r="5745" spans="1:6" ht="20" customHeight="1">
      <c r="A5745" s="18" t="s">
        <v>5778</v>
      </c>
      <c r="B5745" s="16" t="s">
        <v>847</v>
      </c>
      <c r="C5745" s="16" t="s">
        <v>215</v>
      </c>
      <c r="D5745" s="16" t="s">
        <v>276</v>
      </c>
      <c r="E5745" s="11" cm="1">
        <f t="array" ref="E5745">IF(C5745="", "", IFERROR(INDEX(工作表2!C:C, MATCH(1, (工作表2!A:A=C5745)*(工作表2!B:B=D5745), 0)),""))</f>
        <v>23</v>
      </c>
      <c r="F5745" s="12"/>
    </row>
    <row r="5746" spans="1:6" ht="20" customHeight="1">
      <c r="A5746" s="18" t="s">
        <v>5779</v>
      </c>
      <c r="B5746" s="16" t="s">
        <v>847</v>
      </c>
      <c r="C5746" s="16" t="s">
        <v>215</v>
      </c>
      <c r="D5746" s="16" t="s">
        <v>256</v>
      </c>
      <c r="E5746" s="11" cm="1">
        <f t="array" ref="E5746">IF(C5746="", "", IFERROR(INDEX(工作表2!C:C, MATCH(1, (工作表2!A:A=C5746)*(工作表2!B:B=D5746), 0)),""))</f>
        <v>29</v>
      </c>
      <c r="F5746" s="12"/>
    </row>
    <row r="5747" spans="1:6" ht="20" customHeight="1">
      <c r="A5747" s="18" t="s">
        <v>5780</v>
      </c>
      <c r="B5747" s="16" t="s">
        <v>847</v>
      </c>
      <c r="C5747" s="16" t="s">
        <v>215</v>
      </c>
      <c r="D5747" s="16" t="s">
        <v>283</v>
      </c>
      <c r="E5747" s="11" cm="1">
        <f t="array" ref="E5747">IF(C5747="", "", IFERROR(INDEX(工作表2!C:C, MATCH(1, (工作表2!A:A=C5747)*(工作表2!B:B=D5747), 0)),""))</f>
        <v>36</v>
      </c>
      <c r="F5747" s="12"/>
    </row>
    <row r="5748" spans="1:6" ht="20" customHeight="1">
      <c r="A5748" s="18" t="s">
        <v>5781</v>
      </c>
      <c r="B5748" s="16" t="s">
        <v>847</v>
      </c>
      <c r="C5748" s="16" t="s">
        <v>215</v>
      </c>
      <c r="D5748" s="16" t="s">
        <v>283</v>
      </c>
      <c r="E5748" s="11" cm="1">
        <f t="array" ref="E5748">IF(C5748="", "", IFERROR(INDEX(工作表2!C:C, MATCH(1, (工作表2!A:A=C5748)*(工作表2!B:B=D5748), 0)),""))</f>
        <v>36</v>
      </c>
      <c r="F5748" s="12"/>
    </row>
    <row r="5749" spans="1:6" ht="20" customHeight="1">
      <c r="A5749" s="18" t="s">
        <v>5782</v>
      </c>
      <c r="B5749" s="16" t="s">
        <v>847</v>
      </c>
      <c r="C5749" s="16" t="s">
        <v>215</v>
      </c>
      <c r="D5749" s="16" t="s">
        <v>281</v>
      </c>
      <c r="E5749" s="11" cm="1">
        <f t="array" ref="E5749">IF(C5749="", "", IFERROR(INDEX(工作表2!C:C, MATCH(1, (工作表2!A:A=C5749)*(工作表2!B:B=D5749), 0)),""))</f>
        <v>28</v>
      </c>
      <c r="F5749" s="12"/>
    </row>
    <row r="5750" spans="1:6" ht="20" customHeight="1">
      <c r="A5750" s="18" t="s">
        <v>5783</v>
      </c>
      <c r="B5750" s="16" t="s">
        <v>847</v>
      </c>
      <c r="C5750" s="16" t="s">
        <v>215</v>
      </c>
      <c r="D5750" s="16" t="s">
        <v>256</v>
      </c>
      <c r="E5750" s="11" cm="1">
        <f t="array" ref="E5750">IF(C5750="", "", IFERROR(INDEX(工作表2!C:C, MATCH(1, (工作表2!A:A=C5750)*(工作表2!B:B=D5750), 0)),""))</f>
        <v>29</v>
      </c>
      <c r="F5750" s="12"/>
    </row>
    <row r="5751" spans="1:6" ht="20" customHeight="1">
      <c r="A5751" s="18" t="s">
        <v>5784</v>
      </c>
      <c r="B5751" s="16" t="s">
        <v>847</v>
      </c>
      <c r="C5751" s="16" t="s">
        <v>215</v>
      </c>
      <c r="D5751" s="16" t="s">
        <v>283</v>
      </c>
      <c r="E5751" s="11" cm="1">
        <f t="array" ref="E5751">IF(C5751="", "", IFERROR(INDEX(工作表2!C:C, MATCH(1, (工作表2!A:A=C5751)*(工作表2!B:B=D5751), 0)),""))</f>
        <v>36</v>
      </c>
      <c r="F5751" s="12"/>
    </row>
    <row r="5752" spans="1:6" ht="20" customHeight="1">
      <c r="A5752" s="18" t="s">
        <v>5785</v>
      </c>
      <c r="B5752" s="16" t="s">
        <v>847</v>
      </c>
      <c r="C5752" s="16" t="s">
        <v>215</v>
      </c>
      <c r="D5752" s="16" t="s">
        <v>283</v>
      </c>
      <c r="E5752" s="11" cm="1">
        <f t="array" ref="E5752">IF(C5752="", "", IFERROR(INDEX(工作表2!C:C, MATCH(1, (工作表2!A:A=C5752)*(工作表2!B:B=D5752), 0)),""))</f>
        <v>36</v>
      </c>
      <c r="F5752" s="12"/>
    </row>
    <row r="5753" spans="1:6" ht="20" customHeight="1">
      <c r="A5753" s="18" t="s">
        <v>5786</v>
      </c>
      <c r="B5753" s="16" t="s">
        <v>847</v>
      </c>
      <c r="C5753" s="16" t="s">
        <v>215</v>
      </c>
      <c r="D5753" s="16" t="s">
        <v>276</v>
      </c>
      <c r="E5753" s="11" cm="1">
        <f t="array" ref="E5753">IF(C5753="", "", IFERROR(INDEX(工作表2!C:C, MATCH(1, (工作表2!A:A=C5753)*(工作表2!B:B=D5753), 0)),""))</f>
        <v>23</v>
      </c>
      <c r="F5753" s="12"/>
    </row>
    <row r="5754" spans="1:6" ht="20" customHeight="1">
      <c r="A5754" s="18" t="s">
        <v>5787</v>
      </c>
      <c r="B5754" s="16" t="s">
        <v>847</v>
      </c>
      <c r="C5754" s="16" t="s">
        <v>215</v>
      </c>
      <c r="D5754" s="16" t="s">
        <v>212</v>
      </c>
      <c r="E5754" s="11" cm="1">
        <f t="array" ref="E5754">IF(C5754="", "", IFERROR(INDEX(工作表2!C:C, MATCH(1, (工作表2!A:A=C5754)*(工作表2!B:B=D5754), 0)),""))</f>
        <v>25</v>
      </c>
      <c r="F5754" s="12"/>
    </row>
    <row r="5755" spans="1:6" ht="20" customHeight="1">
      <c r="A5755" s="18" t="s">
        <v>5788</v>
      </c>
      <c r="B5755" s="16" t="s">
        <v>847</v>
      </c>
      <c r="C5755" s="16" t="s">
        <v>215</v>
      </c>
      <c r="D5755" s="16" t="s">
        <v>213</v>
      </c>
      <c r="E5755" s="11" cm="1">
        <f t="array" ref="E5755">IF(C5755="", "", IFERROR(INDEX(工作表2!C:C, MATCH(1, (工作表2!A:A=C5755)*(工作表2!B:B=D5755), 0)),""))</f>
        <v>26</v>
      </c>
      <c r="F5755" s="12"/>
    </row>
    <row r="5756" spans="1:6" ht="20" customHeight="1">
      <c r="A5756" s="18" t="s">
        <v>5789</v>
      </c>
      <c r="B5756" s="16" t="s">
        <v>847</v>
      </c>
      <c r="C5756" s="16" t="s">
        <v>215</v>
      </c>
      <c r="D5756" s="16" t="s">
        <v>256</v>
      </c>
      <c r="E5756" s="11" cm="1">
        <f t="array" ref="E5756">IF(C5756="", "", IFERROR(INDEX(工作表2!C:C, MATCH(1, (工作表2!A:A=C5756)*(工作表2!B:B=D5756), 0)),""))</f>
        <v>29</v>
      </c>
      <c r="F5756" s="12"/>
    </row>
    <row r="5757" spans="1:6" ht="20" customHeight="1">
      <c r="A5757" s="18" t="s">
        <v>5790</v>
      </c>
      <c r="B5757" s="16" t="s">
        <v>847</v>
      </c>
      <c r="C5757" s="16" t="s">
        <v>215</v>
      </c>
      <c r="D5757" s="16" t="s">
        <v>282</v>
      </c>
      <c r="E5757" s="11" cm="1">
        <f t="array" ref="E5757">IF(C5757="", "", IFERROR(INDEX(工作表2!C:C, MATCH(1, (工作表2!A:A=C5757)*(工作表2!B:B=D5757), 0)),""))</f>
        <v>30</v>
      </c>
      <c r="F5757" s="12"/>
    </row>
    <row r="5758" spans="1:6" ht="20" customHeight="1">
      <c r="A5758" s="18" t="s">
        <v>5791</v>
      </c>
      <c r="B5758" s="16" t="s">
        <v>847</v>
      </c>
      <c r="C5758" s="16" t="s">
        <v>215</v>
      </c>
      <c r="D5758" s="16" t="s">
        <v>283</v>
      </c>
      <c r="E5758" s="11" cm="1">
        <f t="array" ref="E5758">IF(C5758="", "", IFERROR(INDEX(工作表2!C:C, MATCH(1, (工作表2!A:A=C5758)*(工作表2!B:B=D5758), 0)),""))</f>
        <v>36</v>
      </c>
      <c r="F5758" s="12"/>
    </row>
    <row r="5759" spans="1:6" ht="20" customHeight="1">
      <c r="A5759" s="18" t="s">
        <v>5792</v>
      </c>
      <c r="B5759" s="16" t="s">
        <v>847</v>
      </c>
      <c r="C5759" s="16" t="s">
        <v>215</v>
      </c>
      <c r="D5759" s="16" t="s">
        <v>283</v>
      </c>
      <c r="E5759" s="11" cm="1">
        <f t="array" ref="E5759">IF(C5759="", "", IFERROR(INDEX(工作表2!C:C, MATCH(1, (工作表2!A:A=C5759)*(工作表2!B:B=D5759), 0)),""))</f>
        <v>36</v>
      </c>
      <c r="F5759" s="12"/>
    </row>
    <row r="5760" spans="1:6" ht="20" customHeight="1">
      <c r="A5760" s="18" t="s">
        <v>5793</v>
      </c>
      <c r="B5760" s="16" t="s">
        <v>847</v>
      </c>
      <c r="C5760" s="16" t="s">
        <v>1554</v>
      </c>
      <c r="D5760" s="16" t="s">
        <v>274</v>
      </c>
      <c r="E5760" s="11" cm="1">
        <f t="array" ref="E5760">IF(C5760="", "", IFERROR(INDEX(工作表2!C:C, MATCH(1, (工作表2!A:A=C5760)*(工作表2!B:B=D5760), 0)),""))</f>
        <v>11</v>
      </c>
      <c r="F5760" s="12"/>
    </row>
    <row r="5761" spans="1:6" ht="20" customHeight="1">
      <c r="A5761" s="18" t="s">
        <v>5794</v>
      </c>
      <c r="B5761" s="16" t="s">
        <v>847</v>
      </c>
      <c r="C5761" s="16" t="s">
        <v>1554</v>
      </c>
      <c r="D5761" s="16" t="s">
        <v>276</v>
      </c>
      <c r="E5761" s="11" cm="1">
        <f t="array" ref="E5761">IF(C5761="", "", IFERROR(INDEX(工作表2!C:C, MATCH(1, (工作表2!A:A=C5761)*(工作表2!B:B=D5761), 0)),""))</f>
        <v>22</v>
      </c>
      <c r="F5761" s="12"/>
    </row>
    <row r="5762" spans="1:6" ht="20" customHeight="1">
      <c r="A5762" s="18" t="s">
        <v>5795</v>
      </c>
      <c r="B5762" s="16" t="s">
        <v>847</v>
      </c>
      <c r="C5762" s="16" t="s">
        <v>1554</v>
      </c>
      <c r="D5762" s="16" t="s">
        <v>212</v>
      </c>
      <c r="E5762" s="11" cm="1">
        <f t="array" ref="E5762">IF(C5762="", "", IFERROR(INDEX(工作表2!C:C, MATCH(1, (工作表2!A:A=C5762)*(工作表2!B:B=D5762), 0)),""))</f>
        <v>19</v>
      </c>
      <c r="F5762" s="12"/>
    </row>
    <row r="5763" spans="1:6" ht="20" customHeight="1">
      <c r="A5763" s="18" t="s">
        <v>5796</v>
      </c>
      <c r="B5763" s="16" t="s">
        <v>847</v>
      </c>
      <c r="C5763" s="16" t="s">
        <v>1554</v>
      </c>
      <c r="D5763" s="16" t="s">
        <v>213</v>
      </c>
      <c r="E5763" s="11" cm="1">
        <f t="array" ref="E5763">IF(C5763="", "", IFERROR(INDEX(工作表2!C:C, MATCH(1, (工作表2!A:A=C5763)*(工作表2!B:B=D5763), 0)),""))</f>
        <v>20</v>
      </c>
      <c r="F5763" s="12"/>
    </row>
    <row r="5764" spans="1:6" ht="20" customHeight="1">
      <c r="A5764" s="18" t="s">
        <v>5797</v>
      </c>
      <c r="B5764" s="16" t="s">
        <v>847</v>
      </c>
      <c r="C5764" s="16" t="s">
        <v>1554</v>
      </c>
      <c r="D5764" s="16" t="s">
        <v>281</v>
      </c>
      <c r="E5764" s="11" cm="1">
        <f t="array" ref="E5764">IF(C5764="", "", IFERROR(INDEX(工作表2!C:C, MATCH(1, (工作表2!A:A=C5764)*(工作表2!B:B=D5764), 0)),""))</f>
        <v>23</v>
      </c>
      <c r="F5764" s="12"/>
    </row>
    <row r="5765" spans="1:6" ht="20" customHeight="1">
      <c r="A5765" s="18" t="s">
        <v>5798</v>
      </c>
      <c r="B5765" s="16" t="s">
        <v>847</v>
      </c>
      <c r="C5765" s="16" t="s">
        <v>1554</v>
      </c>
      <c r="D5765" s="16" t="s">
        <v>256</v>
      </c>
      <c r="E5765" s="11" cm="1">
        <f t="array" ref="E5765">IF(C5765="", "", IFERROR(INDEX(工作表2!C:C, MATCH(1, (工作表2!A:A=C5765)*(工作表2!B:B=D5765), 0)),""))</f>
        <v>24</v>
      </c>
      <c r="F5765" s="12"/>
    </row>
    <row r="5766" spans="1:6" ht="20" customHeight="1">
      <c r="A5766" s="18" t="s">
        <v>5799</v>
      </c>
      <c r="B5766" s="16" t="s">
        <v>847</v>
      </c>
      <c r="C5766" s="16" t="s">
        <v>1554</v>
      </c>
      <c r="D5766" s="16" t="s">
        <v>282</v>
      </c>
      <c r="E5766" s="11" cm="1">
        <f t="array" ref="E5766">IF(C5766="", "", IFERROR(INDEX(工作表2!C:C, MATCH(1, (工作表2!A:A=C5766)*(工作表2!B:B=D5766), 0)),""))</f>
        <v>25</v>
      </c>
      <c r="F5766" s="12"/>
    </row>
    <row r="5767" spans="1:6" ht="20" customHeight="1">
      <c r="A5767" s="18" t="s">
        <v>5800</v>
      </c>
      <c r="B5767" s="16" t="s">
        <v>847</v>
      </c>
      <c r="C5767" s="16" t="s">
        <v>1554</v>
      </c>
      <c r="D5767" s="16" t="s">
        <v>283</v>
      </c>
      <c r="E5767" s="11" cm="1">
        <f t="array" ref="E5767">IF(C5767="", "", IFERROR(INDEX(工作表2!C:C, MATCH(1, (工作表2!A:A=C5767)*(工作表2!B:B=D5767), 0)),""))</f>
        <v>31</v>
      </c>
      <c r="F5767" s="12"/>
    </row>
    <row r="5768" spans="1:6" ht="20" customHeight="1">
      <c r="A5768" s="18" t="s">
        <v>5801</v>
      </c>
      <c r="B5768" s="16" t="s">
        <v>847</v>
      </c>
      <c r="C5768" s="16" t="s">
        <v>1554</v>
      </c>
      <c r="D5768" s="16" t="s">
        <v>283</v>
      </c>
      <c r="E5768" s="11" cm="1">
        <f t="array" ref="E5768">IF(C5768="", "", IFERROR(INDEX(工作表2!C:C, MATCH(1, (工作表2!A:A=C5768)*(工作表2!B:B=D5768), 0)),""))</f>
        <v>31</v>
      </c>
      <c r="F5768" s="12"/>
    </row>
    <row r="5769" spans="1:6" ht="20" customHeight="1">
      <c r="A5769" s="18" t="s">
        <v>5802</v>
      </c>
      <c r="B5769" s="16" t="s">
        <v>847</v>
      </c>
      <c r="C5769" s="16" t="s">
        <v>1554</v>
      </c>
      <c r="D5769" s="16" t="s">
        <v>276</v>
      </c>
      <c r="E5769" s="11" cm="1">
        <f t="array" ref="E5769">IF(C5769="", "", IFERROR(INDEX(工作表2!C:C, MATCH(1, (工作表2!A:A=C5769)*(工作表2!B:B=D5769), 0)),""))</f>
        <v>22</v>
      </c>
      <c r="F5769" s="12"/>
    </row>
    <row r="5770" spans="1:6" ht="20" customHeight="1">
      <c r="A5770" s="18" t="s">
        <v>5803</v>
      </c>
      <c r="B5770" s="16" t="s">
        <v>847</v>
      </c>
      <c r="C5770" s="16" t="s">
        <v>1554</v>
      </c>
      <c r="D5770" s="16" t="s">
        <v>212</v>
      </c>
      <c r="E5770" s="11" cm="1">
        <f t="array" ref="E5770">IF(C5770="", "", IFERROR(INDEX(工作表2!C:C, MATCH(1, (工作表2!A:A=C5770)*(工作表2!B:B=D5770), 0)),""))</f>
        <v>19</v>
      </c>
      <c r="F5770" s="12"/>
    </row>
    <row r="5771" spans="1:6" ht="20" customHeight="1">
      <c r="A5771" s="18" t="s">
        <v>5804</v>
      </c>
      <c r="B5771" s="16" t="s">
        <v>847</v>
      </c>
      <c r="C5771" s="16" t="s">
        <v>1554</v>
      </c>
      <c r="D5771" s="16" t="s">
        <v>213</v>
      </c>
      <c r="E5771" s="11" cm="1">
        <f t="array" ref="E5771">IF(C5771="", "", IFERROR(INDEX(工作表2!C:C, MATCH(1, (工作表2!A:A=C5771)*(工作表2!B:B=D5771), 0)),""))</f>
        <v>20</v>
      </c>
      <c r="F5771" s="12"/>
    </row>
    <row r="5772" spans="1:6" ht="20" customHeight="1">
      <c r="A5772" s="18" t="s">
        <v>5805</v>
      </c>
      <c r="B5772" s="16" t="s">
        <v>847</v>
      </c>
      <c r="C5772" s="16" t="s">
        <v>1554</v>
      </c>
      <c r="D5772" s="16" t="s">
        <v>281</v>
      </c>
      <c r="E5772" s="11" cm="1">
        <f t="array" ref="E5772">IF(C5772="", "", IFERROR(INDEX(工作表2!C:C, MATCH(1, (工作表2!A:A=C5772)*(工作表2!B:B=D5772), 0)),""))</f>
        <v>23</v>
      </c>
      <c r="F5772" s="12"/>
    </row>
    <row r="5773" spans="1:6" ht="20" customHeight="1">
      <c r="A5773" s="18" t="s">
        <v>5806</v>
      </c>
      <c r="B5773" s="16" t="s">
        <v>847</v>
      </c>
      <c r="C5773" s="16" t="s">
        <v>1554</v>
      </c>
      <c r="D5773" s="16" t="s">
        <v>256</v>
      </c>
      <c r="E5773" s="11" cm="1">
        <f t="array" ref="E5773">IF(C5773="", "", IFERROR(INDEX(工作表2!C:C, MATCH(1, (工作表2!A:A=C5773)*(工作表2!B:B=D5773), 0)),""))</f>
        <v>24</v>
      </c>
      <c r="F5773" s="12"/>
    </row>
    <row r="5774" spans="1:6" ht="20" customHeight="1">
      <c r="A5774" s="18" t="s">
        <v>5807</v>
      </c>
      <c r="B5774" s="16" t="s">
        <v>847</v>
      </c>
      <c r="C5774" s="16" t="s">
        <v>1554</v>
      </c>
      <c r="D5774" s="16" t="s">
        <v>282</v>
      </c>
      <c r="E5774" s="11" cm="1">
        <f t="array" ref="E5774">IF(C5774="", "", IFERROR(INDEX(工作表2!C:C, MATCH(1, (工作表2!A:A=C5774)*(工作表2!B:B=D5774), 0)),""))</f>
        <v>25</v>
      </c>
      <c r="F5774" s="12"/>
    </row>
    <row r="5775" spans="1:6" ht="20" customHeight="1">
      <c r="A5775" s="18" t="s">
        <v>5808</v>
      </c>
      <c r="B5775" s="16" t="s">
        <v>847</v>
      </c>
      <c r="C5775" s="16" t="s">
        <v>1554</v>
      </c>
      <c r="D5775" s="16" t="s">
        <v>283</v>
      </c>
      <c r="E5775" s="11" cm="1">
        <f t="array" ref="E5775">IF(C5775="", "", IFERROR(INDEX(工作表2!C:C, MATCH(1, (工作表2!A:A=C5775)*(工作表2!B:B=D5775), 0)),""))</f>
        <v>31</v>
      </c>
      <c r="F5775" s="12"/>
    </row>
    <row r="5776" spans="1:6" ht="20" customHeight="1">
      <c r="A5776" s="18" t="s">
        <v>5809</v>
      </c>
      <c r="B5776" s="16" t="s">
        <v>847</v>
      </c>
      <c r="C5776" s="16" t="s">
        <v>1554</v>
      </c>
      <c r="D5776" s="16" t="s">
        <v>283</v>
      </c>
      <c r="E5776" s="11" cm="1">
        <f t="array" ref="E5776">IF(C5776="", "", IFERROR(INDEX(工作表2!C:C, MATCH(1, (工作表2!A:A=C5776)*(工作表2!B:B=D5776), 0)),""))</f>
        <v>31</v>
      </c>
      <c r="F5776" s="12"/>
    </row>
    <row r="5777" spans="1:6" ht="20" customHeight="1">
      <c r="A5777" s="18" t="s">
        <v>5810</v>
      </c>
      <c r="B5777" s="16" t="s">
        <v>847</v>
      </c>
      <c r="C5777" s="16" t="s">
        <v>1554</v>
      </c>
      <c r="D5777" s="16" t="s">
        <v>274</v>
      </c>
      <c r="E5777" s="11" cm="1">
        <f t="array" ref="E5777">IF(C5777="", "", IFERROR(INDEX(工作表2!C:C, MATCH(1, (工作表2!A:A=C5777)*(工作表2!B:B=D5777), 0)),""))</f>
        <v>11</v>
      </c>
      <c r="F5777" s="12"/>
    </row>
    <row r="5778" spans="1:6" ht="20" customHeight="1">
      <c r="A5778" s="18" t="s">
        <v>5811</v>
      </c>
      <c r="B5778" s="16" t="s">
        <v>847</v>
      </c>
      <c r="C5778" s="16" t="s">
        <v>1554</v>
      </c>
      <c r="D5778" s="16" t="s">
        <v>276</v>
      </c>
      <c r="E5778" s="11" cm="1">
        <f t="array" ref="E5778">IF(C5778="", "", IFERROR(INDEX(工作表2!C:C, MATCH(1, (工作表2!A:A=C5778)*(工作表2!B:B=D5778), 0)),""))</f>
        <v>22</v>
      </c>
      <c r="F5778" s="12"/>
    </row>
    <row r="5779" spans="1:6" ht="20" customHeight="1">
      <c r="A5779" s="18" t="s">
        <v>5812</v>
      </c>
      <c r="B5779" s="16" t="s">
        <v>847</v>
      </c>
      <c r="C5779" s="16" t="s">
        <v>1554</v>
      </c>
      <c r="D5779" s="16" t="s">
        <v>212</v>
      </c>
      <c r="E5779" s="11" cm="1">
        <f t="array" ref="E5779">IF(C5779="", "", IFERROR(INDEX(工作表2!C:C, MATCH(1, (工作表2!A:A=C5779)*(工作表2!B:B=D5779), 0)),""))</f>
        <v>19</v>
      </c>
      <c r="F5779" s="12"/>
    </row>
    <row r="5780" spans="1:6" ht="20" customHeight="1">
      <c r="A5780" s="18" t="s">
        <v>5813</v>
      </c>
      <c r="B5780" s="16" t="s">
        <v>847</v>
      </c>
      <c r="C5780" s="16" t="s">
        <v>1554</v>
      </c>
      <c r="D5780" s="16" t="s">
        <v>213</v>
      </c>
      <c r="E5780" s="11" cm="1">
        <f t="array" ref="E5780">IF(C5780="", "", IFERROR(INDEX(工作表2!C:C, MATCH(1, (工作表2!A:A=C5780)*(工作表2!B:B=D5780), 0)),""))</f>
        <v>20</v>
      </c>
      <c r="F5780" s="12"/>
    </row>
    <row r="5781" spans="1:6" ht="20" customHeight="1">
      <c r="A5781" s="18" t="s">
        <v>5814</v>
      </c>
      <c r="B5781" s="16" t="s">
        <v>847</v>
      </c>
      <c r="C5781" s="16" t="s">
        <v>1554</v>
      </c>
      <c r="D5781" s="16" t="s">
        <v>281</v>
      </c>
      <c r="E5781" s="11" cm="1">
        <f t="array" ref="E5781">IF(C5781="", "", IFERROR(INDEX(工作表2!C:C, MATCH(1, (工作表2!A:A=C5781)*(工作表2!B:B=D5781), 0)),""))</f>
        <v>23</v>
      </c>
      <c r="F5781" s="12"/>
    </row>
    <row r="5782" spans="1:6" ht="20" customHeight="1">
      <c r="A5782" s="18" t="s">
        <v>5815</v>
      </c>
      <c r="B5782" s="16" t="s">
        <v>847</v>
      </c>
      <c r="C5782" s="16" t="s">
        <v>1554</v>
      </c>
      <c r="D5782" s="16" t="s">
        <v>256</v>
      </c>
      <c r="E5782" s="11" cm="1">
        <f t="array" ref="E5782">IF(C5782="", "", IFERROR(INDEX(工作表2!C:C, MATCH(1, (工作表2!A:A=C5782)*(工作表2!B:B=D5782), 0)),""))</f>
        <v>24</v>
      </c>
      <c r="F5782" s="12"/>
    </row>
    <row r="5783" spans="1:6" ht="20" customHeight="1">
      <c r="A5783" s="18" t="s">
        <v>5816</v>
      </c>
      <c r="B5783" s="16" t="s">
        <v>847</v>
      </c>
      <c r="C5783" s="16" t="s">
        <v>1554</v>
      </c>
      <c r="D5783" s="16" t="s">
        <v>282</v>
      </c>
      <c r="E5783" s="11" cm="1">
        <f t="array" ref="E5783">IF(C5783="", "", IFERROR(INDEX(工作表2!C:C, MATCH(1, (工作表2!A:A=C5783)*(工作表2!B:B=D5783), 0)),""))</f>
        <v>25</v>
      </c>
      <c r="F5783" s="12"/>
    </row>
    <row r="5784" spans="1:6" ht="20" customHeight="1">
      <c r="A5784" s="18" t="s">
        <v>5817</v>
      </c>
      <c r="B5784" s="16" t="s">
        <v>847</v>
      </c>
      <c r="C5784" s="16" t="s">
        <v>1554</v>
      </c>
      <c r="D5784" s="16" t="s">
        <v>283</v>
      </c>
      <c r="E5784" s="11" cm="1">
        <f t="array" ref="E5784">IF(C5784="", "", IFERROR(INDEX(工作表2!C:C, MATCH(1, (工作表2!A:A=C5784)*(工作表2!B:B=D5784), 0)),""))</f>
        <v>31</v>
      </c>
      <c r="F5784" s="12"/>
    </row>
    <row r="5785" spans="1:6" ht="20" customHeight="1">
      <c r="A5785" s="18" t="s">
        <v>5818</v>
      </c>
      <c r="B5785" s="16" t="s">
        <v>847</v>
      </c>
      <c r="C5785" s="16" t="s">
        <v>1554</v>
      </c>
      <c r="D5785" s="16" t="s">
        <v>277</v>
      </c>
      <c r="E5785" s="11" cm="1">
        <f t="array" ref="E5785">IF(C5785="", "", IFERROR(INDEX(工作表2!C:C, MATCH(1, (工作表2!A:A=C5785)*(工作表2!B:B=D5785), 0)),""))</f>
        <v>15</v>
      </c>
      <c r="F5785" s="12"/>
    </row>
    <row r="5786" spans="1:6" ht="20" customHeight="1">
      <c r="A5786" s="18" t="s">
        <v>5819</v>
      </c>
      <c r="B5786" s="16" t="s">
        <v>847</v>
      </c>
      <c r="C5786" s="16" t="s">
        <v>1554</v>
      </c>
      <c r="D5786" s="16" t="s">
        <v>276</v>
      </c>
      <c r="E5786" s="11" cm="1">
        <f t="array" ref="E5786">IF(C5786="", "", IFERROR(INDEX(工作表2!C:C, MATCH(1, (工作表2!A:A=C5786)*(工作表2!B:B=D5786), 0)),""))</f>
        <v>22</v>
      </c>
      <c r="F5786" s="12"/>
    </row>
    <row r="5787" spans="1:6" ht="20" customHeight="1">
      <c r="A5787" s="18" t="s">
        <v>5820</v>
      </c>
      <c r="B5787" s="16" t="s">
        <v>847</v>
      </c>
      <c r="C5787" s="16" t="s">
        <v>1554</v>
      </c>
      <c r="D5787" s="16" t="s">
        <v>212</v>
      </c>
      <c r="E5787" s="11" cm="1">
        <f t="array" ref="E5787">IF(C5787="", "", IFERROR(INDEX(工作表2!C:C, MATCH(1, (工作表2!A:A=C5787)*(工作表2!B:B=D5787), 0)),""))</f>
        <v>19</v>
      </c>
      <c r="F5787" s="12"/>
    </row>
    <row r="5788" spans="1:6" ht="20" customHeight="1">
      <c r="A5788" s="18" t="s">
        <v>5821</v>
      </c>
      <c r="B5788" s="16" t="s">
        <v>847</v>
      </c>
      <c r="C5788" s="16" t="s">
        <v>1554</v>
      </c>
      <c r="D5788" s="16" t="s">
        <v>213</v>
      </c>
      <c r="E5788" s="11" cm="1">
        <f t="array" ref="E5788">IF(C5788="", "", IFERROR(INDEX(工作表2!C:C, MATCH(1, (工作表2!A:A=C5788)*(工作表2!B:B=D5788), 0)),""))</f>
        <v>20</v>
      </c>
      <c r="F5788" s="12"/>
    </row>
    <row r="5789" spans="1:6" ht="20" customHeight="1">
      <c r="A5789" s="18" t="s">
        <v>5822</v>
      </c>
      <c r="B5789" s="16" t="s">
        <v>847</v>
      </c>
      <c r="C5789" s="16" t="s">
        <v>1554</v>
      </c>
      <c r="D5789" s="16" t="s">
        <v>281</v>
      </c>
      <c r="E5789" s="11" cm="1">
        <f t="array" ref="E5789">IF(C5789="", "", IFERROR(INDEX(工作表2!C:C, MATCH(1, (工作表2!A:A=C5789)*(工作表2!B:B=D5789), 0)),""))</f>
        <v>23</v>
      </c>
      <c r="F5789" s="12"/>
    </row>
    <row r="5790" spans="1:6" ht="20" customHeight="1">
      <c r="A5790" s="18" t="s">
        <v>5823</v>
      </c>
      <c r="B5790" s="16" t="s">
        <v>847</v>
      </c>
      <c r="C5790" s="16" t="s">
        <v>1554</v>
      </c>
      <c r="D5790" s="16" t="s">
        <v>256</v>
      </c>
      <c r="E5790" s="11" cm="1">
        <f t="array" ref="E5790">IF(C5790="", "", IFERROR(INDEX(工作表2!C:C, MATCH(1, (工作表2!A:A=C5790)*(工作表2!B:B=D5790), 0)),""))</f>
        <v>24</v>
      </c>
      <c r="F5790" s="12"/>
    </row>
    <row r="5791" spans="1:6" ht="20" customHeight="1">
      <c r="A5791" s="18" t="s">
        <v>5824</v>
      </c>
      <c r="B5791" s="16" t="s">
        <v>847</v>
      </c>
      <c r="C5791" s="16" t="s">
        <v>1554</v>
      </c>
      <c r="D5791" s="16" t="s">
        <v>282</v>
      </c>
      <c r="E5791" s="11" cm="1">
        <f t="array" ref="E5791">IF(C5791="", "", IFERROR(INDEX(工作表2!C:C, MATCH(1, (工作表2!A:A=C5791)*(工作表2!B:B=D5791), 0)),""))</f>
        <v>25</v>
      </c>
      <c r="F5791" s="12"/>
    </row>
    <row r="5792" spans="1:6" ht="20" customHeight="1">
      <c r="A5792" s="18" t="s">
        <v>5825</v>
      </c>
      <c r="B5792" s="16" t="s">
        <v>847</v>
      </c>
      <c r="C5792" s="16" t="s">
        <v>1554</v>
      </c>
      <c r="D5792" s="16" t="s">
        <v>283</v>
      </c>
      <c r="E5792" s="11" cm="1">
        <f t="array" ref="E5792">IF(C5792="", "", IFERROR(INDEX(工作表2!C:C, MATCH(1, (工作表2!A:A=C5792)*(工作表2!B:B=D5792), 0)),""))</f>
        <v>31</v>
      </c>
      <c r="F5792" s="12"/>
    </row>
    <row r="5793" spans="1:6" ht="20" customHeight="1">
      <c r="A5793" s="18" t="s">
        <v>5826</v>
      </c>
      <c r="B5793" s="16" t="s">
        <v>847</v>
      </c>
      <c r="C5793" s="16" t="s">
        <v>1554</v>
      </c>
      <c r="D5793" s="16" t="s">
        <v>283</v>
      </c>
      <c r="E5793" s="11" cm="1">
        <f t="array" ref="E5793">IF(C5793="", "", IFERROR(INDEX(工作表2!C:C, MATCH(1, (工作表2!A:A=C5793)*(工作表2!B:B=D5793), 0)),""))</f>
        <v>31</v>
      </c>
      <c r="F5793" s="12"/>
    </row>
    <row r="5794" spans="1:6" ht="20" customHeight="1">
      <c r="A5794" s="18" t="s">
        <v>5827</v>
      </c>
      <c r="B5794" s="16" t="s">
        <v>847</v>
      </c>
      <c r="C5794" s="16" t="s">
        <v>215</v>
      </c>
      <c r="D5794" s="16" t="s">
        <v>276</v>
      </c>
      <c r="E5794" s="11" cm="1">
        <f t="array" ref="E5794">IF(C5794="", "", IFERROR(INDEX(工作表2!C:C, MATCH(1, (工作表2!A:A=C5794)*(工作表2!B:B=D5794), 0)),""))</f>
        <v>23</v>
      </c>
      <c r="F5794" s="12"/>
    </row>
    <row r="5795" spans="1:6" ht="20" customHeight="1">
      <c r="A5795" s="18" t="s">
        <v>5828</v>
      </c>
      <c r="B5795" s="16" t="s">
        <v>847</v>
      </c>
      <c r="C5795" s="16" t="s">
        <v>215</v>
      </c>
      <c r="D5795" s="16" t="s">
        <v>212</v>
      </c>
      <c r="E5795" s="11" cm="1">
        <f t="array" ref="E5795">IF(C5795="", "", IFERROR(INDEX(工作表2!C:C, MATCH(1, (工作表2!A:A=C5795)*(工作表2!B:B=D5795), 0)),""))</f>
        <v>25</v>
      </c>
      <c r="F5795" s="12"/>
    </row>
    <row r="5796" spans="1:6" ht="20" customHeight="1">
      <c r="A5796" s="18" t="s">
        <v>5829</v>
      </c>
      <c r="B5796" s="16" t="s">
        <v>847</v>
      </c>
      <c r="C5796" s="16" t="s">
        <v>215</v>
      </c>
      <c r="D5796" s="16" t="s">
        <v>213</v>
      </c>
      <c r="E5796" s="11" cm="1">
        <f t="array" ref="E5796">IF(C5796="", "", IFERROR(INDEX(工作表2!C:C, MATCH(1, (工作表2!A:A=C5796)*(工作表2!B:B=D5796), 0)),""))</f>
        <v>26</v>
      </c>
      <c r="F5796" s="12"/>
    </row>
    <row r="5797" spans="1:6" ht="20" customHeight="1">
      <c r="A5797" s="18" t="s">
        <v>5830</v>
      </c>
      <c r="B5797" s="16" t="s">
        <v>847</v>
      </c>
      <c r="C5797" s="16" t="s">
        <v>215</v>
      </c>
      <c r="D5797" s="16" t="s">
        <v>281</v>
      </c>
      <c r="E5797" s="11" cm="1">
        <f t="array" ref="E5797">IF(C5797="", "", IFERROR(INDEX(工作表2!C:C, MATCH(1, (工作表2!A:A=C5797)*(工作表2!B:B=D5797), 0)),""))</f>
        <v>28</v>
      </c>
      <c r="F5797" s="12"/>
    </row>
    <row r="5798" spans="1:6" ht="20" customHeight="1">
      <c r="A5798" s="18" t="s">
        <v>5831</v>
      </c>
      <c r="B5798" s="16" t="s">
        <v>847</v>
      </c>
      <c r="C5798" s="16" t="s">
        <v>215</v>
      </c>
      <c r="D5798" s="16" t="s">
        <v>256</v>
      </c>
      <c r="E5798" s="11" cm="1">
        <f t="array" ref="E5798">IF(C5798="", "", IFERROR(INDEX(工作表2!C:C, MATCH(1, (工作表2!A:A=C5798)*(工作表2!B:B=D5798), 0)),""))</f>
        <v>29</v>
      </c>
      <c r="F5798" s="12"/>
    </row>
    <row r="5799" spans="1:6" ht="20" customHeight="1">
      <c r="A5799" s="18" t="s">
        <v>5832</v>
      </c>
      <c r="B5799" s="16" t="s">
        <v>847</v>
      </c>
      <c r="C5799" s="16" t="s">
        <v>215</v>
      </c>
      <c r="D5799" s="16" t="s">
        <v>282</v>
      </c>
      <c r="E5799" s="11" cm="1">
        <f t="array" ref="E5799">IF(C5799="", "", IFERROR(INDEX(工作表2!C:C, MATCH(1, (工作表2!A:A=C5799)*(工作表2!B:B=D5799), 0)),""))</f>
        <v>30</v>
      </c>
      <c r="F5799" s="12"/>
    </row>
    <row r="5800" spans="1:6" ht="20" customHeight="1">
      <c r="A5800" s="18" t="s">
        <v>5833</v>
      </c>
      <c r="B5800" s="16" t="s">
        <v>847</v>
      </c>
      <c r="C5800" s="16" t="s">
        <v>215</v>
      </c>
      <c r="D5800" s="16" t="s">
        <v>283</v>
      </c>
      <c r="E5800" s="11" cm="1">
        <f t="array" ref="E5800">IF(C5800="", "", IFERROR(INDEX(工作表2!C:C, MATCH(1, (工作表2!A:A=C5800)*(工作表2!B:B=D5800), 0)),""))</f>
        <v>36</v>
      </c>
      <c r="F5800" s="12"/>
    </row>
    <row r="5801" spans="1:6" ht="20" customHeight="1">
      <c r="A5801" s="18" t="s">
        <v>5834</v>
      </c>
      <c r="B5801" s="16" t="s">
        <v>847</v>
      </c>
      <c r="C5801" s="16" t="s">
        <v>215</v>
      </c>
      <c r="D5801" s="16" t="s">
        <v>283</v>
      </c>
      <c r="E5801" s="11" cm="1">
        <f t="array" ref="E5801">IF(C5801="", "", IFERROR(INDEX(工作表2!C:C, MATCH(1, (工作表2!A:A=C5801)*(工作表2!B:B=D5801), 0)),""))</f>
        <v>36</v>
      </c>
      <c r="F5801" s="12"/>
    </row>
    <row r="5802" spans="1:6" ht="20" customHeight="1">
      <c r="A5802" s="18" t="s">
        <v>5835</v>
      </c>
      <c r="B5802" s="16" t="s">
        <v>847</v>
      </c>
      <c r="C5802" s="16" t="s">
        <v>215</v>
      </c>
      <c r="D5802" s="16" t="s">
        <v>283</v>
      </c>
      <c r="E5802" s="11" cm="1">
        <f t="array" ref="E5802">IF(C5802="", "", IFERROR(INDEX(工作表2!C:C, MATCH(1, (工作表2!A:A=C5802)*(工作表2!B:B=D5802), 0)),""))</f>
        <v>36</v>
      </c>
      <c r="F5802" s="12"/>
    </row>
    <row r="5803" spans="1:6" ht="20" customHeight="1">
      <c r="A5803" s="18" t="s">
        <v>5836</v>
      </c>
      <c r="B5803" s="16" t="s">
        <v>847</v>
      </c>
      <c r="C5803" s="16" t="s">
        <v>215</v>
      </c>
      <c r="D5803" s="16" t="s">
        <v>279</v>
      </c>
      <c r="E5803" s="11" cm="1">
        <f t="array" ref="E5803">IF(C5803="", "", IFERROR(INDEX(工作表2!C:C, MATCH(1, (工作表2!A:A=C5803)*(工作表2!B:B=D5803), 0)),""))</f>
        <v>22</v>
      </c>
      <c r="F5803" s="12"/>
    </row>
    <row r="5804" spans="1:6" ht="20" customHeight="1">
      <c r="A5804" s="18" t="s">
        <v>5837</v>
      </c>
      <c r="B5804" s="16" t="s">
        <v>847</v>
      </c>
      <c r="C5804" s="16" t="s">
        <v>215</v>
      </c>
      <c r="D5804" s="16" t="s">
        <v>256</v>
      </c>
      <c r="E5804" s="11" cm="1">
        <f t="array" ref="E5804">IF(C5804="", "", IFERROR(INDEX(工作表2!C:C, MATCH(1, (工作表2!A:A=C5804)*(工作表2!B:B=D5804), 0)),""))</f>
        <v>29</v>
      </c>
      <c r="F5804" s="12"/>
    </row>
    <row r="5805" spans="1:6" ht="20" customHeight="1">
      <c r="A5805" s="18" t="s">
        <v>5838</v>
      </c>
      <c r="B5805" s="16" t="s">
        <v>847</v>
      </c>
      <c r="C5805" s="16" t="s">
        <v>215</v>
      </c>
      <c r="D5805" s="16" t="s">
        <v>282</v>
      </c>
      <c r="E5805" s="11" cm="1">
        <f t="array" ref="E5805">IF(C5805="", "", IFERROR(INDEX(工作表2!C:C, MATCH(1, (工作表2!A:A=C5805)*(工作表2!B:B=D5805), 0)),""))</f>
        <v>30</v>
      </c>
      <c r="F5805" s="12"/>
    </row>
    <row r="5806" spans="1:6" ht="20" customHeight="1">
      <c r="A5806" s="18" t="s">
        <v>5839</v>
      </c>
      <c r="B5806" s="16" t="s">
        <v>847</v>
      </c>
      <c r="C5806" s="16" t="s">
        <v>215</v>
      </c>
      <c r="D5806" s="16" t="s">
        <v>283</v>
      </c>
      <c r="E5806" s="11" cm="1">
        <f t="array" ref="E5806">IF(C5806="", "", IFERROR(INDEX(工作表2!C:C, MATCH(1, (工作表2!A:A=C5806)*(工作表2!B:B=D5806), 0)),""))</f>
        <v>36</v>
      </c>
      <c r="F5806" s="12"/>
    </row>
    <row r="5807" spans="1:6" ht="20" customHeight="1">
      <c r="A5807" s="18" t="s">
        <v>5840</v>
      </c>
      <c r="B5807" s="16" t="s">
        <v>847</v>
      </c>
      <c r="C5807" s="16" t="s">
        <v>215</v>
      </c>
      <c r="D5807" s="16" t="s">
        <v>283</v>
      </c>
      <c r="E5807" s="11" cm="1">
        <f t="array" ref="E5807">IF(C5807="", "", IFERROR(INDEX(工作表2!C:C, MATCH(1, (工作表2!A:A=C5807)*(工作表2!B:B=D5807), 0)),""))</f>
        <v>36</v>
      </c>
      <c r="F5807" s="12"/>
    </row>
    <row r="5808" spans="1:6" ht="20" customHeight="1">
      <c r="A5808" s="18" t="s">
        <v>5841</v>
      </c>
      <c r="B5808" s="16" t="s">
        <v>847</v>
      </c>
      <c r="C5808" s="16" t="s">
        <v>215</v>
      </c>
      <c r="D5808" s="16" t="s">
        <v>280</v>
      </c>
      <c r="E5808" s="11" cm="1">
        <f t="array" ref="E5808">IF(C5808="", "", IFERROR(INDEX(工作表2!C:C, MATCH(1, (工作表2!A:A=C5808)*(工作表2!B:B=D5808), 0)),""))</f>
        <v>27</v>
      </c>
      <c r="F5808" s="12"/>
    </row>
    <row r="5809" spans="1:6" ht="20" customHeight="1">
      <c r="A5809" s="18" t="s">
        <v>5842</v>
      </c>
      <c r="B5809" s="16" t="s">
        <v>847</v>
      </c>
      <c r="C5809" s="16" t="s">
        <v>215</v>
      </c>
      <c r="D5809" s="16" t="s">
        <v>256</v>
      </c>
      <c r="E5809" s="11" cm="1">
        <f t="array" ref="E5809">IF(C5809="", "", IFERROR(INDEX(工作表2!C:C, MATCH(1, (工作表2!A:A=C5809)*(工作表2!B:B=D5809), 0)),""))</f>
        <v>29</v>
      </c>
      <c r="F5809" s="12"/>
    </row>
    <row r="5810" spans="1:6" ht="20" customHeight="1">
      <c r="A5810" s="18" t="s">
        <v>5843</v>
      </c>
      <c r="B5810" s="16" t="s">
        <v>847</v>
      </c>
      <c r="C5810" s="16" t="s">
        <v>215</v>
      </c>
      <c r="D5810" s="16" t="s">
        <v>282</v>
      </c>
      <c r="E5810" s="11" cm="1">
        <f t="array" ref="E5810">IF(C5810="", "", IFERROR(INDEX(工作表2!C:C, MATCH(1, (工作表2!A:A=C5810)*(工作表2!B:B=D5810), 0)),""))</f>
        <v>30</v>
      </c>
      <c r="F5810" s="12"/>
    </row>
    <row r="5811" spans="1:6" ht="20" customHeight="1">
      <c r="A5811" s="18" t="s">
        <v>5844</v>
      </c>
      <c r="B5811" s="16" t="s">
        <v>847</v>
      </c>
      <c r="C5811" s="16" t="s">
        <v>215</v>
      </c>
      <c r="D5811" s="16" t="s">
        <v>283</v>
      </c>
      <c r="E5811" s="11" cm="1">
        <f t="array" ref="E5811">IF(C5811="", "", IFERROR(INDEX(工作表2!C:C, MATCH(1, (工作表2!A:A=C5811)*(工作表2!B:B=D5811), 0)),""))</f>
        <v>36</v>
      </c>
      <c r="F5811" s="12"/>
    </row>
    <row r="5812" spans="1:6" ht="20" customHeight="1">
      <c r="A5812" s="18" t="s">
        <v>5845</v>
      </c>
      <c r="B5812" s="16" t="s">
        <v>847</v>
      </c>
      <c r="C5812" s="16" t="s">
        <v>215</v>
      </c>
      <c r="D5812" s="16" t="s">
        <v>283</v>
      </c>
      <c r="E5812" s="11" cm="1">
        <f t="array" ref="E5812">IF(C5812="", "", IFERROR(INDEX(工作表2!C:C, MATCH(1, (工作表2!A:A=C5812)*(工作表2!B:B=D5812), 0)),""))</f>
        <v>36</v>
      </c>
      <c r="F5812" s="12"/>
    </row>
    <row r="5813" spans="1:6" ht="20" customHeight="1">
      <c r="A5813" s="18" t="s">
        <v>5846</v>
      </c>
      <c r="B5813" s="16" t="s">
        <v>847</v>
      </c>
      <c r="C5813" s="16" t="s">
        <v>215</v>
      </c>
      <c r="D5813" s="16" t="s">
        <v>283</v>
      </c>
      <c r="E5813" s="11" cm="1">
        <f t="array" ref="E5813">IF(C5813="", "", IFERROR(INDEX(工作表2!C:C, MATCH(1, (工作表2!A:A=C5813)*(工作表2!B:B=D5813), 0)),""))</f>
        <v>36</v>
      </c>
      <c r="F5813" s="12"/>
    </row>
    <row r="5814" spans="1:6" ht="20" customHeight="1">
      <c r="A5814" s="18" t="s">
        <v>5847</v>
      </c>
      <c r="B5814" s="16" t="s">
        <v>847</v>
      </c>
      <c r="C5814" s="16" t="s">
        <v>215</v>
      </c>
      <c r="D5814" s="16" t="s">
        <v>256</v>
      </c>
      <c r="E5814" s="11" cm="1">
        <f t="array" ref="E5814">IF(C5814="", "", IFERROR(INDEX(工作表2!C:C, MATCH(1, (工作表2!A:A=C5814)*(工作表2!B:B=D5814), 0)),""))</f>
        <v>29</v>
      </c>
      <c r="F5814" s="12"/>
    </row>
    <row r="5815" spans="1:6" ht="20" customHeight="1">
      <c r="A5815" s="18" t="s">
        <v>5848</v>
      </c>
      <c r="B5815" s="16" t="s">
        <v>847</v>
      </c>
      <c r="C5815" s="16" t="s">
        <v>215</v>
      </c>
      <c r="D5815" s="16" t="s">
        <v>283</v>
      </c>
      <c r="E5815" s="11" cm="1">
        <f t="array" ref="E5815">IF(C5815="", "", IFERROR(INDEX(工作表2!C:C, MATCH(1, (工作表2!A:A=C5815)*(工作表2!B:B=D5815), 0)),""))</f>
        <v>36</v>
      </c>
      <c r="F5815" s="12"/>
    </row>
    <row r="5816" spans="1:6" ht="20" customHeight="1">
      <c r="A5816" s="18" t="s">
        <v>5849</v>
      </c>
      <c r="B5816" s="16" t="s">
        <v>847</v>
      </c>
      <c r="C5816" s="16" t="s">
        <v>215</v>
      </c>
      <c r="D5816" s="16" t="s">
        <v>283</v>
      </c>
      <c r="E5816" s="11" cm="1">
        <f t="array" ref="E5816">IF(C5816="", "", IFERROR(INDEX(工作表2!C:C, MATCH(1, (工作表2!A:A=C5816)*(工作表2!B:B=D5816), 0)),""))</f>
        <v>36</v>
      </c>
      <c r="F5816" s="12"/>
    </row>
    <row r="5817" spans="1:6" ht="20" customHeight="1">
      <c r="A5817" s="18" t="s">
        <v>5850</v>
      </c>
      <c r="B5817" s="16" t="s">
        <v>847</v>
      </c>
      <c r="C5817" s="16" t="s">
        <v>215</v>
      </c>
      <c r="D5817" s="16" t="s">
        <v>281</v>
      </c>
      <c r="E5817" s="11" cm="1">
        <f t="array" ref="E5817">IF(C5817="", "", IFERROR(INDEX(工作表2!C:C, MATCH(1, (工作表2!A:A=C5817)*(工作表2!B:B=D5817), 0)),""))</f>
        <v>28</v>
      </c>
      <c r="F5817" s="12"/>
    </row>
    <row r="5818" spans="1:6" ht="20" customHeight="1">
      <c r="A5818" s="18" t="s">
        <v>5851</v>
      </c>
      <c r="B5818" s="16" t="s">
        <v>847</v>
      </c>
      <c r="C5818" s="16" t="s">
        <v>215</v>
      </c>
      <c r="D5818" s="16" t="s">
        <v>256</v>
      </c>
      <c r="E5818" s="11" cm="1">
        <f t="array" ref="E5818">IF(C5818="", "", IFERROR(INDEX(工作表2!C:C, MATCH(1, (工作表2!A:A=C5818)*(工作表2!B:B=D5818), 0)),""))</f>
        <v>29</v>
      </c>
      <c r="F5818" s="12"/>
    </row>
    <row r="5819" spans="1:6" ht="20" customHeight="1">
      <c r="A5819" s="18" t="s">
        <v>5852</v>
      </c>
      <c r="B5819" s="16" t="s">
        <v>847</v>
      </c>
      <c r="C5819" s="16" t="s">
        <v>215</v>
      </c>
      <c r="D5819" s="16" t="s">
        <v>283</v>
      </c>
      <c r="E5819" s="11" cm="1">
        <f t="array" ref="E5819">IF(C5819="", "", IFERROR(INDEX(工作表2!C:C, MATCH(1, (工作表2!A:A=C5819)*(工作表2!B:B=D5819), 0)),""))</f>
        <v>36</v>
      </c>
      <c r="F5819" s="12"/>
    </row>
    <row r="5820" spans="1:6" ht="20" customHeight="1">
      <c r="A5820" s="18" t="s">
        <v>5853</v>
      </c>
      <c r="B5820" s="16" t="s">
        <v>847</v>
      </c>
      <c r="C5820" s="16" t="s">
        <v>215</v>
      </c>
      <c r="D5820" s="16" t="s">
        <v>283</v>
      </c>
      <c r="E5820" s="11" cm="1">
        <f t="array" ref="E5820">IF(C5820="", "", IFERROR(INDEX(工作表2!C:C, MATCH(1, (工作表2!A:A=C5820)*(工作表2!B:B=D5820), 0)),""))</f>
        <v>36</v>
      </c>
      <c r="F5820" s="12"/>
    </row>
    <row r="5821" spans="1:6" ht="20" customHeight="1">
      <c r="A5821" s="18" t="s">
        <v>5854</v>
      </c>
      <c r="B5821" s="16" t="s">
        <v>847</v>
      </c>
      <c r="C5821" s="16" t="s">
        <v>1554</v>
      </c>
      <c r="D5821" s="16" t="s">
        <v>213</v>
      </c>
      <c r="E5821" s="11" cm="1">
        <f t="array" ref="E5821">IF(C5821="", "", IFERROR(INDEX(工作表2!C:C, MATCH(1, (工作表2!A:A=C5821)*(工作表2!B:B=D5821), 0)),""))</f>
        <v>20</v>
      </c>
      <c r="F5821" s="12"/>
    </row>
    <row r="5822" spans="1:6" ht="20" customHeight="1">
      <c r="A5822" s="18" t="s">
        <v>5855</v>
      </c>
      <c r="B5822" s="16" t="s">
        <v>847</v>
      </c>
      <c r="C5822" s="16" t="s">
        <v>1554</v>
      </c>
      <c r="D5822" s="16" t="s">
        <v>276</v>
      </c>
      <c r="E5822" s="11" cm="1">
        <f t="array" ref="E5822">IF(C5822="", "", IFERROR(INDEX(工作表2!C:C, MATCH(1, (工作表2!A:A=C5822)*(工作表2!B:B=D5822), 0)),""))</f>
        <v>22</v>
      </c>
      <c r="F5822" s="12"/>
    </row>
    <row r="5823" spans="1:6" ht="20" customHeight="1">
      <c r="A5823" s="18" t="s">
        <v>5856</v>
      </c>
      <c r="B5823" s="16" t="s">
        <v>847</v>
      </c>
      <c r="C5823" s="16" t="s">
        <v>1554</v>
      </c>
      <c r="D5823" s="16" t="s">
        <v>256</v>
      </c>
      <c r="E5823" s="11" cm="1">
        <f t="array" ref="E5823">IF(C5823="", "", IFERROR(INDEX(工作表2!C:C, MATCH(1, (工作表2!A:A=C5823)*(工作表2!B:B=D5823), 0)),""))</f>
        <v>24</v>
      </c>
      <c r="F5823" s="12"/>
    </row>
    <row r="5824" spans="1:6" ht="20" customHeight="1">
      <c r="A5824" s="18" t="s">
        <v>5857</v>
      </c>
      <c r="B5824" s="16" t="s">
        <v>847</v>
      </c>
      <c r="C5824" s="16" t="s">
        <v>1554</v>
      </c>
      <c r="D5824" s="16" t="s">
        <v>283</v>
      </c>
      <c r="E5824" s="11" cm="1">
        <f t="array" ref="E5824">IF(C5824="", "", IFERROR(INDEX(工作表2!C:C, MATCH(1, (工作表2!A:A=C5824)*(工作表2!B:B=D5824), 0)),""))</f>
        <v>31</v>
      </c>
      <c r="F5824" s="12"/>
    </row>
    <row r="5825" spans="1:6" ht="20" customHeight="1">
      <c r="A5825" s="18" t="s">
        <v>5858</v>
      </c>
      <c r="B5825" s="16" t="s">
        <v>847</v>
      </c>
      <c r="C5825" s="16" t="s">
        <v>1554</v>
      </c>
      <c r="D5825" s="16" t="s">
        <v>283</v>
      </c>
      <c r="E5825" s="11" cm="1">
        <f t="array" ref="E5825">IF(C5825="", "", IFERROR(INDEX(工作表2!C:C, MATCH(1, (工作表2!A:A=C5825)*(工作表2!B:B=D5825), 0)),""))</f>
        <v>31</v>
      </c>
      <c r="F5825" s="12"/>
    </row>
    <row r="5826" spans="1:6" ht="20" customHeight="1">
      <c r="A5826" s="18" t="s">
        <v>5859</v>
      </c>
      <c r="B5826" s="16" t="s">
        <v>847</v>
      </c>
      <c r="C5826" s="16" t="s">
        <v>1554</v>
      </c>
      <c r="D5826" s="16" t="s">
        <v>213</v>
      </c>
      <c r="E5826" s="11" cm="1">
        <f t="array" ref="E5826">IF(C5826="", "", IFERROR(INDEX(工作表2!C:C, MATCH(1, (工作表2!A:A=C5826)*(工作表2!B:B=D5826), 0)),""))</f>
        <v>20</v>
      </c>
      <c r="F5826" s="12"/>
    </row>
    <row r="5827" spans="1:6" ht="20" customHeight="1">
      <c r="A5827" s="18" t="s">
        <v>5860</v>
      </c>
      <c r="B5827" s="16" t="s">
        <v>847</v>
      </c>
      <c r="C5827" s="16" t="s">
        <v>1554</v>
      </c>
      <c r="D5827" s="16" t="s">
        <v>256</v>
      </c>
      <c r="E5827" s="11" cm="1">
        <f t="array" ref="E5827">IF(C5827="", "", IFERROR(INDEX(工作表2!C:C, MATCH(1, (工作表2!A:A=C5827)*(工作表2!B:B=D5827), 0)),""))</f>
        <v>24</v>
      </c>
      <c r="F5827" s="12"/>
    </row>
    <row r="5828" spans="1:6" ht="20" customHeight="1">
      <c r="A5828" s="18" t="s">
        <v>5861</v>
      </c>
      <c r="B5828" s="16" t="s">
        <v>847</v>
      </c>
      <c r="C5828" s="16" t="s">
        <v>1554</v>
      </c>
      <c r="D5828" s="16" t="s">
        <v>283</v>
      </c>
      <c r="E5828" s="11" cm="1">
        <f t="array" ref="E5828">IF(C5828="", "", IFERROR(INDEX(工作表2!C:C, MATCH(1, (工作表2!A:A=C5828)*(工作表2!B:B=D5828), 0)),""))</f>
        <v>31</v>
      </c>
      <c r="F5828" s="12"/>
    </row>
    <row r="5829" spans="1:6" ht="20" customHeight="1">
      <c r="A5829" s="18" t="s">
        <v>5862</v>
      </c>
      <c r="B5829" s="16" t="s">
        <v>847</v>
      </c>
      <c r="C5829" s="16" t="s">
        <v>1554</v>
      </c>
      <c r="D5829" s="16" t="s">
        <v>283</v>
      </c>
      <c r="E5829" s="11" cm="1">
        <f t="array" ref="E5829">IF(C5829="", "", IFERROR(INDEX(工作表2!C:C, MATCH(1, (工作表2!A:A=C5829)*(工作表2!B:B=D5829), 0)),""))</f>
        <v>31</v>
      </c>
      <c r="F5829" s="12"/>
    </row>
    <row r="5830" spans="1:6" ht="20" customHeight="1">
      <c r="A5830" s="18" t="s">
        <v>5863</v>
      </c>
      <c r="B5830" s="16" t="s">
        <v>847</v>
      </c>
      <c r="C5830" s="16" t="s">
        <v>215</v>
      </c>
      <c r="D5830" s="16" t="s">
        <v>276</v>
      </c>
      <c r="E5830" s="11" cm="1">
        <f t="array" ref="E5830">IF(C5830="", "", IFERROR(INDEX(工作表2!C:C, MATCH(1, (工作表2!A:A=C5830)*(工作表2!B:B=D5830), 0)),""))</f>
        <v>23</v>
      </c>
      <c r="F5830" s="12"/>
    </row>
    <row r="5831" spans="1:6" ht="20" customHeight="1">
      <c r="A5831" s="18" t="s">
        <v>5864</v>
      </c>
      <c r="B5831" s="16" t="s">
        <v>847</v>
      </c>
      <c r="C5831" s="16" t="s">
        <v>215</v>
      </c>
      <c r="D5831" s="16" t="s">
        <v>212</v>
      </c>
      <c r="E5831" s="11" cm="1">
        <f t="array" ref="E5831">IF(C5831="", "", IFERROR(INDEX(工作表2!C:C, MATCH(1, (工作表2!A:A=C5831)*(工作表2!B:B=D5831), 0)),""))</f>
        <v>25</v>
      </c>
      <c r="F5831" s="12"/>
    </row>
    <row r="5832" spans="1:6" ht="20" customHeight="1">
      <c r="A5832" s="18" t="s">
        <v>5865</v>
      </c>
      <c r="B5832" s="16" t="s">
        <v>847</v>
      </c>
      <c r="C5832" s="16" t="s">
        <v>215</v>
      </c>
      <c r="D5832" s="16" t="s">
        <v>213</v>
      </c>
      <c r="E5832" s="11" cm="1">
        <f t="array" ref="E5832">IF(C5832="", "", IFERROR(INDEX(工作表2!C:C, MATCH(1, (工作表2!A:A=C5832)*(工作表2!B:B=D5832), 0)),""))</f>
        <v>26</v>
      </c>
      <c r="F5832" s="12"/>
    </row>
    <row r="5833" spans="1:6" ht="20" customHeight="1">
      <c r="A5833" s="18" t="s">
        <v>5866</v>
      </c>
      <c r="B5833" s="16" t="s">
        <v>847</v>
      </c>
      <c r="C5833" s="16" t="s">
        <v>215</v>
      </c>
      <c r="D5833" s="16" t="s">
        <v>281</v>
      </c>
      <c r="E5833" s="11" cm="1">
        <f t="array" ref="E5833">IF(C5833="", "", IFERROR(INDEX(工作表2!C:C, MATCH(1, (工作表2!A:A=C5833)*(工作表2!B:B=D5833), 0)),""))</f>
        <v>28</v>
      </c>
      <c r="F5833" s="12"/>
    </row>
    <row r="5834" spans="1:6" ht="20" customHeight="1">
      <c r="A5834" s="18" t="s">
        <v>5867</v>
      </c>
      <c r="B5834" s="16" t="s">
        <v>847</v>
      </c>
      <c r="C5834" s="16" t="s">
        <v>215</v>
      </c>
      <c r="D5834" s="16" t="s">
        <v>256</v>
      </c>
      <c r="E5834" s="11" cm="1">
        <f t="array" ref="E5834">IF(C5834="", "", IFERROR(INDEX(工作表2!C:C, MATCH(1, (工作表2!A:A=C5834)*(工作表2!B:B=D5834), 0)),""))</f>
        <v>29</v>
      </c>
      <c r="F5834" s="12"/>
    </row>
    <row r="5835" spans="1:6" ht="20" customHeight="1">
      <c r="A5835" s="18" t="s">
        <v>5868</v>
      </c>
      <c r="B5835" s="16" t="s">
        <v>847</v>
      </c>
      <c r="C5835" s="16" t="s">
        <v>215</v>
      </c>
      <c r="D5835" s="16" t="s">
        <v>282</v>
      </c>
      <c r="E5835" s="11" cm="1">
        <f t="array" ref="E5835">IF(C5835="", "", IFERROR(INDEX(工作表2!C:C, MATCH(1, (工作表2!A:A=C5835)*(工作表2!B:B=D5835), 0)),""))</f>
        <v>30</v>
      </c>
      <c r="F5835" s="12"/>
    </row>
    <row r="5836" spans="1:6" ht="20" customHeight="1">
      <c r="A5836" s="18" t="s">
        <v>5869</v>
      </c>
      <c r="B5836" s="16" t="s">
        <v>847</v>
      </c>
      <c r="C5836" s="16" t="s">
        <v>215</v>
      </c>
      <c r="D5836" s="16" t="s">
        <v>283</v>
      </c>
      <c r="E5836" s="11" cm="1">
        <f t="array" ref="E5836">IF(C5836="", "", IFERROR(INDEX(工作表2!C:C, MATCH(1, (工作表2!A:A=C5836)*(工作表2!B:B=D5836), 0)),""))</f>
        <v>36</v>
      </c>
      <c r="F5836" s="12"/>
    </row>
    <row r="5837" spans="1:6" ht="20" customHeight="1">
      <c r="A5837" s="18" t="s">
        <v>5870</v>
      </c>
      <c r="B5837" s="16" t="s">
        <v>847</v>
      </c>
      <c r="C5837" s="16" t="s">
        <v>215</v>
      </c>
      <c r="D5837" s="16" t="s">
        <v>283</v>
      </c>
      <c r="E5837" s="11" cm="1">
        <f t="array" ref="E5837">IF(C5837="", "", IFERROR(INDEX(工作表2!C:C, MATCH(1, (工作表2!A:A=C5837)*(工作表2!B:B=D5837), 0)),""))</f>
        <v>36</v>
      </c>
      <c r="F5837" s="12"/>
    </row>
    <row r="5838" spans="1:6" ht="20" customHeight="1">
      <c r="A5838" s="18" t="s">
        <v>5871</v>
      </c>
      <c r="B5838" s="16" t="s">
        <v>847</v>
      </c>
      <c r="C5838" s="16" t="s">
        <v>215</v>
      </c>
      <c r="D5838" s="16" t="s">
        <v>276</v>
      </c>
      <c r="E5838" s="11" cm="1">
        <f t="array" ref="E5838">IF(C5838="", "", IFERROR(INDEX(工作表2!C:C, MATCH(1, (工作表2!A:A=C5838)*(工作表2!B:B=D5838), 0)),""))</f>
        <v>23</v>
      </c>
      <c r="F5838" s="12"/>
    </row>
    <row r="5839" spans="1:6" ht="20" customHeight="1">
      <c r="A5839" s="18" t="s">
        <v>5872</v>
      </c>
      <c r="B5839" s="16" t="s">
        <v>847</v>
      </c>
      <c r="C5839" s="16" t="s">
        <v>215</v>
      </c>
      <c r="D5839" s="16" t="s">
        <v>212</v>
      </c>
      <c r="E5839" s="11" cm="1">
        <f t="array" ref="E5839">IF(C5839="", "", IFERROR(INDEX(工作表2!C:C, MATCH(1, (工作表2!A:A=C5839)*(工作表2!B:B=D5839), 0)),""))</f>
        <v>25</v>
      </c>
      <c r="F5839" s="12"/>
    </row>
    <row r="5840" spans="1:6" ht="20" customHeight="1">
      <c r="A5840" s="18" t="s">
        <v>5873</v>
      </c>
      <c r="B5840" s="16" t="s">
        <v>847</v>
      </c>
      <c r="C5840" s="16" t="s">
        <v>215</v>
      </c>
      <c r="D5840" s="16" t="s">
        <v>213</v>
      </c>
      <c r="E5840" s="11" cm="1">
        <f t="array" ref="E5840">IF(C5840="", "", IFERROR(INDEX(工作表2!C:C, MATCH(1, (工作表2!A:A=C5840)*(工作表2!B:B=D5840), 0)),""))</f>
        <v>26</v>
      </c>
      <c r="F5840" s="12"/>
    </row>
    <row r="5841" spans="1:6" ht="20" customHeight="1">
      <c r="A5841" s="18" t="s">
        <v>5874</v>
      </c>
      <c r="B5841" s="16" t="s">
        <v>847</v>
      </c>
      <c r="C5841" s="16" t="s">
        <v>215</v>
      </c>
      <c r="D5841" s="16" t="s">
        <v>281</v>
      </c>
      <c r="E5841" s="11" cm="1">
        <f t="array" ref="E5841">IF(C5841="", "", IFERROR(INDEX(工作表2!C:C, MATCH(1, (工作表2!A:A=C5841)*(工作表2!B:B=D5841), 0)),""))</f>
        <v>28</v>
      </c>
      <c r="F5841" s="12"/>
    </row>
    <row r="5842" spans="1:6" ht="20" customHeight="1">
      <c r="A5842" s="18" t="s">
        <v>5875</v>
      </c>
      <c r="B5842" s="16" t="s">
        <v>847</v>
      </c>
      <c r="C5842" s="16" t="s">
        <v>215</v>
      </c>
      <c r="D5842" s="16" t="s">
        <v>256</v>
      </c>
      <c r="E5842" s="11" cm="1">
        <f t="array" ref="E5842">IF(C5842="", "", IFERROR(INDEX(工作表2!C:C, MATCH(1, (工作表2!A:A=C5842)*(工作表2!B:B=D5842), 0)),""))</f>
        <v>29</v>
      </c>
      <c r="F5842" s="12"/>
    </row>
    <row r="5843" spans="1:6" ht="20" customHeight="1">
      <c r="A5843" s="18" t="s">
        <v>5876</v>
      </c>
      <c r="B5843" s="16" t="s">
        <v>847</v>
      </c>
      <c r="C5843" s="16" t="s">
        <v>215</v>
      </c>
      <c r="D5843" s="16" t="s">
        <v>282</v>
      </c>
      <c r="E5843" s="11" cm="1">
        <f t="array" ref="E5843">IF(C5843="", "", IFERROR(INDEX(工作表2!C:C, MATCH(1, (工作表2!A:A=C5843)*(工作表2!B:B=D5843), 0)),""))</f>
        <v>30</v>
      </c>
      <c r="F5843" s="12"/>
    </row>
    <row r="5844" spans="1:6" ht="20" customHeight="1">
      <c r="A5844" s="18" t="s">
        <v>5877</v>
      </c>
      <c r="B5844" s="16" t="s">
        <v>847</v>
      </c>
      <c r="C5844" s="16" t="s">
        <v>215</v>
      </c>
      <c r="D5844" s="16" t="s">
        <v>283</v>
      </c>
      <c r="E5844" s="11" cm="1">
        <f t="array" ref="E5844">IF(C5844="", "", IFERROR(INDEX(工作表2!C:C, MATCH(1, (工作表2!A:A=C5844)*(工作表2!B:B=D5844), 0)),""))</f>
        <v>36</v>
      </c>
      <c r="F5844" s="12"/>
    </row>
    <row r="5845" spans="1:6" ht="20" customHeight="1">
      <c r="A5845" s="18" t="s">
        <v>5878</v>
      </c>
      <c r="B5845" s="16" t="s">
        <v>847</v>
      </c>
      <c r="C5845" s="16" t="s">
        <v>215</v>
      </c>
      <c r="D5845" s="16" t="s">
        <v>283</v>
      </c>
      <c r="E5845" s="11" cm="1">
        <f t="array" ref="E5845">IF(C5845="", "", IFERROR(INDEX(工作表2!C:C, MATCH(1, (工作表2!A:A=C5845)*(工作表2!B:B=D5845), 0)),""))</f>
        <v>36</v>
      </c>
      <c r="F5845" s="12"/>
    </row>
    <row r="5846" spans="1:6" ht="20" customHeight="1">
      <c r="E5846" s="11" t="str" cm="1">
        <f t="array" ref="E5846">IF(C5846="", "", IFERROR(INDEX(工作表2!C:C, MATCH(1, (工作表2!A:A=C5846)*(工作表2!B:B=D5846), 0)),""))</f>
        <v/>
      </c>
      <c r="F5846" s="12"/>
    </row>
    <row r="5847" spans="1:6" ht="20" customHeight="1">
      <c r="E5847" s="11" t="str" cm="1">
        <f t="array" ref="E5847">IF(C5847="", "", IFERROR(INDEX(工作表2!C:C, MATCH(1, (工作表2!A:A=C5847)*(工作表2!B:B=D5847), 0)),""))</f>
        <v/>
      </c>
      <c r="F5847" s="12"/>
    </row>
    <row r="5848" spans="1:6" ht="20" customHeight="1">
      <c r="E5848" s="11" t="str" cm="1">
        <f t="array" ref="E5848">IF(C5848="", "", IFERROR(INDEX(工作表2!C:C, MATCH(1, (工作表2!A:A=C5848)*(工作表2!B:B=D5848), 0)),""))</f>
        <v/>
      </c>
      <c r="F5848" s="12"/>
    </row>
    <row r="5849" spans="1:6" ht="20" customHeight="1">
      <c r="E5849" s="11" t="str" cm="1">
        <f t="array" ref="E5849">IF(C5849="", "", IFERROR(INDEX(工作表2!C:C, MATCH(1, (工作表2!A:A=C5849)*(工作表2!B:B=D5849), 0)),""))</f>
        <v/>
      </c>
      <c r="F5849" s="12"/>
    </row>
    <row r="5850" spans="1:6" ht="20" customHeight="1">
      <c r="E5850" s="11" t="str" cm="1">
        <f t="array" ref="E5850">IF(C5850="", "", IFERROR(INDEX(工作表2!C:C, MATCH(1, (工作表2!A:A=C5850)*(工作表2!B:B=D5850), 0)),""))</f>
        <v/>
      </c>
      <c r="F5850" s="12"/>
    </row>
    <row r="5851" spans="1:6" ht="20" customHeight="1">
      <c r="E5851" s="11" t="str" cm="1">
        <f t="array" ref="E5851">IF(C5851="", "", IFERROR(INDEX(工作表2!C:C, MATCH(1, (工作表2!A:A=C5851)*(工作表2!B:B=D5851), 0)),""))</f>
        <v/>
      </c>
      <c r="F5851" s="12"/>
    </row>
    <row r="5852" spans="1:6" ht="20" customHeight="1">
      <c r="E5852" s="11" t="str" cm="1">
        <f t="array" ref="E5852">IF(C5852="", "", IFERROR(INDEX(工作表2!C:C, MATCH(1, (工作表2!A:A=C5852)*(工作表2!B:B=D5852), 0)),""))</f>
        <v/>
      </c>
      <c r="F5852" s="12"/>
    </row>
    <row r="5853" spans="1:6" ht="20" customHeight="1">
      <c r="E5853" s="11" t="str" cm="1">
        <f t="array" ref="E5853">IF(C5853="", "", IFERROR(INDEX(工作表2!C:C, MATCH(1, (工作表2!A:A=C5853)*(工作表2!B:B=D5853), 0)),""))</f>
        <v/>
      </c>
      <c r="F5853" s="12"/>
    </row>
    <row r="5854" spans="1:6" ht="20" customHeight="1">
      <c r="E5854" s="11" t="str" cm="1">
        <f t="array" ref="E5854">IF(C5854="", "", IFERROR(INDEX(工作表2!C:C, MATCH(1, (工作表2!A:A=C5854)*(工作表2!B:B=D5854), 0)),""))</f>
        <v/>
      </c>
      <c r="F5854" s="12"/>
    </row>
    <row r="5855" spans="1:6" ht="20" customHeight="1">
      <c r="E5855" s="11" t="str" cm="1">
        <f t="array" ref="E5855">IF(C5855="", "", IFERROR(INDEX(工作表2!C:C, MATCH(1, (工作表2!A:A=C5855)*(工作表2!B:B=D5855), 0)),""))</f>
        <v/>
      </c>
      <c r="F5855" s="12"/>
    </row>
    <row r="5856" spans="1:6" ht="20" customHeight="1">
      <c r="E5856" s="11" t="str" cm="1">
        <f t="array" ref="E5856">IF(C5856="", "", IFERROR(INDEX(工作表2!C:C, MATCH(1, (工作表2!A:A=C5856)*(工作表2!B:B=D5856), 0)),""))</f>
        <v/>
      </c>
      <c r="F5856" s="12"/>
    </row>
    <row r="5857" spans="5:6" ht="20" customHeight="1">
      <c r="E5857" s="11" t="str" cm="1">
        <f t="array" ref="E5857">IF(C5857="", "", IFERROR(INDEX(工作表2!C:C, MATCH(1, (工作表2!A:A=C5857)*(工作表2!B:B=D5857), 0)),""))</f>
        <v/>
      </c>
      <c r="F5857" s="12"/>
    </row>
    <row r="5858" spans="5:6" ht="20" customHeight="1">
      <c r="E5858" s="11" t="str" cm="1">
        <f t="array" ref="E5858">IF(C5858="", "", IFERROR(INDEX(工作表2!C:C, MATCH(1, (工作表2!A:A=C5858)*(工作表2!B:B=D5858), 0)),""))</f>
        <v/>
      </c>
      <c r="F5858" s="12"/>
    </row>
    <row r="5859" spans="5:6" ht="20" customHeight="1">
      <c r="E5859" s="11" t="str" cm="1">
        <f t="array" ref="E5859">IF(C5859="", "", IFERROR(INDEX(工作表2!C:C, MATCH(1, (工作表2!A:A=C5859)*(工作表2!B:B=D5859), 0)),""))</f>
        <v/>
      </c>
      <c r="F5859" s="12"/>
    </row>
    <row r="5860" spans="5:6" ht="20" customHeight="1">
      <c r="E5860" s="11" t="str" cm="1">
        <f t="array" ref="E5860">IF(C5860="", "", IFERROR(INDEX(工作表2!C:C, MATCH(1, (工作表2!A:A=C5860)*(工作表2!B:B=D5860), 0)),""))</f>
        <v/>
      </c>
      <c r="F5860" s="12"/>
    </row>
    <row r="5861" spans="5:6" ht="20" customHeight="1">
      <c r="E5861" s="11" t="str" cm="1">
        <f t="array" ref="E5861">IF(C5861="", "", IFERROR(INDEX(工作表2!C:C, MATCH(1, (工作表2!A:A=C5861)*(工作表2!B:B=D5861), 0)),""))</f>
        <v/>
      </c>
      <c r="F5861" s="12"/>
    </row>
    <row r="5862" spans="5:6" ht="20" customHeight="1">
      <c r="E5862" s="11" t="str" cm="1">
        <f t="array" ref="E5862">IF(C5862="", "", IFERROR(INDEX(工作表2!C:C, MATCH(1, (工作表2!A:A=C5862)*(工作表2!B:B=D5862), 0)),""))</f>
        <v/>
      </c>
      <c r="F5862" s="12"/>
    </row>
    <row r="5863" spans="5:6" ht="20" customHeight="1">
      <c r="E5863" s="11" t="str" cm="1">
        <f t="array" ref="E5863">IF(C5863="", "", IFERROR(INDEX(工作表2!C:C, MATCH(1, (工作表2!A:A=C5863)*(工作表2!B:B=D5863), 0)),""))</f>
        <v/>
      </c>
      <c r="F5863" s="12"/>
    </row>
    <row r="5864" spans="5:6" ht="20" customHeight="1">
      <c r="E5864" s="11" t="str" cm="1">
        <f t="array" ref="E5864">IF(C5864="", "", IFERROR(INDEX(工作表2!C:C, MATCH(1, (工作表2!A:A=C5864)*(工作表2!B:B=D5864), 0)),""))</f>
        <v/>
      </c>
      <c r="F5864" s="12"/>
    </row>
    <row r="5865" spans="5:6" ht="20" customHeight="1">
      <c r="E5865" s="11" t="str" cm="1">
        <f t="array" ref="E5865">IF(C5865="", "", IFERROR(INDEX(工作表2!C:C, MATCH(1, (工作表2!A:A=C5865)*(工作表2!B:B=D5865), 0)),""))</f>
        <v/>
      </c>
      <c r="F5865" s="12"/>
    </row>
    <row r="5866" spans="5:6" ht="20" customHeight="1">
      <c r="E5866" s="11" t="str" cm="1">
        <f t="array" ref="E5866">IF(C5866="", "", IFERROR(INDEX(工作表2!C:C, MATCH(1, (工作表2!A:A=C5866)*(工作表2!B:B=D5866), 0)),""))</f>
        <v/>
      </c>
      <c r="F5866" s="12"/>
    </row>
    <row r="5867" spans="5:6" ht="20" customHeight="1">
      <c r="E5867" s="11" t="str" cm="1">
        <f t="array" ref="E5867">IF(C5867="", "", IFERROR(INDEX(工作表2!C:C, MATCH(1, (工作表2!A:A=C5867)*(工作表2!B:B=D5867), 0)),""))</f>
        <v/>
      </c>
      <c r="F5867" s="12"/>
    </row>
    <row r="5868" spans="5:6" ht="20" customHeight="1">
      <c r="E5868" s="11" t="str" cm="1">
        <f t="array" ref="E5868">IF(C5868="", "", IFERROR(INDEX(工作表2!C:C, MATCH(1, (工作表2!A:A=C5868)*(工作表2!B:B=D5868), 0)),""))</f>
        <v/>
      </c>
      <c r="F5868" s="12"/>
    </row>
    <row r="5869" spans="5:6" ht="20" customHeight="1">
      <c r="E5869" s="11" t="str" cm="1">
        <f t="array" ref="E5869">IF(C5869="", "", IFERROR(INDEX(工作表2!C:C, MATCH(1, (工作表2!A:A=C5869)*(工作表2!B:B=D5869), 0)),""))</f>
        <v/>
      </c>
      <c r="F5869" s="12"/>
    </row>
    <row r="5870" spans="5:6" ht="20" customHeight="1">
      <c r="E5870" s="11" t="str" cm="1">
        <f t="array" ref="E5870">IF(C5870="", "", IFERROR(INDEX(工作表2!C:C, MATCH(1, (工作表2!A:A=C5870)*(工作表2!B:B=D5870), 0)),""))</f>
        <v/>
      </c>
      <c r="F5870" s="12"/>
    </row>
    <row r="5871" spans="5:6" ht="20" customHeight="1">
      <c r="E5871" s="11" t="str" cm="1">
        <f t="array" ref="E5871">IF(C5871="", "", IFERROR(INDEX(工作表2!C:C, MATCH(1, (工作表2!A:A=C5871)*(工作表2!B:B=D5871), 0)),""))</f>
        <v/>
      </c>
      <c r="F5871" s="12"/>
    </row>
    <row r="5872" spans="5:6" ht="20" customHeight="1">
      <c r="E5872" s="11" t="str" cm="1">
        <f t="array" ref="E5872">IF(C5872="", "", IFERROR(INDEX(工作表2!C:C, MATCH(1, (工作表2!A:A=C5872)*(工作表2!B:B=D5872), 0)),""))</f>
        <v/>
      </c>
      <c r="F5872" s="12"/>
    </row>
    <row r="5873" spans="5:6" ht="20" customHeight="1">
      <c r="E5873" s="11" t="str" cm="1">
        <f t="array" ref="E5873">IF(C5873="", "", IFERROR(INDEX(工作表2!C:C, MATCH(1, (工作表2!A:A=C5873)*(工作表2!B:B=D5873), 0)),""))</f>
        <v/>
      </c>
      <c r="F5873" s="12"/>
    </row>
    <row r="5874" spans="5:6" ht="20" customHeight="1">
      <c r="E5874" s="11" t="str" cm="1">
        <f t="array" ref="E5874">IF(C5874="", "", IFERROR(INDEX(工作表2!C:C, MATCH(1, (工作表2!A:A=C5874)*(工作表2!B:B=D5874), 0)),""))</f>
        <v/>
      </c>
      <c r="F5874" s="12"/>
    </row>
    <row r="5875" spans="5:6" ht="20" customHeight="1">
      <c r="E5875" s="11" t="str" cm="1">
        <f t="array" ref="E5875">IF(C5875="", "", IFERROR(INDEX(工作表2!C:C, MATCH(1, (工作表2!A:A=C5875)*(工作表2!B:B=D5875), 0)),""))</f>
        <v/>
      </c>
      <c r="F5875" s="12"/>
    </row>
    <row r="5876" spans="5:6" ht="20" customHeight="1">
      <c r="E5876" s="11" t="str" cm="1">
        <f t="array" ref="E5876">IF(C5876="", "", IFERROR(INDEX(工作表2!C:C, MATCH(1, (工作表2!A:A=C5876)*(工作表2!B:B=D5876), 0)),""))</f>
        <v/>
      </c>
      <c r="F5876" s="12"/>
    </row>
    <row r="5877" spans="5:6" ht="20" customHeight="1">
      <c r="E5877" s="11" t="str" cm="1">
        <f t="array" ref="E5877">IF(C5877="", "", IFERROR(INDEX(工作表2!C:C, MATCH(1, (工作表2!A:A=C5877)*(工作表2!B:B=D5877), 0)),""))</f>
        <v/>
      </c>
      <c r="F5877" s="12"/>
    </row>
    <row r="5878" spans="5:6" ht="20" customHeight="1">
      <c r="E5878" s="11" t="str" cm="1">
        <f t="array" ref="E5878">IF(C5878="", "", IFERROR(INDEX(工作表2!C:C, MATCH(1, (工作表2!A:A=C5878)*(工作表2!B:B=D5878), 0)),""))</f>
        <v/>
      </c>
      <c r="F5878" s="12"/>
    </row>
    <row r="5879" spans="5:6" ht="20" customHeight="1">
      <c r="E5879" s="11" t="str" cm="1">
        <f t="array" ref="E5879">IF(C5879="", "", IFERROR(INDEX(工作表2!C:C, MATCH(1, (工作表2!A:A=C5879)*(工作表2!B:B=D5879), 0)),""))</f>
        <v/>
      </c>
      <c r="F5879" s="12"/>
    </row>
    <row r="5880" spans="5:6" ht="20" customHeight="1">
      <c r="E5880" s="11" t="str" cm="1">
        <f t="array" ref="E5880">IF(C5880="", "", IFERROR(INDEX(工作表2!C:C, MATCH(1, (工作表2!A:A=C5880)*(工作表2!B:B=D5880), 0)),""))</f>
        <v/>
      </c>
      <c r="F5880" s="12"/>
    </row>
    <row r="5881" spans="5:6" ht="20" customHeight="1">
      <c r="E5881" s="11" t="str" cm="1">
        <f t="array" ref="E5881">IF(C5881="", "", IFERROR(INDEX(工作表2!C:C, MATCH(1, (工作表2!A:A=C5881)*(工作表2!B:B=D5881), 0)),""))</f>
        <v/>
      </c>
      <c r="F5881" s="12"/>
    </row>
    <row r="5882" spans="5:6" ht="20" customHeight="1">
      <c r="E5882" s="11" t="str" cm="1">
        <f t="array" ref="E5882">IF(C5882="", "", IFERROR(INDEX(工作表2!C:C, MATCH(1, (工作表2!A:A=C5882)*(工作表2!B:B=D5882), 0)),""))</f>
        <v/>
      </c>
      <c r="F5882" s="12"/>
    </row>
    <row r="5883" spans="5:6" ht="20" customHeight="1">
      <c r="E5883" s="11" t="str" cm="1">
        <f t="array" ref="E5883">IF(C5883="", "", IFERROR(INDEX(工作表2!C:C, MATCH(1, (工作表2!A:A=C5883)*(工作表2!B:B=D5883), 0)),""))</f>
        <v/>
      </c>
      <c r="F5883" s="12"/>
    </row>
    <row r="5884" spans="5:6" ht="20" customHeight="1">
      <c r="E5884" s="11" t="str" cm="1">
        <f t="array" ref="E5884">IF(C5884="", "", IFERROR(INDEX(工作表2!C:C, MATCH(1, (工作表2!A:A=C5884)*(工作表2!B:B=D5884), 0)),""))</f>
        <v/>
      </c>
      <c r="F5884" s="12"/>
    </row>
    <row r="5885" spans="5:6" ht="20" customHeight="1">
      <c r="E5885" s="11" t="str" cm="1">
        <f t="array" ref="E5885">IF(C5885="", "", IFERROR(INDEX(工作表2!C:C, MATCH(1, (工作表2!A:A=C5885)*(工作表2!B:B=D5885), 0)),""))</f>
        <v/>
      </c>
      <c r="F5885" s="12"/>
    </row>
    <row r="5886" spans="5:6" ht="20" customHeight="1">
      <c r="E5886" s="11" t="str" cm="1">
        <f t="array" ref="E5886">IF(C5886="", "", IFERROR(INDEX(工作表2!C:C, MATCH(1, (工作表2!A:A=C5886)*(工作表2!B:B=D5886), 0)),""))</f>
        <v/>
      </c>
      <c r="F5886" s="12"/>
    </row>
    <row r="5887" spans="5:6" ht="20" customHeight="1">
      <c r="E5887" s="11" t="str" cm="1">
        <f t="array" ref="E5887">IF(C5887="", "", IFERROR(INDEX(工作表2!C:C, MATCH(1, (工作表2!A:A=C5887)*(工作表2!B:B=D5887), 0)),""))</f>
        <v/>
      </c>
      <c r="F5887" s="12"/>
    </row>
    <row r="5888" spans="5:6" ht="20" customHeight="1">
      <c r="E5888" s="11" t="str" cm="1">
        <f t="array" ref="E5888">IF(C5888="", "", IFERROR(INDEX(工作表2!C:C, MATCH(1, (工作表2!A:A=C5888)*(工作表2!B:B=D5888), 0)),""))</f>
        <v/>
      </c>
      <c r="F5888" s="12"/>
    </row>
    <row r="5889" spans="5:6" ht="20" customHeight="1">
      <c r="E5889" s="11" t="str" cm="1">
        <f t="array" ref="E5889">IF(C5889="", "", IFERROR(INDEX(工作表2!C:C, MATCH(1, (工作表2!A:A=C5889)*(工作表2!B:B=D5889), 0)),""))</f>
        <v/>
      </c>
      <c r="F5889" s="12"/>
    </row>
    <row r="5890" spans="5:6" ht="20" customHeight="1">
      <c r="E5890" s="11" t="str" cm="1">
        <f t="array" ref="E5890">IF(C5890="", "", IFERROR(INDEX(工作表2!C:C, MATCH(1, (工作表2!A:A=C5890)*(工作表2!B:B=D5890), 0)),""))</f>
        <v/>
      </c>
      <c r="F5890" s="12"/>
    </row>
    <row r="5891" spans="5:6" ht="20" customHeight="1">
      <c r="E5891" s="11" t="str" cm="1">
        <f t="array" ref="E5891">IF(C5891="", "", IFERROR(INDEX(工作表2!C:C, MATCH(1, (工作表2!A:A=C5891)*(工作表2!B:B=D5891), 0)),""))</f>
        <v/>
      </c>
      <c r="F5891" s="12"/>
    </row>
    <row r="5892" spans="5:6" ht="20" customHeight="1">
      <c r="E5892" s="11" t="str" cm="1">
        <f t="array" ref="E5892">IF(C5892="", "", IFERROR(INDEX(工作表2!C:C, MATCH(1, (工作表2!A:A=C5892)*(工作表2!B:B=D5892), 0)),""))</f>
        <v/>
      </c>
      <c r="F5892" s="12"/>
    </row>
    <row r="5893" spans="5:6" ht="20" customHeight="1">
      <c r="E5893" s="11" t="str" cm="1">
        <f t="array" ref="E5893">IF(C5893="", "", IFERROR(INDEX(工作表2!C:C, MATCH(1, (工作表2!A:A=C5893)*(工作表2!B:B=D5893), 0)),""))</f>
        <v/>
      </c>
      <c r="F5893" s="12"/>
    </row>
    <row r="5894" spans="5:6" ht="20" customHeight="1">
      <c r="E5894" s="11" t="str" cm="1">
        <f t="array" ref="E5894">IF(C5894="", "", IFERROR(INDEX(工作表2!C:C, MATCH(1, (工作表2!A:A=C5894)*(工作表2!B:B=D5894), 0)),""))</f>
        <v/>
      </c>
      <c r="F5894" s="12"/>
    </row>
    <row r="5895" spans="5:6" ht="20" customHeight="1">
      <c r="E5895" s="11" t="str" cm="1">
        <f t="array" ref="E5895">IF(C5895="", "", IFERROR(INDEX(工作表2!C:C, MATCH(1, (工作表2!A:A=C5895)*(工作表2!B:B=D5895), 0)),""))</f>
        <v/>
      </c>
      <c r="F5895" s="12"/>
    </row>
    <row r="5896" spans="5:6" ht="20" customHeight="1">
      <c r="E5896" s="11" t="str" cm="1">
        <f t="array" ref="E5896">IF(C5896="", "", IFERROR(INDEX(工作表2!C:C, MATCH(1, (工作表2!A:A=C5896)*(工作表2!B:B=D5896), 0)),""))</f>
        <v/>
      </c>
      <c r="F5896" s="12"/>
    </row>
    <row r="5897" spans="5:6" ht="20" customHeight="1">
      <c r="E5897" s="11" t="str" cm="1">
        <f t="array" ref="E5897">IF(C5897="", "", IFERROR(INDEX(工作表2!C:C, MATCH(1, (工作表2!A:A=C5897)*(工作表2!B:B=D5897), 0)),""))</f>
        <v/>
      </c>
      <c r="F5897" s="12"/>
    </row>
    <row r="5898" spans="5:6" ht="20" customHeight="1">
      <c r="E5898" s="11" t="str" cm="1">
        <f t="array" ref="E5898">IF(C5898="", "", IFERROR(INDEX(工作表2!C:C, MATCH(1, (工作表2!A:A=C5898)*(工作表2!B:B=D5898), 0)),""))</f>
        <v/>
      </c>
      <c r="F5898" s="12"/>
    </row>
    <row r="5899" spans="5:6" ht="20" customHeight="1">
      <c r="E5899" s="11" t="str" cm="1">
        <f t="array" ref="E5899">IF(C5899="", "", IFERROR(INDEX(工作表2!C:C, MATCH(1, (工作表2!A:A=C5899)*(工作表2!B:B=D5899), 0)),""))</f>
        <v/>
      </c>
      <c r="F5899" s="12"/>
    </row>
    <row r="5900" spans="5:6" ht="20" customHeight="1">
      <c r="E5900" s="11" t="str" cm="1">
        <f t="array" ref="E5900">IF(C5900="", "", IFERROR(INDEX(工作表2!C:C, MATCH(1, (工作表2!A:A=C5900)*(工作表2!B:B=D5900), 0)),""))</f>
        <v/>
      </c>
      <c r="F5900" s="12"/>
    </row>
    <row r="5901" spans="5:6" ht="20" customHeight="1">
      <c r="E5901" s="11" t="str" cm="1">
        <f t="array" ref="E5901">IF(C5901="", "", IFERROR(INDEX(工作表2!C:C, MATCH(1, (工作表2!A:A=C5901)*(工作表2!B:B=D5901), 0)),""))</f>
        <v/>
      </c>
      <c r="F5901" s="12"/>
    </row>
    <row r="5902" spans="5:6" ht="20" customHeight="1">
      <c r="E5902" s="11" t="str" cm="1">
        <f t="array" ref="E5902">IF(C5902="", "", IFERROR(INDEX(工作表2!C:C, MATCH(1, (工作表2!A:A=C5902)*(工作表2!B:B=D5902), 0)),""))</f>
        <v/>
      </c>
      <c r="F5902" s="12"/>
    </row>
    <row r="5903" spans="5:6" ht="20" customHeight="1">
      <c r="E5903" s="11" t="str" cm="1">
        <f t="array" ref="E5903">IF(C5903="", "", IFERROR(INDEX(工作表2!C:C, MATCH(1, (工作表2!A:A=C5903)*(工作表2!B:B=D5903), 0)),""))</f>
        <v/>
      </c>
      <c r="F5903" s="12"/>
    </row>
    <row r="5904" spans="5:6" ht="20" customHeight="1">
      <c r="E5904" s="11" t="str" cm="1">
        <f t="array" ref="E5904">IF(C5904="", "", IFERROR(INDEX(工作表2!C:C, MATCH(1, (工作表2!A:A=C5904)*(工作表2!B:B=D5904), 0)),""))</f>
        <v/>
      </c>
      <c r="F5904" s="12"/>
    </row>
    <row r="5905" spans="5:6" ht="20" customHeight="1">
      <c r="E5905" s="11" t="str" cm="1">
        <f t="array" ref="E5905">IF(C5905="", "", IFERROR(INDEX(工作表2!C:C, MATCH(1, (工作表2!A:A=C5905)*(工作表2!B:B=D5905), 0)),""))</f>
        <v/>
      </c>
      <c r="F5905" s="12"/>
    </row>
    <row r="5906" spans="5:6" ht="20" customHeight="1">
      <c r="E5906" s="11" t="str" cm="1">
        <f t="array" ref="E5906">IF(C5906="", "", IFERROR(INDEX(工作表2!C:C, MATCH(1, (工作表2!A:A=C5906)*(工作表2!B:B=D5906), 0)),""))</f>
        <v/>
      </c>
      <c r="F5906" s="12"/>
    </row>
    <row r="5907" spans="5:6" ht="20" customHeight="1">
      <c r="E5907" s="11" t="str" cm="1">
        <f t="array" ref="E5907">IF(C5907="", "", IFERROR(INDEX(工作表2!C:C, MATCH(1, (工作表2!A:A=C5907)*(工作表2!B:B=D5907), 0)),""))</f>
        <v/>
      </c>
      <c r="F5907" s="12"/>
    </row>
    <row r="5908" spans="5:6" ht="20" customHeight="1">
      <c r="E5908" s="11" t="str" cm="1">
        <f t="array" ref="E5908">IF(C5908="", "", IFERROR(INDEX(工作表2!C:C, MATCH(1, (工作表2!A:A=C5908)*(工作表2!B:B=D5908), 0)),""))</f>
        <v/>
      </c>
      <c r="F5908" s="12"/>
    </row>
    <row r="5909" spans="5:6" ht="20" customHeight="1">
      <c r="E5909" s="11" t="str" cm="1">
        <f t="array" ref="E5909">IF(C5909="", "", IFERROR(INDEX(工作表2!C:C, MATCH(1, (工作表2!A:A=C5909)*(工作表2!B:B=D5909), 0)),""))</f>
        <v/>
      </c>
      <c r="F5909" s="12"/>
    </row>
    <row r="5910" spans="5:6" ht="20" customHeight="1">
      <c r="E5910" s="11" t="str" cm="1">
        <f t="array" ref="E5910">IF(C5910="", "", IFERROR(INDEX(工作表2!C:C, MATCH(1, (工作表2!A:A=C5910)*(工作表2!B:B=D5910), 0)),""))</f>
        <v/>
      </c>
      <c r="F5910" s="12"/>
    </row>
    <row r="5911" spans="5:6" ht="20" customHeight="1">
      <c r="E5911" s="11" t="str" cm="1">
        <f t="array" ref="E5911">IF(C5911="", "", IFERROR(INDEX(工作表2!C:C, MATCH(1, (工作表2!A:A=C5911)*(工作表2!B:B=D5911), 0)),""))</f>
        <v/>
      </c>
      <c r="F5911" s="12"/>
    </row>
    <row r="5912" spans="5:6" ht="20" customHeight="1">
      <c r="E5912" s="11" t="str" cm="1">
        <f t="array" ref="E5912">IF(C5912="", "", IFERROR(INDEX(工作表2!C:C, MATCH(1, (工作表2!A:A=C5912)*(工作表2!B:B=D5912), 0)),""))</f>
        <v/>
      </c>
      <c r="F5912" s="12"/>
    </row>
    <row r="5913" spans="5:6" ht="20" customHeight="1">
      <c r="E5913" s="11" t="str" cm="1">
        <f t="array" ref="E5913">IF(C5913="", "", IFERROR(INDEX(工作表2!C:C, MATCH(1, (工作表2!A:A=C5913)*(工作表2!B:B=D5913), 0)),""))</f>
        <v/>
      </c>
      <c r="F5913" s="12"/>
    </row>
    <row r="5914" spans="5:6" ht="20" customHeight="1">
      <c r="E5914" s="11" t="str" cm="1">
        <f t="array" ref="E5914">IF(C5914="", "", IFERROR(INDEX(工作表2!C:C, MATCH(1, (工作表2!A:A=C5914)*(工作表2!B:B=D5914), 0)),""))</f>
        <v/>
      </c>
      <c r="F5914" s="12"/>
    </row>
    <row r="5915" spans="5:6" ht="20" customHeight="1">
      <c r="E5915" s="11" t="str" cm="1">
        <f t="array" ref="E5915">IF(C5915="", "", IFERROR(INDEX(工作表2!C:C, MATCH(1, (工作表2!A:A=C5915)*(工作表2!B:B=D5915), 0)),""))</f>
        <v/>
      </c>
      <c r="F5915" s="12"/>
    </row>
    <row r="5916" spans="5:6" ht="20" customHeight="1">
      <c r="E5916" s="11" t="str" cm="1">
        <f t="array" ref="E5916">IF(C5916="", "", IFERROR(INDEX(工作表2!C:C, MATCH(1, (工作表2!A:A=C5916)*(工作表2!B:B=D5916), 0)),""))</f>
        <v/>
      </c>
      <c r="F5916" s="12"/>
    </row>
    <row r="5917" spans="5:6" ht="20" customHeight="1">
      <c r="E5917" s="11" t="str" cm="1">
        <f t="array" ref="E5917">IF(C5917="", "", IFERROR(INDEX(工作表2!C:C, MATCH(1, (工作表2!A:A=C5917)*(工作表2!B:B=D5917), 0)),""))</f>
        <v/>
      </c>
      <c r="F5917" s="12"/>
    </row>
    <row r="5918" spans="5:6" ht="20" customHeight="1">
      <c r="E5918" s="11" t="str" cm="1">
        <f t="array" ref="E5918">IF(C5918="", "", IFERROR(INDEX(工作表2!C:C, MATCH(1, (工作表2!A:A=C5918)*(工作表2!B:B=D5918), 0)),""))</f>
        <v/>
      </c>
      <c r="F5918" s="12"/>
    </row>
    <row r="5919" spans="5:6" ht="20" customHeight="1">
      <c r="E5919" s="11" t="str" cm="1">
        <f t="array" ref="E5919">IF(C5919="", "", IFERROR(INDEX(工作表2!C:C, MATCH(1, (工作表2!A:A=C5919)*(工作表2!B:B=D5919), 0)),""))</f>
        <v/>
      </c>
      <c r="F5919" s="12"/>
    </row>
    <row r="5920" spans="5:6" ht="20" customHeight="1">
      <c r="E5920" s="11" t="str" cm="1">
        <f t="array" ref="E5920">IF(C5920="", "", IFERROR(INDEX(工作表2!C:C, MATCH(1, (工作表2!A:A=C5920)*(工作表2!B:B=D5920), 0)),""))</f>
        <v/>
      </c>
      <c r="F5920" s="12"/>
    </row>
    <row r="5921" spans="5:6" ht="20" customHeight="1">
      <c r="E5921" s="11" t="str" cm="1">
        <f t="array" ref="E5921">IF(C5921="", "", IFERROR(INDEX(工作表2!C:C, MATCH(1, (工作表2!A:A=C5921)*(工作表2!B:B=D5921), 0)),""))</f>
        <v/>
      </c>
      <c r="F5921" s="12"/>
    </row>
    <row r="5922" spans="5:6" ht="20" customHeight="1">
      <c r="E5922" s="11" t="str" cm="1">
        <f t="array" ref="E5922">IF(C5922="", "", IFERROR(INDEX(工作表2!C:C, MATCH(1, (工作表2!A:A=C5922)*(工作表2!B:B=D5922), 0)),""))</f>
        <v/>
      </c>
      <c r="F5922" s="12"/>
    </row>
    <row r="5923" spans="5:6" ht="20" customHeight="1">
      <c r="E5923" s="11" t="str" cm="1">
        <f t="array" ref="E5923">IF(C5923="", "", IFERROR(INDEX(工作表2!C:C, MATCH(1, (工作表2!A:A=C5923)*(工作表2!B:B=D5923), 0)),""))</f>
        <v/>
      </c>
      <c r="F5923" s="12"/>
    </row>
    <row r="5924" spans="5:6" ht="20" customHeight="1">
      <c r="E5924" s="11" t="str" cm="1">
        <f t="array" ref="E5924">IF(C5924="", "", IFERROR(INDEX(工作表2!C:C, MATCH(1, (工作表2!A:A=C5924)*(工作表2!B:B=D5924), 0)),""))</f>
        <v/>
      </c>
      <c r="F5924" s="12"/>
    </row>
    <row r="5925" spans="5:6" ht="20" customHeight="1">
      <c r="E5925" s="11" t="str" cm="1">
        <f t="array" ref="E5925">IF(C5925="", "", IFERROR(INDEX(工作表2!C:C, MATCH(1, (工作表2!A:A=C5925)*(工作表2!B:B=D5925), 0)),""))</f>
        <v/>
      </c>
      <c r="F5925" s="12"/>
    </row>
    <row r="5926" spans="5:6" ht="20" customHeight="1">
      <c r="E5926" s="11" t="str" cm="1">
        <f t="array" ref="E5926">IF(C5926="", "", IFERROR(INDEX(工作表2!C:C, MATCH(1, (工作表2!A:A=C5926)*(工作表2!B:B=D5926), 0)),""))</f>
        <v/>
      </c>
      <c r="F5926" s="12"/>
    </row>
    <row r="5927" spans="5:6" ht="20" customHeight="1">
      <c r="E5927" s="11" t="str" cm="1">
        <f t="array" ref="E5927">IF(C5927="", "", IFERROR(INDEX(工作表2!C:C, MATCH(1, (工作表2!A:A=C5927)*(工作表2!B:B=D5927), 0)),""))</f>
        <v/>
      </c>
      <c r="F5927" s="12"/>
    </row>
    <row r="5928" spans="5:6" ht="20" customHeight="1">
      <c r="E5928" s="11" t="str" cm="1">
        <f t="array" ref="E5928">IF(C5928="", "", IFERROR(INDEX(工作表2!C:C, MATCH(1, (工作表2!A:A=C5928)*(工作表2!B:B=D5928), 0)),""))</f>
        <v/>
      </c>
      <c r="F5928" s="12"/>
    </row>
    <row r="5929" spans="5:6" ht="20" customHeight="1">
      <c r="E5929" s="11" t="str" cm="1">
        <f t="array" ref="E5929">IF(C5929="", "", IFERROR(INDEX(工作表2!C:C, MATCH(1, (工作表2!A:A=C5929)*(工作表2!B:B=D5929), 0)),""))</f>
        <v/>
      </c>
      <c r="F5929" s="12"/>
    </row>
    <row r="5930" spans="5:6" ht="20" customHeight="1">
      <c r="E5930" s="11" t="str" cm="1">
        <f t="array" ref="E5930">IF(C5930="", "", IFERROR(INDEX(工作表2!C:C, MATCH(1, (工作表2!A:A=C5930)*(工作表2!B:B=D5930), 0)),""))</f>
        <v/>
      </c>
      <c r="F5930" s="12"/>
    </row>
    <row r="5931" spans="5:6" ht="20" customHeight="1">
      <c r="E5931" s="11" t="str" cm="1">
        <f t="array" ref="E5931">IF(C5931="", "", IFERROR(INDEX(工作表2!C:C, MATCH(1, (工作表2!A:A=C5931)*(工作表2!B:B=D5931), 0)),""))</f>
        <v/>
      </c>
      <c r="F5931" s="12"/>
    </row>
    <row r="5932" spans="5:6" ht="20" customHeight="1">
      <c r="E5932" s="11" t="str" cm="1">
        <f t="array" ref="E5932">IF(C5932="", "", IFERROR(INDEX(工作表2!C:C, MATCH(1, (工作表2!A:A=C5932)*(工作表2!B:B=D5932), 0)),""))</f>
        <v/>
      </c>
      <c r="F5932" s="12"/>
    </row>
    <row r="5933" spans="5:6" ht="20" customHeight="1">
      <c r="E5933" s="11" t="str" cm="1">
        <f t="array" ref="E5933">IF(C5933="", "", IFERROR(INDEX(工作表2!C:C, MATCH(1, (工作表2!A:A=C5933)*(工作表2!B:B=D5933), 0)),""))</f>
        <v/>
      </c>
      <c r="F5933" s="12"/>
    </row>
    <row r="5934" spans="5:6" ht="20" customHeight="1">
      <c r="E5934" s="11" t="str" cm="1">
        <f t="array" ref="E5934">IF(C5934="", "", IFERROR(INDEX(工作表2!C:C, MATCH(1, (工作表2!A:A=C5934)*(工作表2!B:B=D5934), 0)),""))</f>
        <v/>
      </c>
      <c r="F5934" s="12"/>
    </row>
    <row r="5935" spans="5:6" ht="20" customHeight="1">
      <c r="E5935" s="11" t="str" cm="1">
        <f t="array" ref="E5935">IF(C5935="", "", IFERROR(INDEX(工作表2!C:C, MATCH(1, (工作表2!A:A=C5935)*(工作表2!B:B=D5935), 0)),""))</f>
        <v/>
      </c>
      <c r="F5935" s="12"/>
    </row>
    <row r="5936" spans="5:6" ht="20" customHeight="1">
      <c r="E5936" s="11" t="str" cm="1">
        <f t="array" ref="E5936">IF(C5936="", "", IFERROR(INDEX(工作表2!C:C, MATCH(1, (工作表2!A:A=C5936)*(工作表2!B:B=D5936), 0)),""))</f>
        <v/>
      </c>
      <c r="F5936" s="12"/>
    </row>
    <row r="5937" spans="5:6" ht="20" customHeight="1">
      <c r="E5937" s="11" t="str" cm="1">
        <f t="array" ref="E5937">IF(C5937="", "", IFERROR(INDEX(工作表2!C:C, MATCH(1, (工作表2!A:A=C5937)*(工作表2!B:B=D5937), 0)),""))</f>
        <v/>
      </c>
      <c r="F5937" s="12"/>
    </row>
    <row r="5938" spans="5:6" ht="20" customHeight="1">
      <c r="E5938" s="11" t="str" cm="1">
        <f t="array" ref="E5938">IF(C5938="", "", IFERROR(INDEX(工作表2!C:C, MATCH(1, (工作表2!A:A=C5938)*(工作表2!B:B=D5938), 0)),""))</f>
        <v/>
      </c>
      <c r="F5938" s="12"/>
    </row>
    <row r="5939" spans="5:6" ht="20" customHeight="1">
      <c r="E5939" s="11" t="str" cm="1">
        <f t="array" ref="E5939">IF(C5939="", "", IFERROR(INDEX(工作表2!C:C, MATCH(1, (工作表2!A:A=C5939)*(工作表2!B:B=D5939), 0)),""))</f>
        <v/>
      </c>
      <c r="F5939" s="12"/>
    </row>
    <row r="5940" spans="5:6" ht="20" customHeight="1">
      <c r="E5940" s="11" t="str" cm="1">
        <f t="array" ref="E5940">IF(C5940="", "", IFERROR(INDEX(工作表2!C:C, MATCH(1, (工作表2!A:A=C5940)*(工作表2!B:B=D5940), 0)),""))</f>
        <v/>
      </c>
      <c r="F5940" s="12"/>
    </row>
    <row r="5941" spans="5:6" ht="20" customHeight="1">
      <c r="E5941" s="11" t="str" cm="1">
        <f t="array" ref="E5941">IF(C5941="", "", IFERROR(INDEX(工作表2!C:C, MATCH(1, (工作表2!A:A=C5941)*(工作表2!B:B=D5941), 0)),""))</f>
        <v/>
      </c>
      <c r="F5941" s="12"/>
    </row>
    <row r="5942" spans="5:6" ht="20" customHeight="1">
      <c r="E5942" s="11" t="str" cm="1">
        <f t="array" ref="E5942">IF(C5942="", "", IFERROR(INDEX(工作表2!C:C, MATCH(1, (工作表2!A:A=C5942)*(工作表2!B:B=D5942), 0)),""))</f>
        <v/>
      </c>
      <c r="F5942" s="12"/>
    </row>
    <row r="5943" spans="5:6" ht="20" customHeight="1">
      <c r="E5943" s="11" t="str" cm="1">
        <f t="array" ref="E5943">IF(C5943="", "", IFERROR(INDEX(工作表2!C:C, MATCH(1, (工作表2!A:A=C5943)*(工作表2!B:B=D5943), 0)),""))</f>
        <v/>
      </c>
      <c r="F5943" s="12"/>
    </row>
    <row r="5944" spans="5:6" ht="20" customHeight="1">
      <c r="E5944" s="11" t="str" cm="1">
        <f t="array" ref="E5944">IF(C5944="", "", IFERROR(INDEX(工作表2!C:C, MATCH(1, (工作表2!A:A=C5944)*(工作表2!B:B=D5944), 0)),""))</f>
        <v/>
      </c>
      <c r="F5944" s="12"/>
    </row>
    <row r="5945" spans="5:6" ht="20" customHeight="1">
      <c r="E5945" s="11" t="str" cm="1">
        <f t="array" ref="E5945">IF(C5945="", "", IFERROR(INDEX(工作表2!C:C, MATCH(1, (工作表2!A:A=C5945)*(工作表2!B:B=D5945), 0)),""))</f>
        <v/>
      </c>
      <c r="F5945" s="12"/>
    </row>
    <row r="5946" spans="5:6" ht="20" customHeight="1">
      <c r="E5946" s="11" t="str" cm="1">
        <f t="array" ref="E5946">IF(C5946="", "", IFERROR(INDEX(工作表2!C:C, MATCH(1, (工作表2!A:A=C5946)*(工作表2!B:B=D5946), 0)),""))</f>
        <v/>
      </c>
      <c r="F5946" s="12"/>
    </row>
    <row r="5947" spans="5:6" ht="20" customHeight="1">
      <c r="E5947" s="11" t="str" cm="1">
        <f t="array" ref="E5947">IF(C5947="", "", IFERROR(INDEX(工作表2!C:C, MATCH(1, (工作表2!A:A=C5947)*(工作表2!B:B=D5947), 0)),""))</f>
        <v/>
      </c>
      <c r="F5947" s="12"/>
    </row>
    <row r="5948" spans="5:6" ht="20" customHeight="1">
      <c r="E5948" s="11" t="str" cm="1">
        <f t="array" ref="E5948">IF(C5948="", "", IFERROR(INDEX(工作表2!C:C, MATCH(1, (工作表2!A:A=C5948)*(工作表2!B:B=D5948), 0)),""))</f>
        <v/>
      </c>
      <c r="F5948" s="12"/>
    </row>
    <row r="5949" spans="5:6" ht="20" customHeight="1">
      <c r="E5949" s="11" t="str" cm="1">
        <f t="array" ref="E5949">IF(C5949="", "", IFERROR(INDEX(工作表2!C:C, MATCH(1, (工作表2!A:A=C5949)*(工作表2!B:B=D5949), 0)),""))</f>
        <v/>
      </c>
      <c r="F5949" s="12"/>
    </row>
    <row r="5950" spans="5:6" ht="20" customHeight="1">
      <c r="E5950" s="11" t="str" cm="1">
        <f t="array" ref="E5950">IF(C5950="", "", IFERROR(INDEX(工作表2!C:C, MATCH(1, (工作表2!A:A=C5950)*(工作表2!B:B=D5950), 0)),""))</f>
        <v/>
      </c>
      <c r="F5950" s="12"/>
    </row>
    <row r="5951" spans="5:6" ht="20" customHeight="1">
      <c r="E5951" s="11" t="str" cm="1">
        <f t="array" ref="E5951">IF(C5951="", "", IFERROR(INDEX(工作表2!C:C, MATCH(1, (工作表2!A:A=C5951)*(工作表2!B:B=D5951), 0)),""))</f>
        <v/>
      </c>
      <c r="F5951" s="12"/>
    </row>
    <row r="5952" spans="5:6" ht="20" customHeight="1">
      <c r="E5952" s="11" t="str" cm="1">
        <f t="array" ref="E5952">IF(C5952="", "", IFERROR(INDEX(工作表2!C:C, MATCH(1, (工作表2!A:A=C5952)*(工作表2!B:B=D5952), 0)),""))</f>
        <v/>
      </c>
      <c r="F5952" s="12"/>
    </row>
    <row r="5953" spans="5:6" ht="20" customHeight="1">
      <c r="E5953" s="11" t="str" cm="1">
        <f t="array" ref="E5953">IF(C5953="", "", IFERROR(INDEX(工作表2!C:C, MATCH(1, (工作表2!A:A=C5953)*(工作表2!B:B=D5953), 0)),""))</f>
        <v/>
      </c>
      <c r="F5953" s="12"/>
    </row>
    <row r="5954" spans="5:6" ht="20" customHeight="1">
      <c r="E5954" s="11" t="str" cm="1">
        <f t="array" ref="E5954">IF(C5954="", "", IFERROR(INDEX(工作表2!C:C, MATCH(1, (工作表2!A:A=C5954)*(工作表2!B:B=D5954), 0)),""))</f>
        <v/>
      </c>
      <c r="F5954" s="12"/>
    </row>
    <row r="5955" spans="5:6" ht="20" customHeight="1">
      <c r="E5955" s="11" t="str" cm="1">
        <f t="array" ref="E5955">IF(C5955="", "", IFERROR(INDEX(工作表2!C:C, MATCH(1, (工作表2!A:A=C5955)*(工作表2!B:B=D5955), 0)),""))</f>
        <v/>
      </c>
      <c r="F5955" s="12"/>
    </row>
    <row r="5956" spans="5:6" ht="20" customHeight="1">
      <c r="E5956" s="11" t="str" cm="1">
        <f t="array" ref="E5956">IF(C5956="", "", IFERROR(INDEX(工作表2!C:C, MATCH(1, (工作表2!A:A=C5956)*(工作表2!B:B=D5956), 0)),""))</f>
        <v/>
      </c>
      <c r="F5956" s="12"/>
    </row>
    <row r="5957" spans="5:6" ht="20" customHeight="1">
      <c r="E5957" s="11" t="str" cm="1">
        <f t="array" ref="E5957">IF(C5957="", "", IFERROR(INDEX(工作表2!C:C, MATCH(1, (工作表2!A:A=C5957)*(工作表2!B:B=D5957), 0)),""))</f>
        <v/>
      </c>
      <c r="F5957" s="12"/>
    </row>
    <row r="5958" spans="5:6" ht="20" customHeight="1">
      <c r="E5958" s="11" t="str" cm="1">
        <f t="array" ref="E5958">IF(C5958="", "", IFERROR(INDEX(工作表2!C:C, MATCH(1, (工作表2!A:A=C5958)*(工作表2!B:B=D5958), 0)),""))</f>
        <v/>
      </c>
      <c r="F5958" s="12"/>
    </row>
    <row r="5959" spans="5:6" ht="20" customHeight="1">
      <c r="E5959" s="11" t="str" cm="1">
        <f t="array" ref="E5959">IF(C5959="", "", IFERROR(INDEX(工作表2!C:C, MATCH(1, (工作表2!A:A=C5959)*(工作表2!B:B=D5959), 0)),""))</f>
        <v/>
      </c>
      <c r="F5959" s="12"/>
    </row>
    <row r="5960" spans="5:6" ht="20" customHeight="1">
      <c r="E5960" s="11" t="str" cm="1">
        <f t="array" ref="E5960">IF(C5960="", "", IFERROR(INDEX(工作表2!C:C, MATCH(1, (工作表2!A:A=C5960)*(工作表2!B:B=D5960), 0)),""))</f>
        <v/>
      </c>
      <c r="F5960" s="12"/>
    </row>
    <row r="5961" spans="5:6" ht="20" customHeight="1">
      <c r="E5961" s="11" t="str" cm="1">
        <f t="array" ref="E5961">IF(C5961="", "", IFERROR(INDEX(工作表2!C:C, MATCH(1, (工作表2!A:A=C5961)*(工作表2!B:B=D5961), 0)),""))</f>
        <v/>
      </c>
      <c r="F5961" s="12"/>
    </row>
    <row r="5962" spans="5:6" ht="20" customHeight="1">
      <c r="E5962" s="11" t="str" cm="1">
        <f t="array" ref="E5962">IF(C5962="", "", IFERROR(INDEX(工作表2!C:C, MATCH(1, (工作表2!A:A=C5962)*(工作表2!B:B=D5962), 0)),""))</f>
        <v/>
      </c>
      <c r="F5962" s="12"/>
    </row>
    <row r="5963" spans="5:6" ht="20" customHeight="1">
      <c r="E5963" s="11" t="str" cm="1">
        <f t="array" ref="E5963">IF(C5963="", "", IFERROR(INDEX(工作表2!C:C, MATCH(1, (工作表2!A:A=C5963)*(工作表2!B:B=D5963), 0)),""))</f>
        <v/>
      </c>
      <c r="F5963" s="12"/>
    </row>
    <row r="5964" spans="5:6" ht="20" customHeight="1">
      <c r="E5964" s="11" t="str" cm="1">
        <f t="array" ref="E5964">IF(C5964="", "", IFERROR(INDEX(工作表2!C:C, MATCH(1, (工作表2!A:A=C5964)*(工作表2!B:B=D5964), 0)),""))</f>
        <v/>
      </c>
      <c r="F5964" s="12"/>
    </row>
    <row r="5965" spans="5:6" ht="20" customHeight="1">
      <c r="E5965" s="11" t="str" cm="1">
        <f t="array" ref="E5965">IF(C5965="", "", IFERROR(INDEX(工作表2!C:C, MATCH(1, (工作表2!A:A=C5965)*(工作表2!B:B=D5965), 0)),""))</f>
        <v/>
      </c>
      <c r="F5965" s="12"/>
    </row>
    <row r="5966" spans="5:6" ht="20" customHeight="1">
      <c r="E5966" s="11" t="str" cm="1">
        <f t="array" ref="E5966">IF(C5966="", "", IFERROR(INDEX(工作表2!C:C, MATCH(1, (工作表2!A:A=C5966)*(工作表2!B:B=D5966), 0)),""))</f>
        <v/>
      </c>
      <c r="F5966" s="12"/>
    </row>
    <row r="5967" spans="5:6" ht="20" customHeight="1">
      <c r="E5967" s="11" t="str" cm="1">
        <f t="array" ref="E5967">IF(C5967="", "", IFERROR(INDEX(工作表2!C:C, MATCH(1, (工作表2!A:A=C5967)*(工作表2!B:B=D5967), 0)),""))</f>
        <v/>
      </c>
      <c r="F5967" s="12"/>
    </row>
    <row r="5968" spans="5:6" ht="20" customHeight="1">
      <c r="E5968" s="11" t="str" cm="1">
        <f t="array" ref="E5968">IF(C5968="", "", IFERROR(INDEX(工作表2!C:C, MATCH(1, (工作表2!A:A=C5968)*(工作表2!B:B=D5968), 0)),""))</f>
        <v/>
      </c>
      <c r="F5968" s="12"/>
    </row>
    <row r="5969" spans="5:6" ht="20" customHeight="1">
      <c r="E5969" s="11" t="str" cm="1">
        <f t="array" ref="E5969">IF(C5969="", "", IFERROR(INDEX(工作表2!C:C, MATCH(1, (工作表2!A:A=C5969)*(工作表2!B:B=D5969), 0)),""))</f>
        <v/>
      </c>
      <c r="F5969" s="12"/>
    </row>
    <row r="5970" spans="5:6" ht="20" customHeight="1">
      <c r="E5970" s="11" t="str" cm="1">
        <f t="array" ref="E5970">IF(C5970="", "", IFERROR(INDEX(工作表2!C:C, MATCH(1, (工作表2!A:A=C5970)*(工作表2!B:B=D5970), 0)),""))</f>
        <v/>
      </c>
      <c r="F5970" s="12"/>
    </row>
    <row r="5971" spans="5:6" ht="20" customHeight="1">
      <c r="E5971" s="11" t="str" cm="1">
        <f t="array" ref="E5971">IF(C5971="", "", IFERROR(INDEX(工作表2!C:C, MATCH(1, (工作表2!A:A=C5971)*(工作表2!B:B=D5971), 0)),""))</f>
        <v/>
      </c>
      <c r="F5971" s="12"/>
    </row>
    <row r="5972" spans="5:6" ht="20" customHeight="1">
      <c r="E5972" s="11" t="str" cm="1">
        <f t="array" ref="E5972">IF(C5972="", "", IFERROR(INDEX(工作表2!C:C, MATCH(1, (工作表2!A:A=C5972)*(工作表2!B:B=D5972), 0)),""))</f>
        <v/>
      </c>
      <c r="F5972" s="12"/>
    </row>
    <row r="5973" spans="5:6" ht="20" customHeight="1">
      <c r="E5973" s="11" t="str" cm="1">
        <f t="array" ref="E5973">IF(C5973="", "", IFERROR(INDEX(工作表2!C:C, MATCH(1, (工作表2!A:A=C5973)*(工作表2!B:B=D5973), 0)),""))</f>
        <v/>
      </c>
      <c r="F5973" s="12"/>
    </row>
    <row r="5974" spans="5:6" ht="20" customHeight="1">
      <c r="E5974" s="11" t="str" cm="1">
        <f t="array" ref="E5974">IF(C5974="", "", IFERROR(INDEX(工作表2!C:C, MATCH(1, (工作表2!A:A=C5974)*(工作表2!B:B=D5974), 0)),""))</f>
        <v/>
      </c>
      <c r="F5974" s="12"/>
    </row>
    <row r="5975" spans="5:6" ht="20" customHeight="1">
      <c r="E5975" s="11" t="str" cm="1">
        <f t="array" ref="E5975">IF(C5975="", "", IFERROR(INDEX(工作表2!C:C, MATCH(1, (工作表2!A:A=C5975)*(工作表2!B:B=D5975), 0)),""))</f>
        <v/>
      </c>
      <c r="F5975" s="12"/>
    </row>
    <row r="5976" spans="5:6" ht="20" customHeight="1">
      <c r="E5976" s="11" t="str" cm="1">
        <f t="array" ref="E5976">IF(C5976="", "", IFERROR(INDEX(工作表2!C:C, MATCH(1, (工作表2!A:A=C5976)*(工作表2!B:B=D5976), 0)),""))</f>
        <v/>
      </c>
      <c r="F5976" s="12"/>
    </row>
    <row r="5977" spans="5:6" ht="20" customHeight="1">
      <c r="E5977" s="11" t="str" cm="1">
        <f t="array" ref="E5977">IF(C5977="", "", IFERROR(INDEX(工作表2!C:C, MATCH(1, (工作表2!A:A=C5977)*(工作表2!B:B=D5977), 0)),""))</f>
        <v/>
      </c>
      <c r="F5977" s="12"/>
    </row>
    <row r="5978" spans="5:6" ht="20" customHeight="1">
      <c r="E5978" s="11" t="str" cm="1">
        <f t="array" ref="E5978">IF(C5978="", "", IFERROR(INDEX(工作表2!C:C, MATCH(1, (工作表2!A:A=C5978)*(工作表2!B:B=D5978), 0)),""))</f>
        <v/>
      </c>
      <c r="F5978" s="12"/>
    </row>
    <row r="5979" spans="5:6" ht="20" customHeight="1">
      <c r="E5979" s="11" t="str" cm="1">
        <f t="array" ref="E5979">IF(C5979="", "", IFERROR(INDEX(工作表2!C:C, MATCH(1, (工作表2!A:A=C5979)*(工作表2!B:B=D5979), 0)),""))</f>
        <v/>
      </c>
      <c r="F5979" s="12"/>
    </row>
    <row r="5980" spans="5:6" ht="20" customHeight="1">
      <c r="E5980" s="11" t="str" cm="1">
        <f t="array" ref="E5980">IF(C5980="", "", IFERROR(INDEX(工作表2!C:C, MATCH(1, (工作表2!A:A=C5980)*(工作表2!B:B=D5980), 0)),""))</f>
        <v/>
      </c>
      <c r="F5980" s="12"/>
    </row>
    <row r="5981" spans="5:6" ht="20" customHeight="1">
      <c r="E5981" s="11" t="str" cm="1">
        <f t="array" ref="E5981">IF(C5981="", "", IFERROR(INDEX(工作表2!C:C, MATCH(1, (工作表2!A:A=C5981)*(工作表2!B:B=D5981), 0)),""))</f>
        <v/>
      </c>
      <c r="F5981" s="12"/>
    </row>
    <row r="5982" spans="5:6" ht="20" customHeight="1">
      <c r="E5982" s="11" t="str" cm="1">
        <f t="array" ref="E5982">IF(C5982="", "", IFERROR(INDEX(工作表2!C:C, MATCH(1, (工作表2!A:A=C5982)*(工作表2!B:B=D5982), 0)),""))</f>
        <v/>
      </c>
      <c r="F5982" s="12"/>
    </row>
    <row r="5983" spans="5:6" ht="20" customHeight="1">
      <c r="E5983" s="11" t="str" cm="1">
        <f t="array" ref="E5983">IF(C5983="", "", IFERROR(INDEX(工作表2!C:C, MATCH(1, (工作表2!A:A=C5983)*(工作表2!B:B=D5983), 0)),""))</f>
        <v/>
      </c>
      <c r="F5983" s="12"/>
    </row>
    <row r="5984" spans="5:6" ht="20" customHeight="1">
      <c r="E5984" s="11" t="str" cm="1">
        <f t="array" ref="E5984">IF(C5984="", "", IFERROR(INDEX(工作表2!C:C, MATCH(1, (工作表2!A:A=C5984)*(工作表2!B:B=D5984), 0)),""))</f>
        <v/>
      </c>
      <c r="F5984" s="12"/>
    </row>
    <row r="5985" spans="5:6" ht="20" customHeight="1">
      <c r="E5985" s="11" t="str" cm="1">
        <f t="array" ref="E5985">IF(C5985="", "", IFERROR(INDEX(工作表2!C:C, MATCH(1, (工作表2!A:A=C5985)*(工作表2!B:B=D5985), 0)),""))</f>
        <v/>
      </c>
      <c r="F5985" s="12"/>
    </row>
    <row r="5986" spans="5:6" ht="20" customHeight="1">
      <c r="E5986" s="11" t="str" cm="1">
        <f t="array" ref="E5986">IF(C5986="", "", IFERROR(INDEX(工作表2!C:C, MATCH(1, (工作表2!A:A=C5986)*(工作表2!B:B=D5986), 0)),""))</f>
        <v/>
      </c>
      <c r="F5986" s="12"/>
    </row>
    <row r="5987" spans="5:6" ht="20" customHeight="1">
      <c r="E5987" s="11" t="str" cm="1">
        <f t="array" ref="E5987">IF(C5987="", "", IFERROR(INDEX(工作表2!C:C, MATCH(1, (工作表2!A:A=C5987)*(工作表2!B:B=D5987), 0)),""))</f>
        <v/>
      </c>
      <c r="F5987" s="12"/>
    </row>
    <row r="5988" spans="5:6" ht="20" customHeight="1">
      <c r="E5988" s="11" t="str" cm="1">
        <f t="array" ref="E5988">IF(C5988="", "", IFERROR(INDEX(工作表2!C:C, MATCH(1, (工作表2!A:A=C5988)*(工作表2!B:B=D5988), 0)),""))</f>
        <v/>
      </c>
      <c r="F5988" s="12"/>
    </row>
    <row r="5989" spans="5:6" ht="20" customHeight="1">
      <c r="E5989" s="11" t="str" cm="1">
        <f t="array" ref="E5989">IF(C5989="", "", IFERROR(INDEX(工作表2!C:C, MATCH(1, (工作表2!A:A=C5989)*(工作表2!B:B=D5989), 0)),""))</f>
        <v/>
      </c>
      <c r="F5989" s="12"/>
    </row>
    <row r="5990" spans="5:6" ht="20" customHeight="1">
      <c r="E5990" s="11" t="str" cm="1">
        <f t="array" ref="E5990">IF(C5990="", "", IFERROR(INDEX(工作表2!C:C, MATCH(1, (工作表2!A:A=C5990)*(工作表2!B:B=D5990), 0)),""))</f>
        <v/>
      </c>
      <c r="F5990" s="12"/>
    </row>
    <row r="5991" spans="5:6" ht="20" customHeight="1">
      <c r="E5991" s="11" t="str" cm="1">
        <f t="array" ref="E5991">IF(C5991="", "", IFERROR(INDEX(工作表2!C:C, MATCH(1, (工作表2!A:A=C5991)*(工作表2!B:B=D5991), 0)),""))</f>
        <v/>
      </c>
      <c r="F5991" s="12"/>
    </row>
    <row r="5992" spans="5:6" ht="20" customHeight="1">
      <c r="E5992" s="11" t="str" cm="1">
        <f t="array" ref="E5992">IF(C5992="", "", IFERROR(INDEX(工作表2!C:C, MATCH(1, (工作表2!A:A=C5992)*(工作表2!B:B=D5992), 0)),""))</f>
        <v/>
      </c>
      <c r="F5992" s="12"/>
    </row>
    <row r="5993" spans="5:6" ht="20" customHeight="1">
      <c r="E5993" s="11" t="str" cm="1">
        <f t="array" ref="E5993">IF(C5993="", "", IFERROR(INDEX(工作表2!C:C, MATCH(1, (工作表2!A:A=C5993)*(工作表2!B:B=D5993), 0)),""))</f>
        <v/>
      </c>
      <c r="F5993" s="12"/>
    </row>
    <row r="5994" spans="5:6" ht="20" customHeight="1">
      <c r="E5994" s="11" t="str" cm="1">
        <f t="array" ref="E5994">IF(C5994="", "", IFERROR(INDEX(工作表2!C:C, MATCH(1, (工作表2!A:A=C5994)*(工作表2!B:B=D5994), 0)),""))</f>
        <v/>
      </c>
      <c r="F5994" s="12"/>
    </row>
    <row r="5995" spans="5:6" ht="20" customHeight="1">
      <c r="E5995" s="11" t="str" cm="1">
        <f t="array" ref="E5995">IF(C5995="", "", IFERROR(INDEX(工作表2!C:C, MATCH(1, (工作表2!A:A=C5995)*(工作表2!B:B=D5995), 0)),""))</f>
        <v/>
      </c>
      <c r="F5995" s="12"/>
    </row>
    <row r="5996" spans="5:6" ht="20" customHeight="1">
      <c r="E5996" s="11" t="str" cm="1">
        <f t="array" ref="E5996">IF(C5996="", "", IFERROR(INDEX(工作表2!C:C, MATCH(1, (工作表2!A:A=C5996)*(工作表2!B:B=D5996), 0)),""))</f>
        <v/>
      </c>
      <c r="F5996" s="12"/>
    </row>
    <row r="5997" spans="5:6" ht="20" customHeight="1">
      <c r="E5997" s="11" t="str" cm="1">
        <f t="array" ref="E5997">IF(C5997="", "", IFERROR(INDEX(工作表2!C:C, MATCH(1, (工作表2!A:A=C5997)*(工作表2!B:B=D5997), 0)),""))</f>
        <v/>
      </c>
      <c r="F5997" s="12"/>
    </row>
    <row r="5998" spans="5:6" ht="20" customHeight="1">
      <c r="E5998" s="11" t="str" cm="1">
        <f t="array" ref="E5998">IF(C5998="", "", IFERROR(INDEX(工作表2!C:C, MATCH(1, (工作表2!A:A=C5998)*(工作表2!B:B=D5998), 0)),""))</f>
        <v/>
      </c>
      <c r="F5998" s="12"/>
    </row>
    <row r="5999" spans="5:6" ht="20" customHeight="1">
      <c r="E5999" s="11" t="str" cm="1">
        <f t="array" ref="E5999">IF(C5999="", "", IFERROR(INDEX(工作表2!C:C, MATCH(1, (工作表2!A:A=C5999)*(工作表2!B:B=D5999), 0)),""))</f>
        <v/>
      </c>
      <c r="F5999" s="12"/>
    </row>
    <row r="6000" spans="5:6" ht="20" customHeight="1">
      <c r="E6000" s="11" t="str" cm="1">
        <f t="array" ref="E6000">IF(C6000="", "", IFERROR(INDEX(工作表2!C:C, MATCH(1, (工作表2!A:A=C6000)*(工作表2!B:B=D6000), 0)),""))</f>
        <v/>
      </c>
      <c r="F6000" s="12"/>
    </row>
    <row r="6001" spans="5:6" ht="20" customHeight="1">
      <c r="E6001" s="11" t="str" cm="1">
        <f t="array" ref="E6001">IF(C6001="", "", IFERROR(INDEX(工作表2!C:C, MATCH(1, (工作表2!A:A=C6001)*(工作表2!B:B=D6001), 0)),""))</f>
        <v/>
      </c>
      <c r="F6001" s="12"/>
    </row>
    <row r="6002" spans="5:6" ht="20" customHeight="1">
      <c r="E6002" s="11" t="str" cm="1">
        <f t="array" ref="E6002">IF(C6002="", "", IFERROR(INDEX(工作表2!C:C, MATCH(1, (工作表2!A:A=C6002)*(工作表2!B:B=D6002), 0)),""))</f>
        <v/>
      </c>
      <c r="F6002" s="12"/>
    </row>
    <row r="6003" spans="5:6" ht="20" customHeight="1">
      <c r="E6003" s="11" t="str" cm="1">
        <f t="array" ref="E6003">IF(C6003="", "", IFERROR(INDEX(工作表2!C:C, MATCH(1, (工作表2!A:A=C6003)*(工作表2!B:B=D6003), 0)),""))</f>
        <v/>
      </c>
      <c r="F6003" s="12"/>
    </row>
    <row r="6004" spans="5:6" ht="20" customHeight="1">
      <c r="E6004" s="11" t="str" cm="1">
        <f t="array" ref="E6004">IF(C6004="", "", IFERROR(INDEX(工作表2!C:C, MATCH(1, (工作表2!A:A=C6004)*(工作表2!B:B=D6004), 0)),""))</f>
        <v/>
      </c>
      <c r="F6004" s="12"/>
    </row>
    <row r="6005" spans="5:6" ht="20" customHeight="1">
      <c r="E6005" s="11" t="str" cm="1">
        <f t="array" ref="E6005">IF(C6005="", "", IFERROR(INDEX(工作表2!C:C, MATCH(1, (工作表2!A:A=C6005)*(工作表2!B:B=D6005), 0)),""))</f>
        <v/>
      </c>
      <c r="F6005" s="12"/>
    </row>
    <row r="6006" spans="5:6" ht="20" customHeight="1">
      <c r="E6006" s="11" t="str" cm="1">
        <f t="array" ref="E6006">IF(C6006="", "", IFERROR(INDEX(工作表2!C:C, MATCH(1, (工作表2!A:A=C6006)*(工作表2!B:B=D6006), 0)),""))</f>
        <v/>
      </c>
      <c r="F6006" s="12"/>
    </row>
    <row r="6007" spans="5:6" ht="20" customHeight="1">
      <c r="E6007" s="11" t="str" cm="1">
        <f t="array" ref="E6007">IF(C6007="", "", IFERROR(INDEX(工作表2!C:C, MATCH(1, (工作表2!A:A=C6007)*(工作表2!B:B=D6007), 0)),""))</f>
        <v/>
      </c>
      <c r="F6007" s="12"/>
    </row>
    <row r="6008" spans="5:6" ht="20" customHeight="1">
      <c r="E6008" s="11" t="str" cm="1">
        <f t="array" ref="E6008">IF(C6008="", "", IFERROR(INDEX(工作表2!C:C, MATCH(1, (工作表2!A:A=C6008)*(工作表2!B:B=D6008), 0)),""))</f>
        <v/>
      </c>
      <c r="F6008" s="12"/>
    </row>
    <row r="6009" spans="5:6" ht="20" customHeight="1">
      <c r="E6009" s="11" t="str" cm="1">
        <f t="array" ref="E6009">IF(C6009="", "", IFERROR(INDEX(工作表2!C:C, MATCH(1, (工作表2!A:A=C6009)*(工作表2!B:B=D6009), 0)),""))</f>
        <v/>
      </c>
      <c r="F6009" s="12"/>
    </row>
    <row r="6010" spans="5:6" ht="20" customHeight="1">
      <c r="E6010" s="11" t="str" cm="1">
        <f t="array" ref="E6010">IF(C6010="", "", IFERROR(INDEX(工作表2!C:C, MATCH(1, (工作表2!A:A=C6010)*(工作表2!B:B=D6010), 0)),""))</f>
        <v/>
      </c>
      <c r="F6010" s="12"/>
    </row>
    <row r="6011" spans="5:6" ht="20" customHeight="1">
      <c r="E6011" s="11" t="str" cm="1">
        <f t="array" ref="E6011">IF(C6011="", "", IFERROR(INDEX(工作表2!C:C, MATCH(1, (工作表2!A:A=C6011)*(工作表2!B:B=D6011), 0)),""))</f>
        <v/>
      </c>
      <c r="F6011" s="12"/>
    </row>
    <row r="6012" spans="5:6" ht="20" customHeight="1">
      <c r="E6012" s="11" t="str" cm="1">
        <f t="array" ref="E6012">IF(C6012="", "", IFERROR(INDEX(工作表2!C:C, MATCH(1, (工作表2!A:A=C6012)*(工作表2!B:B=D6012), 0)),""))</f>
        <v/>
      </c>
      <c r="F6012" s="12"/>
    </row>
    <row r="6013" spans="5:6" ht="20" customHeight="1">
      <c r="E6013" s="11" t="str" cm="1">
        <f t="array" ref="E6013">IF(C6013="", "", IFERROR(INDEX(工作表2!C:C, MATCH(1, (工作表2!A:A=C6013)*(工作表2!B:B=D6013), 0)),""))</f>
        <v/>
      </c>
      <c r="F6013" s="12"/>
    </row>
    <row r="6014" spans="5:6" ht="20" customHeight="1">
      <c r="E6014" s="11" t="str" cm="1">
        <f t="array" ref="E6014">IF(C6014="", "", IFERROR(INDEX(工作表2!C:C, MATCH(1, (工作表2!A:A=C6014)*(工作表2!B:B=D6014), 0)),""))</f>
        <v/>
      </c>
      <c r="F6014" s="12"/>
    </row>
    <row r="6015" spans="5:6" ht="20" customHeight="1">
      <c r="E6015" s="11" t="str" cm="1">
        <f t="array" ref="E6015">IF(C6015="", "", IFERROR(INDEX(工作表2!C:C, MATCH(1, (工作表2!A:A=C6015)*(工作表2!B:B=D6015), 0)),""))</f>
        <v/>
      </c>
      <c r="F6015" s="12"/>
    </row>
    <row r="6016" spans="5:6" ht="20" customHeight="1">
      <c r="E6016" s="11" t="str" cm="1">
        <f t="array" ref="E6016">IF(C6016="", "", IFERROR(INDEX(工作表2!C:C, MATCH(1, (工作表2!A:A=C6016)*(工作表2!B:B=D6016), 0)),""))</f>
        <v/>
      </c>
      <c r="F6016" s="12"/>
    </row>
    <row r="6017" spans="5:6" ht="20" customHeight="1">
      <c r="E6017" s="11" t="str" cm="1">
        <f t="array" ref="E6017">IF(C6017="", "", IFERROR(INDEX(工作表2!C:C, MATCH(1, (工作表2!A:A=C6017)*(工作表2!B:B=D6017), 0)),""))</f>
        <v/>
      </c>
      <c r="F6017" s="12"/>
    </row>
    <row r="6018" spans="5:6" ht="20" customHeight="1">
      <c r="E6018" s="11" t="str" cm="1">
        <f t="array" ref="E6018">IF(C6018="", "", IFERROR(INDEX(工作表2!C:C, MATCH(1, (工作表2!A:A=C6018)*(工作表2!B:B=D6018), 0)),""))</f>
        <v/>
      </c>
      <c r="F6018" s="12"/>
    </row>
    <row r="6019" spans="5:6" ht="20" customHeight="1">
      <c r="E6019" s="11" t="str" cm="1">
        <f t="array" ref="E6019">IF(C6019="", "", IFERROR(INDEX(工作表2!C:C, MATCH(1, (工作表2!A:A=C6019)*(工作表2!B:B=D6019), 0)),""))</f>
        <v/>
      </c>
      <c r="F6019" s="12"/>
    </row>
    <row r="6020" spans="5:6" ht="20" customHeight="1">
      <c r="E6020" s="11" t="str" cm="1">
        <f t="array" ref="E6020">IF(C6020="", "", IFERROR(INDEX(工作表2!C:C, MATCH(1, (工作表2!A:A=C6020)*(工作表2!B:B=D6020), 0)),""))</f>
        <v/>
      </c>
      <c r="F6020" s="12"/>
    </row>
    <row r="6021" spans="5:6" ht="20" customHeight="1">
      <c r="E6021" s="11" t="str" cm="1">
        <f t="array" ref="E6021">IF(C6021="", "", IFERROR(INDEX(工作表2!C:C, MATCH(1, (工作表2!A:A=C6021)*(工作表2!B:B=D6021), 0)),""))</f>
        <v/>
      </c>
      <c r="F6021" s="12"/>
    </row>
    <row r="6022" spans="5:6" ht="20" customHeight="1">
      <c r="E6022" s="11" t="str" cm="1">
        <f t="array" ref="E6022">IF(C6022="", "", IFERROR(INDEX(工作表2!C:C, MATCH(1, (工作表2!A:A=C6022)*(工作表2!B:B=D6022), 0)),""))</f>
        <v/>
      </c>
      <c r="F6022" s="12"/>
    </row>
    <row r="6023" spans="5:6" ht="20" customHeight="1">
      <c r="E6023" s="11" t="str" cm="1">
        <f t="array" ref="E6023">IF(C6023="", "", IFERROR(INDEX(工作表2!C:C, MATCH(1, (工作表2!A:A=C6023)*(工作表2!B:B=D6023), 0)),""))</f>
        <v/>
      </c>
      <c r="F6023" s="12"/>
    </row>
    <row r="6024" spans="5:6" ht="20" customHeight="1">
      <c r="E6024" s="11" t="str" cm="1">
        <f t="array" ref="E6024">IF(C6024="", "", IFERROR(INDEX(工作表2!C:C, MATCH(1, (工作表2!A:A=C6024)*(工作表2!B:B=D6024), 0)),""))</f>
        <v/>
      </c>
      <c r="F6024" s="12"/>
    </row>
    <row r="6025" spans="5:6" ht="20" customHeight="1">
      <c r="E6025" s="11" t="str" cm="1">
        <f t="array" ref="E6025">IF(C6025="", "", IFERROR(INDEX(工作表2!C:C, MATCH(1, (工作表2!A:A=C6025)*(工作表2!B:B=D6025), 0)),""))</f>
        <v/>
      </c>
      <c r="F6025" s="12"/>
    </row>
    <row r="6026" spans="5:6" ht="20" customHeight="1">
      <c r="E6026" s="11" t="str" cm="1">
        <f t="array" ref="E6026">IF(C6026="", "", IFERROR(INDEX(工作表2!C:C, MATCH(1, (工作表2!A:A=C6026)*(工作表2!B:B=D6026), 0)),""))</f>
        <v/>
      </c>
      <c r="F6026" s="12"/>
    </row>
    <row r="6027" spans="5:6" ht="20" customHeight="1">
      <c r="E6027" s="11" t="str" cm="1">
        <f t="array" ref="E6027">IF(C6027="", "", IFERROR(INDEX(工作表2!C:C, MATCH(1, (工作表2!A:A=C6027)*(工作表2!B:B=D6027), 0)),""))</f>
        <v/>
      </c>
      <c r="F6027" s="12"/>
    </row>
    <row r="6028" spans="5:6" ht="20" customHeight="1">
      <c r="E6028" s="11" t="str" cm="1">
        <f t="array" ref="E6028">IF(C6028="", "", IFERROR(INDEX(工作表2!C:C, MATCH(1, (工作表2!A:A=C6028)*(工作表2!B:B=D6028), 0)),""))</f>
        <v/>
      </c>
      <c r="F6028" s="12"/>
    </row>
    <row r="6029" spans="5:6" ht="20" customHeight="1">
      <c r="E6029" s="11" t="str" cm="1">
        <f t="array" ref="E6029">IF(C6029="", "", IFERROR(INDEX(工作表2!C:C, MATCH(1, (工作表2!A:A=C6029)*(工作表2!B:B=D6029), 0)),""))</f>
        <v/>
      </c>
      <c r="F6029" s="12"/>
    </row>
    <row r="6030" spans="5:6" ht="20" customHeight="1">
      <c r="E6030" s="11" t="str" cm="1">
        <f t="array" ref="E6030">IF(C6030="", "", IFERROR(INDEX(工作表2!C:C, MATCH(1, (工作表2!A:A=C6030)*(工作表2!B:B=D6030), 0)),""))</f>
        <v/>
      </c>
      <c r="F6030" s="12"/>
    </row>
    <row r="6031" spans="5:6" ht="20" customHeight="1">
      <c r="E6031" s="11" t="str" cm="1">
        <f t="array" ref="E6031">IF(C6031="", "", IFERROR(INDEX(工作表2!C:C, MATCH(1, (工作表2!A:A=C6031)*(工作表2!B:B=D6031), 0)),""))</f>
        <v/>
      </c>
      <c r="F6031" s="12"/>
    </row>
    <row r="6032" spans="5:6" ht="20" customHeight="1">
      <c r="E6032" s="11" t="str" cm="1">
        <f t="array" ref="E6032">IF(C6032="", "", IFERROR(INDEX(工作表2!C:C, MATCH(1, (工作表2!A:A=C6032)*(工作表2!B:B=D6032), 0)),""))</f>
        <v/>
      </c>
      <c r="F6032" s="12"/>
    </row>
    <row r="6033" spans="5:6" ht="20" customHeight="1">
      <c r="E6033" s="11" t="str" cm="1">
        <f t="array" ref="E6033">IF(C6033="", "", IFERROR(INDEX(工作表2!C:C, MATCH(1, (工作表2!A:A=C6033)*(工作表2!B:B=D6033), 0)),""))</f>
        <v/>
      </c>
      <c r="F6033" s="12"/>
    </row>
    <row r="6034" spans="5:6" ht="20" customHeight="1">
      <c r="E6034" s="11" t="str" cm="1">
        <f t="array" ref="E6034">IF(C6034="", "", IFERROR(INDEX(工作表2!C:C, MATCH(1, (工作表2!A:A=C6034)*(工作表2!B:B=D6034), 0)),""))</f>
        <v/>
      </c>
      <c r="F6034" s="12"/>
    </row>
    <row r="6035" spans="5:6" ht="20" customHeight="1">
      <c r="E6035" s="11" t="str" cm="1">
        <f t="array" ref="E6035">IF(C6035="", "", IFERROR(INDEX(工作表2!C:C, MATCH(1, (工作表2!A:A=C6035)*(工作表2!B:B=D6035), 0)),""))</f>
        <v/>
      </c>
      <c r="F6035" s="12"/>
    </row>
    <row r="6036" spans="5:6" ht="20" customHeight="1">
      <c r="E6036" s="11" t="str" cm="1">
        <f t="array" ref="E6036">IF(C6036="", "", IFERROR(INDEX(工作表2!C:C, MATCH(1, (工作表2!A:A=C6036)*(工作表2!B:B=D6036), 0)),""))</f>
        <v/>
      </c>
      <c r="F6036" s="12"/>
    </row>
    <row r="6037" spans="5:6" ht="20" customHeight="1">
      <c r="E6037" s="11" t="str" cm="1">
        <f t="array" ref="E6037">IF(C6037="", "", IFERROR(INDEX(工作表2!C:C, MATCH(1, (工作表2!A:A=C6037)*(工作表2!B:B=D6037), 0)),""))</f>
        <v/>
      </c>
      <c r="F6037" s="12"/>
    </row>
    <row r="6038" spans="5:6" ht="20" customHeight="1">
      <c r="E6038" s="11" t="str" cm="1">
        <f t="array" ref="E6038">IF(C6038="", "", IFERROR(INDEX(工作表2!C:C, MATCH(1, (工作表2!A:A=C6038)*(工作表2!B:B=D6038), 0)),""))</f>
        <v/>
      </c>
      <c r="F6038" s="12"/>
    </row>
    <row r="6039" spans="5:6" ht="20" customHeight="1">
      <c r="E6039" s="11" t="str" cm="1">
        <f t="array" ref="E6039">IF(C6039="", "", IFERROR(INDEX(工作表2!C:C, MATCH(1, (工作表2!A:A=C6039)*(工作表2!B:B=D6039), 0)),""))</f>
        <v/>
      </c>
      <c r="F6039" s="12"/>
    </row>
    <row r="6040" spans="5:6" ht="20" customHeight="1">
      <c r="E6040" s="11" t="str" cm="1">
        <f t="array" ref="E6040">IF(C6040="", "", IFERROR(INDEX(工作表2!C:C, MATCH(1, (工作表2!A:A=C6040)*(工作表2!B:B=D6040), 0)),""))</f>
        <v/>
      </c>
      <c r="F6040" s="12"/>
    </row>
    <row r="6041" spans="5:6" ht="20" customHeight="1">
      <c r="E6041" s="11" t="str" cm="1">
        <f t="array" ref="E6041">IF(C6041="", "", IFERROR(INDEX(工作表2!C:C, MATCH(1, (工作表2!A:A=C6041)*(工作表2!B:B=D6041), 0)),""))</f>
        <v/>
      </c>
      <c r="F6041" s="12"/>
    </row>
    <row r="6042" spans="5:6" ht="20" customHeight="1">
      <c r="E6042" s="11" t="str" cm="1">
        <f t="array" ref="E6042">IF(C6042="", "", IFERROR(INDEX(工作表2!C:C, MATCH(1, (工作表2!A:A=C6042)*(工作表2!B:B=D6042), 0)),""))</f>
        <v/>
      </c>
      <c r="F6042" s="12"/>
    </row>
    <row r="6043" spans="5:6" ht="20" customHeight="1">
      <c r="E6043" s="11" t="str" cm="1">
        <f t="array" ref="E6043">IF(C6043="", "", IFERROR(INDEX(工作表2!C:C, MATCH(1, (工作表2!A:A=C6043)*(工作表2!B:B=D6043), 0)),""))</f>
        <v/>
      </c>
      <c r="F6043" s="12"/>
    </row>
    <row r="6044" spans="5:6" ht="20" customHeight="1">
      <c r="E6044" s="11" t="str" cm="1">
        <f t="array" ref="E6044">IF(C6044="", "", IFERROR(INDEX(工作表2!C:C, MATCH(1, (工作表2!A:A=C6044)*(工作表2!B:B=D6044), 0)),""))</f>
        <v/>
      </c>
      <c r="F6044" s="12"/>
    </row>
    <row r="6045" spans="5:6" ht="20" customHeight="1">
      <c r="E6045" s="11" t="str" cm="1">
        <f t="array" ref="E6045">IF(C6045="", "", IFERROR(INDEX(工作表2!C:C, MATCH(1, (工作表2!A:A=C6045)*(工作表2!B:B=D6045), 0)),""))</f>
        <v/>
      </c>
      <c r="F6045" s="12"/>
    </row>
    <row r="6046" spans="5:6" ht="20" customHeight="1">
      <c r="E6046" s="11" t="str" cm="1">
        <f t="array" ref="E6046">IF(C6046="", "", IFERROR(INDEX(工作表2!C:C, MATCH(1, (工作表2!A:A=C6046)*(工作表2!B:B=D6046), 0)),""))</f>
        <v/>
      </c>
      <c r="F6046" s="12"/>
    </row>
    <row r="6047" spans="5:6" ht="20" customHeight="1">
      <c r="E6047" s="11" t="str" cm="1">
        <f t="array" ref="E6047">IF(C6047="", "", IFERROR(INDEX(工作表2!C:C, MATCH(1, (工作表2!A:A=C6047)*(工作表2!B:B=D6047), 0)),""))</f>
        <v/>
      </c>
      <c r="F6047" s="12"/>
    </row>
    <row r="6048" spans="5:6" ht="20" customHeight="1">
      <c r="E6048" s="11" t="str" cm="1">
        <f t="array" ref="E6048">IF(C6048="", "", IFERROR(INDEX(工作表2!C:C, MATCH(1, (工作表2!A:A=C6048)*(工作表2!B:B=D6048), 0)),""))</f>
        <v/>
      </c>
      <c r="F6048" s="12"/>
    </row>
    <row r="6049" spans="5:6" ht="20" customHeight="1">
      <c r="E6049" s="11" t="str" cm="1">
        <f t="array" ref="E6049">IF(C6049="", "", IFERROR(INDEX(工作表2!C:C, MATCH(1, (工作表2!A:A=C6049)*(工作表2!B:B=D6049), 0)),""))</f>
        <v/>
      </c>
      <c r="F6049" s="12"/>
    </row>
    <row r="6050" spans="5:6" ht="20" customHeight="1">
      <c r="E6050" s="11" t="str" cm="1">
        <f t="array" ref="E6050">IF(C6050="", "", IFERROR(INDEX(工作表2!C:C, MATCH(1, (工作表2!A:A=C6050)*(工作表2!B:B=D6050), 0)),""))</f>
        <v/>
      </c>
      <c r="F6050" s="12"/>
    </row>
    <row r="6051" spans="5:6" ht="20" customHeight="1">
      <c r="E6051" s="11" t="str" cm="1">
        <f t="array" ref="E6051">IF(C6051="", "", IFERROR(INDEX(工作表2!C:C, MATCH(1, (工作表2!A:A=C6051)*(工作表2!B:B=D6051), 0)),""))</f>
        <v/>
      </c>
      <c r="F6051" s="12"/>
    </row>
    <row r="6052" spans="5:6" ht="20" customHeight="1">
      <c r="E6052" s="11" t="str" cm="1">
        <f t="array" ref="E6052">IF(C6052="", "", IFERROR(INDEX(工作表2!C:C, MATCH(1, (工作表2!A:A=C6052)*(工作表2!B:B=D6052), 0)),""))</f>
        <v/>
      </c>
      <c r="F6052" s="12"/>
    </row>
    <row r="6053" spans="5:6" ht="20" customHeight="1">
      <c r="E6053" s="11" t="str" cm="1">
        <f t="array" ref="E6053">IF(C6053="", "", IFERROR(INDEX(工作表2!C:C, MATCH(1, (工作表2!A:A=C6053)*(工作表2!B:B=D6053), 0)),""))</f>
        <v/>
      </c>
      <c r="F6053" s="12"/>
    </row>
    <row r="6054" spans="5:6" ht="20" customHeight="1">
      <c r="E6054" s="11" t="str" cm="1">
        <f t="array" ref="E6054">IF(C6054="", "", IFERROR(INDEX(工作表2!C:C, MATCH(1, (工作表2!A:A=C6054)*(工作表2!B:B=D6054), 0)),""))</f>
        <v/>
      </c>
      <c r="F6054" s="12"/>
    </row>
    <row r="6055" spans="5:6" ht="20" customHeight="1">
      <c r="E6055" s="11" t="str" cm="1">
        <f t="array" ref="E6055">IF(C6055="", "", IFERROR(INDEX(工作表2!C:C, MATCH(1, (工作表2!A:A=C6055)*(工作表2!B:B=D6055), 0)),""))</f>
        <v/>
      </c>
      <c r="F6055" s="12"/>
    </row>
    <row r="6056" spans="5:6" ht="20" customHeight="1">
      <c r="E6056" s="11" t="str" cm="1">
        <f t="array" ref="E6056">IF(C6056="", "", IFERROR(INDEX(工作表2!C:C, MATCH(1, (工作表2!A:A=C6056)*(工作表2!B:B=D6056), 0)),""))</f>
        <v/>
      </c>
      <c r="F6056" s="12"/>
    </row>
    <row r="6057" spans="5:6" ht="20" customHeight="1">
      <c r="E6057" s="11" t="str" cm="1">
        <f t="array" ref="E6057">IF(C6057="", "", IFERROR(INDEX(工作表2!C:C, MATCH(1, (工作表2!A:A=C6057)*(工作表2!B:B=D6057), 0)),""))</f>
        <v/>
      </c>
      <c r="F6057" s="12"/>
    </row>
    <row r="6058" spans="5:6" ht="20" customHeight="1">
      <c r="E6058" s="11" t="str" cm="1">
        <f t="array" ref="E6058">IF(C6058="", "", IFERROR(INDEX(工作表2!C:C, MATCH(1, (工作表2!A:A=C6058)*(工作表2!B:B=D6058), 0)),""))</f>
        <v/>
      </c>
      <c r="F6058" s="12"/>
    </row>
    <row r="6059" spans="5:6" ht="20" customHeight="1">
      <c r="E6059" s="11" t="str" cm="1">
        <f t="array" ref="E6059">IF(C6059="", "", IFERROR(INDEX(工作表2!C:C, MATCH(1, (工作表2!A:A=C6059)*(工作表2!B:B=D6059), 0)),""))</f>
        <v/>
      </c>
      <c r="F6059" s="12"/>
    </row>
    <row r="6060" spans="5:6" ht="20" customHeight="1">
      <c r="E6060" s="11" t="str" cm="1">
        <f t="array" ref="E6060">IF(C6060="", "", IFERROR(INDEX(工作表2!C:C, MATCH(1, (工作表2!A:A=C6060)*(工作表2!B:B=D6060), 0)),""))</f>
        <v/>
      </c>
      <c r="F6060" s="12"/>
    </row>
    <row r="6061" spans="5:6" ht="20" customHeight="1">
      <c r="E6061" s="11" t="str" cm="1">
        <f t="array" ref="E6061">IF(C6061="", "", IFERROR(INDEX(工作表2!C:C, MATCH(1, (工作表2!A:A=C6061)*(工作表2!B:B=D6061), 0)),""))</f>
        <v/>
      </c>
      <c r="F6061" s="12"/>
    </row>
    <row r="6062" spans="5:6" ht="20" customHeight="1">
      <c r="E6062" s="11" t="str" cm="1">
        <f t="array" ref="E6062">IF(C6062="", "", IFERROR(INDEX(工作表2!C:C, MATCH(1, (工作表2!A:A=C6062)*(工作表2!B:B=D6062), 0)),""))</f>
        <v/>
      </c>
      <c r="F6062" s="12"/>
    </row>
    <row r="6063" spans="5:6" ht="20" customHeight="1">
      <c r="E6063" s="11" t="str" cm="1">
        <f t="array" ref="E6063">IF(C6063="", "", IFERROR(INDEX(工作表2!C:C, MATCH(1, (工作表2!A:A=C6063)*(工作表2!B:B=D6063), 0)),""))</f>
        <v/>
      </c>
      <c r="F6063" s="12"/>
    </row>
    <row r="6064" spans="5:6" ht="20" customHeight="1">
      <c r="E6064" s="11" t="str" cm="1">
        <f t="array" ref="E6064">IF(C6064="", "", IFERROR(INDEX(工作表2!C:C, MATCH(1, (工作表2!A:A=C6064)*(工作表2!B:B=D6064), 0)),""))</f>
        <v/>
      </c>
      <c r="F6064" s="12"/>
    </row>
    <row r="6065" spans="5:6" ht="20" customHeight="1">
      <c r="E6065" s="11" t="str" cm="1">
        <f t="array" ref="E6065">IF(C6065="", "", IFERROR(INDEX(工作表2!C:C, MATCH(1, (工作表2!A:A=C6065)*(工作表2!B:B=D6065), 0)),""))</f>
        <v/>
      </c>
      <c r="F6065" s="12"/>
    </row>
    <row r="6066" spans="5:6" ht="20" customHeight="1">
      <c r="E6066" s="11" t="str" cm="1">
        <f t="array" ref="E6066">IF(C6066="", "", IFERROR(INDEX(工作表2!C:C, MATCH(1, (工作表2!A:A=C6066)*(工作表2!B:B=D6066), 0)),""))</f>
        <v/>
      </c>
      <c r="F6066" s="12"/>
    </row>
    <row r="6067" spans="5:6" ht="20" customHeight="1">
      <c r="E6067" s="11" t="str" cm="1">
        <f t="array" ref="E6067">IF(C6067="", "", IFERROR(INDEX(工作表2!C:C, MATCH(1, (工作表2!A:A=C6067)*(工作表2!B:B=D6067), 0)),""))</f>
        <v/>
      </c>
      <c r="F6067" s="12"/>
    </row>
    <row r="6068" spans="5:6" ht="20" customHeight="1">
      <c r="E6068" s="11" t="str" cm="1">
        <f t="array" ref="E6068">IF(C6068="", "", IFERROR(INDEX(工作表2!C:C, MATCH(1, (工作表2!A:A=C6068)*(工作表2!B:B=D6068), 0)),""))</f>
        <v/>
      </c>
      <c r="F6068" s="12"/>
    </row>
    <row r="6069" spans="5:6" ht="20" customHeight="1">
      <c r="E6069" s="11" t="str" cm="1">
        <f t="array" ref="E6069">IF(C6069="", "", IFERROR(INDEX(工作表2!C:C, MATCH(1, (工作表2!A:A=C6069)*(工作表2!B:B=D6069), 0)),""))</f>
        <v/>
      </c>
      <c r="F6069" s="12"/>
    </row>
    <row r="6070" spans="5:6" ht="20" customHeight="1">
      <c r="E6070" s="11" t="str" cm="1">
        <f t="array" ref="E6070">IF(C6070="", "", IFERROR(INDEX(工作表2!C:C, MATCH(1, (工作表2!A:A=C6070)*(工作表2!B:B=D6070), 0)),""))</f>
        <v/>
      </c>
      <c r="F6070" s="12"/>
    </row>
    <row r="6071" spans="5:6" ht="20" customHeight="1">
      <c r="E6071" s="11" t="str" cm="1">
        <f t="array" ref="E6071">IF(C6071="", "", IFERROR(INDEX(工作表2!C:C, MATCH(1, (工作表2!A:A=C6071)*(工作表2!B:B=D6071), 0)),""))</f>
        <v/>
      </c>
      <c r="F6071" s="12"/>
    </row>
    <row r="6072" spans="5:6" ht="20" customHeight="1">
      <c r="E6072" s="11" t="str" cm="1">
        <f t="array" ref="E6072">IF(C6072="", "", IFERROR(INDEX(工作表2!C:C, MATCH(1, (工作表2!A:A=C6072)*(工作表2!B:B=D6072), 0)),""))</f>
        <v/>
      </c>
      <c r="F6072" s="12"/>
    </row>
    <row r="6073" spans="5:6" ht="20" customHeight="1">
      <c r="E6073" s="11" t="str" cm="1">
        <f t="array" ref="E6073">IF(C6073="", "", IFERROR(INDEX(工作表2!C:C, MATCH(1, (工作表2!A:A=C6073)*(工作表2!B:B=D6073), 0)),""))</f>
        <v/>
      </c>
      <c r="F6073" s="12"/>
    </row>
    <row r="6074" spans="5:6" ht="20" customHeight="1">
      <c r="E6074" s="11" t="str" cm="1">
        <f t="array" ref="E6074">IF(C6074="", "", IFERROR(INDEX(工作表2!C:C, MATCH(1, (工作表2!A:A=C6074)*(工作表2!B:B=D6074), 0)),""))</f>
        <v/>
      </c>
      <c r="F6074" s="12"/>
    </row>
    <row r="6075" spans="5:6" ht="20" customHeight="1">
      <c r="E6075" s="11" t="str" cm="1">
        <f t="array" ref="E6075">IF(C6075="", "", IFERROR(INDEX(工作表2!C:C, MATCH(1, (工作表2!A:A=C6075)*(工作表2!B:B=D6075), 0)),""))</f>
        <v/>
      </c>
      <c r="F6075" s="12"/>
    </row>
    <row r="6076" spans="5:6" ht="20" customHeight="1">
      <c r="E6076" s="11" t="str" cm="1">
        <f t="array" ref="E6076">IF(C6076="", "", IFERROR(INDEX(工作表2!C:C, MATCH(1, (工作表2!A:A=C6076)*(工作表2!B:B=D6076), 0)),""))</f>
        <v/>
      </c>
      <c r="F6076" s="12"/>
    </row>
    <row r="6077" spans="5:6" ht="20" customHeight="1">
      <c r="E6077" s="11" t="str" cm="1">
        <f t="array" ref="E6077">IF(C6077="", "", IFERROR(INDEX(工作表2!C:C, MATCH(1, (工作表2!A:A=C6077)*(工作表2!B:B=D6077), 0)),""))</f>
        <v/>
      </c>
      <c r="F6077" s="12"/>
    </row>
    <row r="6078" spans="5:6" ht="20" customHeight="1">
      <c r="E6078" s="11" t="str" cm="1">
        <f t="array" ref="E6078">IF(C6078="", "", IFERROR(INDEX(工作表2!C:C, MATCH(1, (工作表2!A:A=C6078)*(工作表2!B:B=D6078), 0)),""))</f>
        <v/>
      </c>
      <c r="F6078" s="12"/>
    </row>
    <row r="6079" spans="5:6" ht="20" customHeight="1">
      <c r="E6079" s="11" t="str" cm="1">
        <f t="array" ref="E6079">IF(C6079="", "", IFERROR(INDEX(工作表2!C:C, MATCH(1, (工作表2!A:A=C6079)*(工作表2!B:B=D6079), 0)),""))</f>
        <v/>
      </c>
      <c r="F6079" s="12"/>
    </row>
    <row r="6080" spans="5:6" ht="20" customHeight="1">
      <c r="E6080" s="11" t="str" cm="1">
        <f t="array" ref="E6080">IF(C6080="", "", IFERROR(INDEX(工作表2!C:C, MATCH(1, (工作表2!A:A=C6080)*(工作表2!B:B=D6080), 0)),""))</f>
        <v/>
      </c>
      <c r="F6080" s="12"/>
    </row>
    <row r="6081" spans="5:6" ht="20" customHeight="1">
      <c r="E6081" s="11" t="str" cm="1">
        <f t="array" ref="E6081">IF(C6081="", "", IFERROR(INDEX(工作表2!C:C, MATCH(1, (工作表2!A:A=C6081)*(工作表2!B:B=D6081), 0)),""))</f>
        <v/>
      </c>
      <c r="F6081" s="12"/>
    </row>
    <row r="6082" spans="5:6" ht="20" customHeight="1">
      <c r="E6082" s="11" t="str" cm="1">
        <f t="array" ref="E6082">IF(C6082="", "", IFERROR(INDEX(工作表2!C:C, MATCH(1, (工作表2!A:A=C6082)*(工作表2!B:B=D6082), 0)),""))</f>
        <v/>
      </c>
      <c r="F6082" s="12"/>
    </row>
    <row r="6083" spans="5:6" ht="20" customHeight="1">
      <c r="E6083" s="11" t="str" cm="1">
        <f t="array" ref="E6083">IF(C6083="", "", IFERROR(INDEX(工作表2!C:C, MATCH(1, (工作表2!A:A=C6083)*(工作表2!B:B=D6083), 0)),""))</f>
        <v/>
      </c>
      <c r="F6083" s="12"/>
    </row>
    <row r="6084" spans="5:6" ht="20" customHeight="1">
      <c r="E6084" s="11" t="str" cm="1">
        <f t="array" ref="E6084">IF(C6084="", "", IFERROR(INDEX(工作表2!C:C, MATCH(1, (工作表2!A:A=C6084)*(工作表2!B:B=D6084), 0)),""))</f>
        <v/>
      </c>
      <c r="F6084" s="12"/>
    </row>
    <row r="6085" spans="5:6" ht="20" customHeight="1">
      <c r="E6085" s="11" t="str" cm="1">
        <f t="array" ref="E6085">IF(C6085="", "", IFERROR(INDEX(工作表2!C:C, MATCH(1, (工作表2!A:A=C6085)*(工作表2!B:B=D6085), 0)),""))</f>
        <v/>
      </c>
      <c r="F6085" s="12"/>
    </row>
    <row r="6086" spans="5:6" ht="20" customHeight="1">
      <c r="E6086" s="11" t="str" cm="1">
        <f t="array" ref="E6086">IF(C6086="", "", IFERROR(INDEX(工作表2!C:C, MATCH(1, (工作表2!A:A=C6086)*(工作表2!B:B=D6086), 0)),""))</f>
        <v/>
      </c>
      <c r="F6086" s="12"/>
    </row>
    <row r="6087" spans="5:6" ht="20" customHeight="1">
      <c r="E6087" s="11" t="str" cm="1">
        <f t="array" ref="E6087">IF(C6087="", "", IFERROR(INDEX(工作表2!C:C, MATCH(1, (工作表2!A:A=C6087)*(工作表2!B:B=D6087), 0)),""))</f>
        <v/>
      </c>
      <c r="F6087" s="12"/>
    </row>
    <row r="6088" spans="5:6" ht="20" customHeight="1">
      <c r="E6088" s="11" t="str" cm="1">
        <f t="array" ref="E6088">IF(C6088="", "", IFERROR(INDEX(工作表2!C:C, MATCH(1, (工作表2!A:A=C6088)*(工作表2!B:B=D6088), 0)),""))</f>
        <v/>
      </c>
      <c r="F6088" s="12"/>
    </row>
    <row r="6089" spans="5:6" ht="20" customHeight="1">
      <c r="E6089" s="11" t="str" cm="1">
        <f t="array" ref="E6089">IF(C6089="", "", IFERROR(INDEX(工作表2!C:C, MATCH(1, (工作表2!A:A=C6089)*(工作表2!B:B=D6089), 0)),""))</f>
        <v/>
      </c>
      <c r="F6089" s="12"/>
    </row>
    <row r="6090" spans="5:6" ht="20" customHeight="1">
      <c r="E6090" s="11" t="str" cm="1">
        <f t="array" ref="E6090">IF(C6090="", "", IFERROR(INDEX(工作表2!C:C, MATCH(1, (工作表2!A:A=C6090)*(工作表2!B:B=D6090), 0)),""))</f>
        <v/>
      </c>
      <c r="F6090" s="12"/>
    </row>
    <row r="6091" spans="5:6" ht="20" customHeight="1">
      <c r="E6091" s="11" t="str" cm="1">
        <f t="array" ref="E6091">IF(C6091="", "", IFERROR(INDEX(工作表2!C:C, MATCH(1, (工作表2!A:A=C6091)*(工作表2!B:B=D6091), 0)),""))</f>
        <v/>
      </c>
      <c r="F6091" s="12"/>
    </row>
    <row r="6092" spans="5:6" ht="20" customHeight="1">
      <c r="E6092" s="11" t="str" cm="1">
        <f t="array" ref="E6092">IF(C6092="", "", IFERROR(INDEX(工作表2!C:C, MATCH(1, (工作表2!A:A=C6092)*(工作表2!B:B=D6092), 0)),""))</f>
        <v/>
      </c>
      <c r="F6092" s="12"/>
    </row>
    <row r="6093" spans="5:6" ht="20" customHeight="1">
      <c r="E6093" s="11" t="str" cm="1">
        <f t="array" ref="E6093">IF(C6093="", "", IFERROR(INDEX(工作表2!C:C, MATCH(1, (工作表2!A:A=C6093)*(工作表2!B:B=D6093), 0)),""))</f>
        <v/>
      </c>
      <c r="F6093" s="12"/>
    </row>
    <row r="6094" spans="5:6" ht="20" customHeight="1">
      <c r="E6094" s="11" t="str" cm="1">
        <f t="array" ref="E6094">IF(C6094="", "", IFERROR(INDEX(工作表2!C:C, MATCH(1, (工作表2!A:A=C6094)*(工作表2!B:B=D6094), 0)),""))</f>
        <v/>
      </c>
      <c r="F6094" s="12"/>
    </row>
    <row r="6095" spans="5:6" ht="20" customHeight="1">
      <c r="E6095" s="11" t="str" cm="1">
        <f t="array" ref="E6095">IF(C6095="", "", IFERROR(INDEX(工作表2!C:C, MATCH(1, (工作表2!A:A=C6095)*(工作表2!B:B=D6095), 0)),""))</f>
        <v/>
      </c>
      <c r="F6095" s="12"/>
    </row>
    <row r="6096" spans="5:6" ht="20" customHeight="1">
      <c r="E6096" s="11" t="str" cm="1">
        <f t="array" ref="E6096">IF(C6096="", "", IFERROR(INDEX(工作表2!C:C, MATCH(1, (工作表2!A:A=C6096)*(工作表2!B:B=D6096), 0)),""))</f>
        <v/>
      </c>
      <c r="F6096" s="12"/>
    </row>
    <row r="6097" spans="5:6" ht="20" customHeight="1">
      <c r="E6097" s="11" t="str" cm="1">
        <f t="array" ref="E6097">IF(C6097="", "", IFERROR(INDEX(工作表2!C:C, MATCH(1, (工作表2!A:A=C6097)*(工作表2!B:B=D6097), 0)),""))</f>
        <v/>
      </c>
      <c r="F6097" s="12"/>
    </row>
    <row r="6098" spans="5:6" ht="20" customHeight="1">
      <c r="E6098" s="11" t="str" cm="1">
        <f t="array" ref="E6098">IF(C6098="", "", IFERROR(INDEX(工作表2!C:C, MATCH(1, (工作表2!A:A=C6098)*(工作表2!B:B=D6098), 0)),""))</f>
        <v/>
      </c>
      <c r="F6098" s="12"/>
    </row>
    <row r="6099" spans="5:6" ht="20" customHeight="1">
      <c r="E6099" s="11" t="str" cm="1">
        <f t="array" ref="E6099">IF(C6099="", "", IFERROR(INDEX(工作表2!C:C, MATCH(1, (工作表2!A:A=C6099)*(工作表2!B:B=D6099), 0)),""))</f>
        <v/>
      </c>
      <c r="F6099" s="12"/>
    </row>
    <row r="6100" spans="5:6" ht="20" customHeight="1">
      <c r="E6100" s="11" t="str" cm="1">
        <f t="array" ref="E6100">IF(C6100="", "", IFERROR(INDEX(工作表2!C:C, MATCH(1, (工作表2!A:A=C6100)*(工作表2!B:B=D6100), 0)),""))</f>
        <v/>
      </c>
      <c r="F6100" s="12"/>
    </row>
    <row r="6101" spans="5:6" ht="20" customHeight="1">
      <c r="E6101" s="11" t="str" cm="1">
        <f t="array" ref="E6101">IF(C6101="", "", IFERROR(INDEX(工作表2!C:C, MATCH(1, (工作表2!A:A=C6101)*(工作表2!B:B=D6101), 0)),""))</f>
        <v/>
      </c>
      <c r="F6101" s="12"/>
    </row>
    <row r="6102" spans="5:6" ht="20" customHeight="1">
      <c r="E6102" s="11" t="str" cm="1">
        <f t="array" ref="E6102">IF(C6102="", "", IFERROR(INDEX(工作表2!C:C, MATCH(1, (工作表2!A:A=C6102)*(工作表2!B:B=D6102), 0)),""))</f>
        <v/>
      </c>
      <c r="F6102" s="12"/>
    </row>
    <row r="6103" spans="5:6" ht="20" customHeight="1">
      <c r="E6103" s="11" t="str" cm="1">
        <f t="array" ref="E6103">IF(C6103="", "", IFERROR(INDEX(工作表2!C:C, MATCH(1, (工作表2!A:A=C6103)*(工作表2!B:B=D6103), 0)),""))</f>
        <v/>
      </c>
      <c r="F6103" s="12"/>
    </row>
    <row r="6104" spans="5:6" ht="20" customHeight="1">
      <c r="E6104" s="11" t="str" cm="1">
        <f t="array" ref="E6104">IF(C6104="", "", IFERROR(INDEX(工作表2!C:C, MATCH(1, (工作表2!A:A=C6104)*(工作表2!B:B=D6104), 0)),""))</f>
        <v/>
      </c>
      <c r="F6104" s="12"/>
    </row>
    <row r="6105" spans="5:6" ht="20" customHeight="1">
      <c r="E6105" s="11" t="str" cm="1">
        <f t="array" ref="E6105">IF(C6105="", "", IFERROR(INDEX(工作表2!C:C, MATCH(1, (工作表2!A:A=C6105)*(工作表2!B:B=D6105), 0)),""))</f>
        <v/>
      </c>
      <c r="F6105" s="12"/>
    </row>
    <row r="6106" spans="5:6" ht="20" customHeight="1">
      <c r="E6106" s="11" t="str" cm="1">
        <f t="array" ref="E6106">IF(C6106="", "", IFERROR(INDEX(工作表2!C:C, MATCH(1, (工作表2!A:A=C6106)*(工作表2!B:B=D6106), 0)),""))</f>
        <v/>
      </c>
      <c r="F6106" s="12"/>
    </row>
    <row r="6107" spans="5:6" ht="20" customHeight="1">
      <c r="E6107" s="11" t="str" cm="1">
        <f t="array" ref="E6107">IF(C6107="", "", IFERROR(INDEX(工作表2!C:C, MATCH(1, (工作表2!A:A=C6107)*(工作表2!B:B=D6107), 0)),""))</f>
        <v/>
      </c>
      <c r="F6107" s="12"/>
    </row>
    <row r="6108" spans="5:6" ht="20" customHeight="1">
      <c r="E6108" s="11" t="str" cm="1">
        <f t="array" ref="E6108">IF(C6108="", "", IFERROR(INDEX(工作表2!C:C, MATCH(1, (工作表2!A:A=C6108)*(工作表2!B:B=D6108), 0)),""))</f>
        <v/>
      </c>
      <c r="F6108" s="12"/>
    </row>
    <row r="6109" spans="5:6" ht="20" customHeight="1">
      <c r="E6109" s="11" t="str" cm="1">
        <f t="array" ref="E6109">IF(C6109="", "", IFERROR(INDEX(工作表2!C:C, MATCH(1, (工作表2!A:A=C6109)*(工作表2!B:B=D6109), 0)),""))</f>
        <v/>
      </c>
      <c r="F6109" s="12"/>
    </row>
    <row r="6110" spans="5:6" ht="20" customHeight="1">
      <c r="E6110" s="11" t="str" cm="1">
        <f t="array" ref="E6110">IF(C6110="", "", IFERROR(INDEX(工作表2!C:C, MATCH(1, (工作表2!A:A=C6110)*(工作表2!B:B=D6110), 0)),""))</f>
        <v/>
      </c>
      <c r="F6110" s="12"/>
    </row>
    <row r="6111" spans="5:6" ht="20" customHeight="1">
      <c r="E6111" s="11" t="str" cm="1">
        <f t="array" ref="E6111">IF(C6111="", "", IFERROR(INDEX(工作表2!C:C, MATCH(1, (工作表2!A:A=C6111)*(工作表2!B:B=D6111), 0)),""))</f>
        <v/>
      </c>
      <c r="F6111" s="12"/>
    </row>
    <row r="6112" spans="5:6" ht="20" customHeight="1">
      <c r="E6112" s="11" t="str" cm="1">
        <f t="array" ref="E6112">IF(C6112="", "", IFERROR(INDEX(工作表2!C:C, MATCH(1, (工作表2!A:A=C6112)*(工作表2!B:B=D6112), 0)),""))</f>
        <v/>
      </c>
      <c r="F6112" s="12"/>
    </row>
    <row r="6113" spans="5:6" ht="20" customHeight="1">
      <c r="E6113" s="11" t="str" cm="1">
        <f t="array" ref="E6113">IF(C6113="", "", IFERROR(INDEX(工作表2!C:C, MATCH(1, (工作表2!A:A=C6113)*(工作表2!B:B=D6113), 0)),""))</f>
        <v/>
      </c>
      <c r="F6113" s="12"/>
    </row>
    <row r="6114" spans="5:6" ht="20" customHeight="1">
      <c r="E6114" s="11" t="str" cm="1">
        <f t="array" ref="E6114">IF(C6114="", "", IFERROR(INDEX(工作表2!C:C, MATCH(1, (工作表2!A:A=C6114)*(工作表2!B:B=D6114), 0)),""))</f>
        <v/>
      </c>
      <c r="F6114" s="12"/>
    </row>
    <row r="6115" spans="5:6" ht="20" customHeight="1">
      <c r="E6115" s="11" t="str" cm="1">
        <f t="array" ref="E6115">IF(C6115="", "", IFERROR(INDEX(工作表2!C:C, MATCH(1, (工作表2!A:A=C6115)*(工作表2!B:B=D6115), 0)),""))</f>
        <v/>
      </c>
      <c r="F6115" s="12"/>
    </row>
    <row r="6116" spans="5:6" ht="20" customHeight="1">
      <c r="E6116" s="11" t="str" cm="1">
        <f t="array" ref="E6116">IF(C6116="", "", IFERROR(INDEX(工作表2!C:C, MATCH(1, (工作表2!A:A=C6116)*(工作表2!B:B=D6116), 0)),""))</f>
        <v/>
      </c>
      <c r="F6116" s="12"/>
    </row>
    <row r="6117" spans="5:6" ht="20" customHeight="1">
      <c r="E6117" s="11" t="str" cm="1">
        <f t="array" ref="E6117">IF(C6117="", "", IFERROR(INDEX(工作表2!C:C, MATCH(1, (工作表2!A:A=C6117)*(工作表2!B:B=D6117), 0)),""))</f>
        <v/>
      </c>
      <c r="F6117" s="12"/>
    </row>
    <row r="6118" spans="5:6" ht="20" customHeight="1">
      <c r="E6118" s="11" t="str" cm="1">
        <f t="array" ref="E6118">IF(C6118="", "", IFERROR(INDEX(工作表2!C:C, MATCH(1, (工作表2!A:A=C6118)*(工作表2!B:B=D6118), 0)),""))</f>
        <v/>
      </c>
      <c r="F6118" s="12"/>
    </row>
    <row r="6119" spans="5:6" ht="20" customHeight="1">
      <c r="E6119" s="11" t="str" cm="1">
        <f t="array" ref="E6119">IF(C6119="", "", IFERROR(INDEX(工作表2!C:C, MATCH(1, (工作表2!A:A=C6119)*(工作表2!B:B=D6119), 0)),""))</f>
        <v/>
      </c>
      <c r="F6119" s="12"/>
    </row>
    <row r="6120" spans="5:6" ht="20" customHeight="1">
      <c r="E6120" s="11" t="str" cm="1">
        <f t="array" ref="E6120">IF(C6120="", "", IFERROR(INDEX(工作表2!C:C, MATCH(1, (工作表2!A:A=C6120)*(工作表2!B:B=D6120), 0)),""))</f>
        <v/>
      </c>
      <c r="F6120" s="12"/>
    </row>
    <row r="6121" spans="5:6" ht="20" customHeight="1">
      <c r="E6121" s="11" t="str" cm="1">
        <f t="array" ref="E6121">IF(C6121="", "", IFERROR(INDEX(工作表2!C:C, MATCH(1, (工作表2!A:A=C6121)*(工作表2!B:B=D6121), 0)),""))</f>
        <v/>
      </c>
      <c r="F6121" s="12"/>
    </row>
    <row r="6122" spans="5:6" ht="20" customHeight="1">
      <c r="E6122" s="11" t="str" cm="1">
        <f t="array" ref="E6122">IF(C6122="", "", IFERROR(INDEX(工作表2!C:C, MATCH(1, (工作表2!A:A=C6122)*(工作表2!B:B=D6122), 0)),""))</f>
        <v/>
      </c>
      <c r="F6122" s="12"/>
    </row>
    <row r="6123" spans="5:6" ht="20" customHeight="1">
      <c r="E6123" s="11" t="str" cm="1">
        <f t="array" ref="E6123">IF(C6123="", "", IFERROR(INDEX(工作表2!C:C, MATCH(1, (工作表2!A:A=C6123)*(工作表2!B:B=D6123), 0)),""))</f>
        <v/>
      </c>
      <c r="F6123" s="12"/>
    </row>
    <row r="6124" spans="5:6" ht="20" customHeight="1">
      <c r="E6124" s="11" t="str" cm="1">
        <f t="array" ref="E6124">IF(C6124="", "", IFERROR(INDEX(工作表2!C:C, MATCH(1, (工作表2!A:A=C6124)*(工作表2!B:B=D6124), 0)),""))</f>
        <v/>
      </c>
      <c r="F6124" s="12"/>
    </row>
    <row r="6125" spans="5:6" ht="20" customHeight="1">
      <c r="E6125" s="11" t="str" cm="1">
        <f t="array" ref="E6125">IF(C6125="", "", IFERROR(INDEX(工作表2!C:C, MATCH(1, (工作表2!A:A=C6125)*(工作表2!B:B=D6125), 0)),""))</f>
        <v/>
      </c>
      <c r="F6125" s="12"/>
    </row>
    <row r="6126" spans="5:6" ht="20" customHeight="1">
      <c r="E6126" s="11" t="str" cm="1">
        <f t="array" ref="E6126">IF(C6126="", "", IFERROR(INDEX(工作表2!C:C, MATCH(1, (工作表2!A:A=C6126)*(工作表2!B:B=D6126), 0)),""))</f>
        <v/>
      </c>
      <c r="F6126" s="12"/>
    </row>
    <row r="6127" spans="5:6" ht="20" customHeight="1">
      <c r="E6127" s="11" t="str" cm="1">
        <f t="array" ref="E6127">IF(C6127="", "", IFERROR(INDEX(工作表2!C:C, MATCH(1, (工作表2!A:A=C6127)*(工作表2!B:B=D6127), 0)),""))</f>
        <v/>
      </c>
      <c r="F6127" s="12"/>
    </row>
    <row r="6128" spans="5:6" ht="20" customHeight="1">
      <c r="E6128" s="11" t="str" cm="1">
        <f t="array" ref="E6128">IF(C6128="", "", IFERROR(INDEX(工作表2!C:C, MATCH(1, (工作表2!A:A=C6128)*(工作表2!B:B=D6128), 0)),""))</f>
        <v/>
      </c>
      <c r="F6128" s="12"/>
    </row>
    <row r="6129" spans="5:6" ht="20" customHeight="1">
      <c r="E6129" s="11" t="str" cm="1">
        <f t="array" ref="E6129">IF(C6129="", "", IFERROR(INDEX(工作表2!C:C, MATCH(1, (工作表2!A:A=C6129)*(工作表2!B:B=D6129), 0)),""))</f>
        <v/>
      </c>
      <c r="F6129" s="12"/>
    </row>
    <row r="6130" spans="5:6" ht="20" customHeight="1">
      <c r="E6130" s="11" t="str" cm="1">
        <f t="array" ref="E6130">IF(C6130="", "", IFERROR(INDEX(工作表2!C:C, MATCH(1, (工作表2!A:A=C6130)*(工作表2!B:B=D6130), 0)),""))</f>
        <v/>
      </c>
      <c r="F6130" s="12"/>
    </row>
    <row r="6131" spans="5:6" ht="20" customHeight="1">
      <c r="E6131" s="11" t="str" cm="1">
        <f t="array" ref="E6131">IF(C6131="", "", IFERROR(INDEX(工作表2!C:C, MATCH(1, (工作表2!A:A=C6131)*(工作表2!B:B=D6131), 0)),""))</f>
        <v/>
      </c>
      <c r="F6131" s="12"/>
    </row>
    <row r="6132" spans="5:6" ht="20" customHeight="1">
      <c r="E6132" s="11" t="str" cm="1">
        <f t="array" ref="E6132">IF(C6132="", "", IFERROR(INDEX(工作表2!C:C, MATCH(1, (工作表2!A:A=C6132)*(工作表2!B:B=D6132), 0)),""))</f>
        <v/>
      </c>
      <c r="F6132" s="12"/>
    </row>
    <row r="6133" spans="5:6" ht="20" customHeight="1">
      <c r="E6133" s="11" t="str" cm="1">
        <f t="array" ref="E6133">IF(C6133="", "", IFERROR(INDEX(工作表2!C:C, MATCH(1, (工作表2!A:A=C6133)*(工作表2!B:B=D6133), 0)),""))</f>
        <v/>
      </c>
      <c r="F6133" s="12"/>
    </row>
    <row r="6134" spans="5:6" ht="20" customHeight="1">
      <c r="E6134" s="11" t="str" cm="1">
        <f t="array" ref="E6134">IF(C6134="", "", IFERROR(INDEX(工作表2!C:C, MATCH(1, (工作表2!A:A=C6134)*(工作表2!B:B=D6134), 0)),""))</f>
        <v/>
      </c>
      <c r="F6134" s="12"/>
    </row>
    <row r="6135" spans="5:6" ht="20" customHeight="1">
      <c r="E6135" s="11" t="str" cm="1">
        <f t="array" ref="E6135">IF(C6135="", "", IFERROR(INDEX(工作表2!C:C, MATCH(1, (工作表2!A:A=C6135)*(工作表2!B:B=D6135), 0)),""))</f>
        <v/>
      </c>
      <c r="F6135" s="12"/>
    </row>
    <row r="6136" spans="5:6" ht="20" customHeight="1">
      <c r="E6136" s="11" t="str" cm="1">
        <f t="array" ref="E6136">IF(C6136="", "", IFERROR(INDEX(工作表2!C:C, MATCH(1, (工作表2!A:A=C6136)*(工作表2!B:B=D6136), 0)),""))</f>
        <v/>
      </c>
      <c r="F6136" s="12"/>
    </row>
    <row r="6137" spans="5:6" ht="20" customHeight="1">
      <c r="E6137" s="11" t="str" cm="1">
        <f t="array" ref="E6137">IF(C6137="", "", IFERROR(INDEX(工作表2!C:C, MATCH(1, (工作表2!A:A=C6137)*(工作表2!B:B=D6137), 0)),""))</f>
        <v/>
      </c>
      <c r="F6137" s="12"/>
    </row>
    <row r="6138" spans="5:6" ht="20" customHeight="1">
      <c r="E6138" s="11" t="str" cm="1">
        <f t="array" ref="E6138">IF(C6138="", "", IFERROR(INDEX(工作表2!C:C, MATCH(1, (工作表2!A:A=C6138)*(工作表2!B:B=D6138), 0)),""))</f>
        <v/>
      </c>
      <c r="F6138" s="12"/>
    </row>
    <row r="6139" spans="5:6" ht="20" customHeight="1">
      <c r="E6139" s="11" t="str" cm="1">
        <f t="array" ref="E6139">IF(C6139="", "", IFERROR(INDEX(工作表2!C:C, MATCH(1, (工作表2!A:A=C6139)*(工作表2!B:B=D6139), 0)),""))</f>
        <v/>
      </c>
      <c r="F6139" s="12"/>
    </row>
    <row r="6140" spans="5:6" ht="20" customHeight="1">
      <c r="E6140" s="11" t="str" cm="1">
        <f t="array" ref="E6140">IF(C6140="", "", IFERROR(INDEX(工作表2!C:C, MATCH(1, (工作表2!A:A=C6140)*(工作表2!B:B=D6140), 0)),""))</f>
        <v/>
      </c>
      <c r="F6140" s="12"/>
    </row>
    <row r="6141" spans="5:6" ht="20" customHeight="1">
      <c r="E6141" s="11" t="str" cm="1">
        <f t="array" ref="E6141">IF(C6141="", "", IFERROR(INDEX(工作表2!C:C, MATCH(1, (工作表2!A:A=C6141)*(工作表2!B:B=D6141), 0)),""))</f>
        <v/>
      </c>
      <c r="F6141" s="12"/>
    </row>
    <row r="6142" spans="5:6" ht="20" customHeight="1">
      <c r="E6142" s="11" t="str" cm="1">
        <f t="array" ref="E6142">IF(C6142="", "", IFERROR(INDEX(工作表2!C:C, MATCH(1, (工作表2!A:A=C6142)*(工作表2!B:B=D6142), 0)),""))</f>
        <v/>
      </c>
      <c r="F6142" s="12"/>
    </row>
    <row r="6143" spans="5:6" ht="20" customHeight="1">
      <c r="E6143" s="11" t="str" cm="1">
        <f t="array" ref="E6143">IF(C6143="", "", IFERROR(INDEX(工作表2!C:C, MATCH(1, (工作表2!A:A=C6143)*(工作表2!B:B=D6143), 0)),""))</f>
        <v/>
      </c>
      <c r="F6143" s="12"/>
    </row>
    <row r="6144" spans="5:6" ht="20" customHeight="1">
      <c r="E6144" s="11" t="str" cm="1">
        <f t="array" ref="E6144">IF(C6144="", "", IFERROR(INDEX(工作表2!C:C, MATCH(1, (工作表2!A:A=C6144)*(工作表2!B:B=D6144), 0)),""))</f>
        <v/>
      </c>
      <c r="F6144" s="12"/>
    </row>
    <row r="6145" spans="5:6" ht="20" customHeight="1">
      <c r="E6145" s="11" t="str" cm="1">
        <f t="array" ref="E6145">IF(C6145="", "", IFERROR(INDEX(工作表2!C:C, MATCH(1, (工作表2!A:A=C6145)*(工作表2!B:B=D6145), 0)),""))</f>
        <v/>
      </c>
      <c r="F6145" s="12"/>
    </row>
    <row r="6146" spans="5:6" ht="20" customHeight="1">
      <c r="E6146" s="11" t="str" cm="1">
        <f t="array" ref="E6146">IF(C6146="", "", IFERROR(INDEX(工作表2!C:C, MATCH(1, (工作表2!A:A=C6146)*(工作表2!B:B=D6146), 0)),""))</f>
        <v/>
      </c>
      <c r="F6146" s="12"/>
    </row>
    <row r="6147" spans="5:6" ht="20" customHeight="1">
      <c r="E6147" s="11" t="str" cm="1">
        <f t="array" ref="E6147">IF(C6147="", "", IFERROR(INDEX(工作表2!C:C, MATCH(1, (工作表2!A:A=C6147)*(工作表2!B:B=D6147), 0)),""))</f>
        <v/>
      </c>
      <c r="F6147" s="12"/>
    </row>
    <row r="6148" spans="5:6" ht="20" customHeight="1">
      <c r="E6148" s="11" t="str" cm="1">
        <f t="array" ref="E6148">IF(C6148="", "", IFERROR(INDEX(工作表2!C:C, MATCH(1, (工作表2!A:A=C6148)*(工作表2!B:B=D6148), 0)),""))</f>
        <v/>
      </c>
      <c r="F6148" s="12"/>
    </row>
    <row r="6149" spans="5:6" ht="20" customHeight="1">
      <c r="E6149" s="11" t="str" cm="1">
        <f t="array" ref="E6149">IF(C6149="", "", IFERROR(INDEX(工作表2!C:C, MATCH(1, (工作表2!A:A=C6149)*(工作表2!B:B=D6149), 0)),""))</f>
        <v/>
      </c>
      <c r="F6149" s="12"/>
    </row>
    <row r="6150" spans="5:6" ht="20" customHeight="1">
      <c r="E6150" s="11" t="str" cm="1">
        <f t="array" ref="E6150">IF(C6150="", "", IFERROR(INDEX(工作表2!C:C, MATCH(1, (工作表2!A:A=C6150)*(工作表2!B:B=D6150), 0)),""))</f>
        <v/>
      </c>
      <c r="F6150" s="12"/>
    </row>
    <row r="6151" spans="5:6" ht="20" customHeight="1">
      <c r="E6151" s="11" t="str" cm="1">
        <f t="array" ref="E6151">IF(C6151="", "", IFERROR(INDEX(工作表2!C:C, MATCH(1, (工作表2!A:A=C6151)*(工作表2!B:B=D6151), 0)),""))</f>
        <v/>
      </c>
      <c r="F6151" s="12"/>
    </row>
    <row r="6152" spans="5:6" ht="20" customHeight="1">
      <c r="E6152" s="11" t="str" cm="1">
        <f t="array" ref="E6152">IF(C6152="", "", IFERROR(INDEX(工作表2!C:C, MATCH(1, (工作表2!A:A=C6152)*(工作表2!B:B=D6152), 0)),""))</f>
        <v/>
      </c>
      <c r="F6152" s="12"/>
    </row>
    <row r="6153" spans="5:6" ht="20" customHeight="1">
      <c r="E6153" s="11" t="str" cm="1">
        <f t="array" ref="E6153">IF(C6153="", "", IFERROR(INDEX(工作表2!C:C, MATCH(1, (工作表2!A:A=C6153)*(工作表2!B:B=D6153), 0)),""))</f>
        <v/>
      </c>
      <c r="F6153" s="12"/>
    </row>
    <row r="6154" spans="5:6" ht="20" customHeight="1">
      <c r="E6154" s="11" t="str" cm="1">
        <f t="array" ref="E6154">IF(C6154="", "", IFERROR(INDEX(工作表2!C:C, MATCH(1, (工作表2!A:A=C6154)*(工作表2!B:B=D6154), 0)),""))</f>
        <v/>
      </c>
      <c r="F6154" s="12"/>
    </row>
    <row r="6155" spans="5:6" ht="20" customHeight="1">
      <c r="E6155" s="11" t="str" cm="1">
        <f t="array" ref="E6155">IF(C6155="", "", IFERROR(INDEX(工作表2!C:C, MATCH(1, (工作表2!A:A=C6155)*(工作表2!B:B=D6155), 0)),""))</f>
        <v/>
      </c>
      <c r="F6155" s="12"/>
    </row>
    <row r="6156" spans="5:6" ht="20" customHeight="1">
      <c r="E6156" s="11" t="str" cm="1">
        <f t="array" ref="E6156">IF(C6156="", "", IFERROR(INDEX(工作表2!C:C, MATCH(1, (工作表2!A:A=C6156)*(工作表2!B:B=D6156), 0)),""))</f>
        <v/>
      </c>
      <c r="F6156" s="12"/>
    </row>
    <row r="6157" spans="5:6" ht="20" customHeight="1">
      <c r="E6157" s="11" t="str" cm="1">
        <f t="array" ref="E6157">IF(C6157="", "", IFERROR(INDEX(工作表2!C:C, MATCH(1, (工作表2!A:A=C6157)*(工作表2!B:B=D6157), 0)),""))</f>
        <v/>
      </c>
      <c r="F6157" s="12"/>
    </row>
    <row r="6158" spans="5:6" ht="20" customHeight="1">
      <c r="E6158" s="11" t="str" cm="1">
        <f t="array" ref="E6158">IF(C6158="", "", IFERROR(INDEX(工作表2!C:C, MATCH(1, (工作表2!A:A=C6158)*(工作表2!B:B=D6158), 0)),""))</f>
        <v/>
      </c>
      <c r="F6158" s="12"/>
    </row>
    <row r="6159" spans="5:6" ht="20" customHeight="1">
      <c r="E6159" s="11" t="str" cm="1">
        <f t="array" ref="E6159">IF(C6159="", "", IFERROR(INDEX(工作表2!C:C, MATCH(1, (工作表2!A:A=C6159)*(工作表2!B:B=D6159), 0)),""))</f>
        <v/>
      </c>
      <c r="F6159" s="12"/>
    </row>
    <row r="6160" spans="5:6" ht="20" customHeight="1">
      <c r="E6160" s="11" t="str" cm="1">
        <f t="array" ref="E6160">IF(C6160="", "", IFERROR(INDEX(工作表2!C:C, MATCH(1, (工作表2!A:A=C6160)*(工作表2!B:B=D6160), 0)),""))</f>
        <v/>
      </c>
      <c r="F6160" s="12"/>
    </row>
    <row r="6161" spans="5:6" ht="20" customHeight="1">
      <c r="E6161" s="11" t="str" cm="1">
        <f t="array" ref="E6161">IF(C6161="", "", IFERROR(INDEX(工作表2!C:C, MATCH(1, (工作表2!A:A=C6161)*(工作表2!B:B=D6161), 0)),""))</f>
        <v/>
      </c>
      <c r="F6161" s="12"/>
    </row>
    <row r="6162" spans="5:6" ht="20" customHeight="1">
      <c r="E6162" s="11" t="str" cm="1">
        <f t="array" ref="E6162">IF(C6162="", "", IFERROR(INDEX(工作表2!C:C, MATCH(1, (工作表2!A:A=C6162)*(工作表2!B:B=D6162), 0)),""))</f>
        <v/>
      </c>
      <c r="F6162" s="12"/>
    </row>
    <row r="6163" spans="5:6" ht="20" customHeight="1">
      <c r="E6163" s="11" t="str" cm="1">
        <f t="array" ref="E6163">IF(C6163="", "", IFERROR(INDEX(工作表2!C:C, MATCH(1, (工作表2!A:A=C6163)*(工作表2!B:B=D6163), 0)),""))</f>
        <v/>
      </c>
      <c r="F6163" s="12"/>
    </row>
    <row r="6164" spans="5:6" ht="20" customHeight="1">
      <c r="E6164" s="11" t="str" cm="1">
        <f t="array" ref="E6164">IF(C6164="", "", IFERROR(INDEX(工作表2!C:C, MATCH(1, (工作表2!A:A=C6164)*(工作表2!B:B=D6164), 0)),""))</f>
        <v/>
      </c>
      <c r="F6164" s="12"/>
    </row>
    <row r="6165" spans="5:6" ht="20" customHeight="1">
      <c r="E6165" s="11" t="str" cm="1">
        <f t="array" ref="E6165">IF(C6165="", "", IFERROR(INDEX(工作表2!C:C, MATCH(1, (工作表2!A:A=C6165)*(工作表2!B:B=D6165), 0)),""))</f>
        <v/>
      </c>
      <c r="F6165" s="12"/>
    </row>
    <row r="6166" spans="5:6" ht="20" customHeight="1">
      <c r="E6166" s="11" t="str" cm="1">
        <f t="array" ref="E6166">IF(C6166="", "", IFERROR(INDEX(工作表2!C:C, MATCH(1, (工作表2!A:A=C6166)*(工作表2!B:B=D6166), 0)),""))</f>
        <v/>
      </c>
      <c r="F6166" s="12"/>
    </row>
    <row r="6167" spans="5:6" ht="20" customHeight="1">
      <c r="E6167" s="11" t="str" cm="1">
        <f t="array" ref="E6167">IF(C6167="", "", IFERROR(INDEX(工作表2!C:C, MATCH(1, (工作表2!A:A=C6167)*(工作表2!B:B=D6167), 0)),""))</f>
        <v/>
      </c>
      <c r="F6167" s="12"/>
    </row>
    <row r="6168" spans="5:6" ht="20" customHeight="1">
      <c r="E6168" s="11" t="str" cm="1">
        <f t="array" ref="E6168">IF(C6168="", "", IFERROR(INDEX(工作表2!C:C, MATCH(1, (工作表2!A:A=C6168)*(工作表2!B:B=D6168), 0)),""))</f>
        <v/>
      </c>
      <c r="F6168" s="12"/>
    </row>
    <row r="6169" spans="5:6" ht="20" customHeight="1">
      <c r="E6169" s="11" t="str" cm="1">
        <f t="array" ref="E6169">IF(C6169="", "", IFERROR(INDEX(工作表2!C:C, MATCH(1, (工作表2!A:A=C6169)*(工作表2!B:B=D6169), 0)),""))</f>
        <v/>
      </c>
      <c r="F6169" s="12"/>
    </row>
    <row r="6170" spans="5:6" ht="20" customHeight="1">
      <c r="E6170" s="11" t="str" cm="1">
        <f t="array" ref="E6170">IF(C6170="", "", IFERROR(INDEX(工作表2!C:C, MATCH(1, (工作表2!A:A=C6170)*(工作表2!B:B=D6170), 0)),""))</f>
        <v/>
      </c>
      <c r="F6170" s="12"/>
    </row>
    <row r="6171" spans="5:6" ht="20" customHeight="1">
      <c r="E6171" s="11" t="str" cm="1">
        <f t="array" ref="E6171">IF(C6171="", "", IFERROR(INDEX(工作表2!C:C, MATCH(1, (工作表2!A:A=C6171)*(工作表2!B:B=D6171), 0)),""))</f>
        <v/>
      </c>
      <c r="F6171" s="12"/>
    </row>
    <row r="6172" spans="5:6" ht="20" customHeight="1">
      <c r="E6172" s="11" t="str" cm="1">
        <f t="array" ref="E6172">IF(C6172="", "", IFERROR(INDEX(工作表2!C:C, MATCH(1, (工作表2!A:A=C6172)*(工作表2!B:B=D6172), 0)),""))</f>
        <v/>
      </c>
      <c r="F6172" s="12"/>
    </row>
    <row r="6173" spans="5:6" ht="20" customHeight="1">
      <c r="E6173" s="11" t="str" cm="1">
        <f t="array" ref="E6173">IF(C6173="", "", IFERROR(INDEX(工作表2!C:C, MATCH(1, (工作表2!A:A=C6173)*(工作表2!B:B=D6173), 0)),""))</f>
        <v/>
      </c>
      <c r="F6173" s="12"/>
    </row>
    <row r="6174" spans="5:6" ht="20" customHeight="1">
      <c r="E6174" s="11" t="str" cm="1">
        <f t="array" ref="E6174">IF(C6174="", "", IFERROR(INDEX(工作表2!C:C, MATCH(1, (工作表2!A:A=C6174)*(工作表2!B:B=D6174), 0)),""))</f>
        <v/>
      </c>
      <c r="F6174" s="12"/>
    </row>
    <row r="6175" spans="5:6" ht="20" customHeight="1">
      <c r="E6175" s="11" t="str" cm="1">
        <f t="array" ref="E6175">IF(C6175="", "", IFERROR(INDEX(工作表2!C:C, MATCH(1, (工作表2!A:A=C6175)*(工作表2!B:B=D6175), 0)),""))</f>
        <v/>
      </c>
      <c r="F6175" s="12"/>
    </row>
    <row r="6176" spans="5:6" ht="20" customHeight="1">
      <c r="E6176" s="11" t="str" cm="1">
        <f t="array" ref="E6176">IF(C6176="", "", IFERROR(INDEX(工作表2!C:C, MATCH(1, (工作表2!A:A=C6176)*(工作表2!B:B=D6176), 0)),""))</f>
        <v/>
      </c>
      <c r="F6176" s="12"/>
    </row>
    <row r="6177" spans="5:6" ht="20" customHeight="1">
      <c r="E6177" s="11" t="str" cm="1">
        <f t="array" ref="E6177">IF(C6177="", "", IFERROR(INDEX(工作表2!C:C, MATCH(1, (工作表2!A:A=C6177)*(工作表2!B:B=D6177), 0)),""))</f>
        <v/>
      </c>
      <c r="F6177" s="12"/>
    </row>
    <row r="6178" spans="5:6" ht="20" customHeight="1">
      <c r="E6178" s="11" t="str" cm="1">
        <f t="array" ref="E6178">IF(C6178="", "", IFERROR(INDEX(工作表2!C:C, MATCH(1, (工作表2!A:A=C6178)*(工作表2!B:B=D6178), 0)),""))</f>
        <v/>
      </c>
      <c r="F6178" s="12"/>
    </row>
    <row r="6179" spans="5:6" ht="20" customHeight="1">
      <c r="E6179" s="11" t="str" cm="1">
        <f t="array" ref="E6179">IF(C6179="", "", IFERROR(INDEX(工作表2!C:C, MATCH(1, (工作表2!A:A=C6179)*(工作表2!B:B=D6179), 0)),""))</f>
        <v/>
      </c>
      <c r="F6179" s="12"/>
    </row>
    <row r="6180" spans="5:6" ht="20" customHeight="1">
      <c r="E6180" s="11" t="str" cm="1">
        <f t="array" ref="E6180">IF(C6180="", "", IFERROR(INDEX(工作表2!C:C, MATCH(1, (工作表2!A:A=C6180)*(工作表2!B:B=D6180), 0)),""))</f>
        <v/>
      </c>
      <c r="F6180" s="12"/>
    </row>
    <row r="6181" spans="5:6" ht="20" customHeight="1">
      <c r="E6181" s="11" t="str" cm="1">
        <f t="array" ref="E6181">IF(C6181="", "", IFERROR(INDEX(工作表2!C:C, MATCH(1, (工作表2!A:A=C6181)*(工作表2!B:B=D6181), 0)),""))</f>
        <v/>
      </c>
      <c r="F6181" s="12"/>
    </row>
    <row r="6182" spans="5:6" ht="20" customHeight="1">
      <c r="E6182" s="11" t="str" cm="1">
        <f t="array" ref="E6182">IF(C6182="", "", IFERROR(INDEX(工作表2!C:C, MATCH(1, (工作表2!A:A=C6182)*(工作表2!B:B=D6182), 0)),""))</f>
        <v/>
      </c>
      <c r="F6182" s="12"/>
    </row>
    <row r="6183" spans="5:6" ht="20" customHeight="1">
      <c r="E6183" s="11" t="str" cm="1">
        <f t="array" ref="E6183">IF(C6183="", "", IFERROR(INDEX(工作表2!C:C, MATCH(1, (工作表2!A:A=C6183)*(工作表2!B:B=D6183), 0)),""))</f>
        <v/>
      </c>
      <c r="F6183" s="12"/>
    </row>
    <row r="6184" spans="5:6" ht="20" customHeight="1">
      <c r="E6184" s="11" t="str" cm="1">
        <f t="array" ref="E6184">IF(C6184="", "", IFERROR(INDEX(工作表2!C:C, MATCH(1, (工作表2!A:A=C6184)*(工作表2!B:B=D6184), 0)),""))</f>
        <v/>
      </c>
      <c r="F6184" s="12"/>
    </row>
    <row r="6185" spans="5:6" ht="20" customHeight="1">
      <c r="E6185" s="11" t="str" cm="1">
        <f t="array" ref="E6185">IF(C6185="", "", IFERROR(INDEX(工作表2!C:C, MATCH(1, (工作表2!A:A=C6185)*(工作表2!B:B=D6185), 0)),""))</f>
        <v/>
      </c>
      <c r="F6185" s="12"/>
    </row>
    <row r="6186" spans="5:6" ht="20" customHeight="1">
      <c r="E6186" s="11" t="str" cm="1">
        <f t="array" ref="E6186">IF(C6186="", "", IFERROR(INDEX(工作表2!C:C, MATCH(1, (工作表2!A:A=C6186)*(工作表2!B:B=D6186), 0)),""))</f>
        <v/>
      </c>
      <c r="F6186" s="12"/>
    </row>
    <row r="6187" spans="5:6" ht="20" customHeight="1">
      <c r="E6187" s="11" t="str" cm="1">
        <f t="array" ref="E6187">IF(C6187="", "", IFERROR(INDEX(工作表2!C:C, MATCH(1, (工作表2!A:A=C6187)*(工作表2!B:B=D6187), 0)),""))</f>
        <v/>
      </c>
      <c r="F6187" s="12"/>
    </row>
    <row r="6188" spans="5:6" ht="20" customHeight="1">
      <c r="E6188" s="11" t="str" cm="1">
        <f t="array" ref="E6188">IF(C6188="", "", IFERROR(INDEX(工作表2!C:C, MATCH(1, (工作表2!A:A=C6188)*(工作表2!B:B=D6188), 0)),""))</f>
        <v/>
      </c>
      <c r="F6188" s="12"/>
    </row>
    <row r="6189" spans="5:6" ht="20" customHeight="1">
      <c r="E6189" s="11" t="str" cm="1">
        <f t="array" ref="E6189">IF(C6189="", "", IFERROR(INDEX(工作表2!C:C, MATCH(1, (工作表2!A:A=C6189)*(工作表2!B:B=D6189), 0)),""))</f>
        <v/>
      </c>
      <c r="F6189" s="12"/>
    </row>
    <row r="6190" spans="5:6" ht="20" customHeight="1">
      <c r="E6190" s="11" t="str" cm="1">
        <f t="array" ref="E6190">IF(C6190="", "", IFERROR(INDEX(工作表2!C:C, MATCH(1, (工作表2!A:A=C6190)*(工作表2!B:B=D6190), 0)),""))</f>
        <v/>
      </c>
      <c r="F6190" s="12"/>
    </row>
    <row r="6191" spans="5:6" ht="20" customHeight="1">
      <c r="E6191" s="11" t="str" cm="1">
        <f t="array" ref="E6191">IF(C6191="", "", IFERROR(INDEX(工作表2!C:C, MATCH(1, (工作表2!A:A=C6191)*(工作表2!B:B=D6191), 0)),""))</f>
        <v/>
      </c>
      <c r="F6191" s="12"/>
    </row>
    <row r="6192" spans="5:6" ht="20" customHeight="1">
      <c r="E6192" s="11" t="str" cm="1">
        <f t="array" ref="E6192">IF(C6192="", "", IFERROR(INDEX(工作表2!C:C, MATCH(1, (工作表2!A:A=C6192)*(工作表2!B:B=D6192), 0)),""))</f>
        <v/>
      </c>
      <c r="F6192" s="12"/>
    </row>
    <row r="6193" spans="5:6" ht="20" customHeight="1">
      <c r="E6193" s="11" t="str" cm="1">
        <f t="array" ref="E6193">IF(C6193="", "", IFERROR(INDEX(工作表2!C:C, MATCH(1, (工作表2!A:A=C6193)*(工作表2!B:B=D6193), 0)),""))</f>
        <v/>
      </c>
      <c r="F6193" s="12"/>
    </row>
    <row r="6194" spans="5:6" ht="20" customHeight="1">
      <c r="E6194" s="11" t="str" cm="1">
        <f t="array" ref="E6194">IF(C6194="", "", IFERROR(INDEX(工作表2!C:C, MATCH(1, (工作表2!A:A=C6194)*(工作表2!B:B=D6194), 0)),""))</f>
        <v/>
      </c>
      <c r="F6194" s="12"/>
    </row>
    <row r="6195" spans="5:6" ht="20" customHeight="1">
      <c r="E6195" s="11" t="str" cm="1">
        <f t="array" ref="E6195">IF(C6195="", "", IFERROR(INDEX(工作表2!C:C, MATCH(1, (工作表2!A:A=C6195)*(工作表2!B:B=D6195), 0)),""))</f>
        <v/>
      </c>
      <c r="F6195" s="12"/>
    </row>
    <row r="6196" spans="5:6" ht="20" customHeight="1">
      <c r="E6196" s="11" t="str" cm="1">
        <f t="array" ref="E6196">IF(C6196="", "", IFERROR(INDEX(工作表2!C:C, MATCH(1, (工作表2!A:A=C6196)*(工作表2!B:B=D6196), 0)),""))</f>
        <v/>
      </c>
      <c r="F6196" s="12"/>
    </row>
    <row r="6197" spans="5:6" ht="20" customHeight="1">
      <c r="E6197" s="11" t="str" cm="1">
        <f t="array" ref="E6197">IF(C6197="", "", IFERROR(INDEX(工作表2!C:C, MATCH(1, (工作表2!A:A=C6197)*(工作表2!B:B=D6197), 0)),""))</f>
        <v/>
      </c>
      <c r="F6197" s="12"/>
    </row>
    <row r="6198" spans="5:6" ht="20" customHeight="1">
      <c r="E6198" s="11" t="str" cm="1">
        <f t="array" ref="E6198">IF(C6198="", "", IFERROR(INDEX(工作表2!C:C, MATCH(1, (工作表2!A:A=C6198)*(工作表2!B:B=D6198), 0)),""))</f>
        <v/>
      </c>
      <c r="F6198" s="12"/>
    </row>
    <row r="6199" spans="5:6" ht="20" customHeight="1">
      <c r="E6199" s="11" t="str" cm="1">
        <f t="array" ref="E6199">IF(C6199="", "", IFERROR(INDEX(工作表2!C:C, MATCH(1, (工作表2!A:A=C6199)*(工作表2!B:B=D6199), 0)),""))</f>
        <v/>
      </c>
      <c r="F6199" s="12"/>
    </row>
    <row r="6200" spans="5:6" ht="20" customHeight="1">
      <c r="E6200" s="11" t="str" cm="1">
        <f t="array" ref="E6200">IF(C6200="", "", IFERROR(INDEX(工作表2!C:C, MATCH(1, (工作表2!A:A=C6200)*(工作表2!B:B=D6200), 0)),""))</f>
        <v/>
      </c>
      <c r="F6200" s="12"/>
    </row>
    <row r="6201" spans="5:6" ht="20" customHeight="1">
      <c r="E6201" s="11" t="str" cm="1">
        <f t="array" ref="E6201">IF(C6201="", "", IFERROR(INDEX(工作表2!C:C, MATCH(1, (工作表2!A:A=C6201)*(工作表2!B:B=D6201), 0)),""))</f>
        <v/>
      </c>
      <c r="F6201" s="12"/>
    </row>
    <row r="6202" spans="5:6" ht="20" customHeight="1">
      <c r="E6202" s="11" t="str" cm="1">
        <f t="array" ref="E6202">IF(C6202="", "", IFERROR(INDEX(工作表2!C:C, MATCH(1, (工作表2!A:A=C6202)*(工作表2!B:B=D6202), 0)),""))</f>
        <v/>
      </c>
      <c r="F6202" s="12"/>
    </row>
    <row r="6203" spans="5:6" ht="20" customHeight="1">
      <c r="E6203" s="11" t="str" cm="1">
        <f t="array" ref="E6203">IF(C6203="", "", IFERROR(INDEX(工作表2!C:C, MATCH(1, (工作表2!A:A=C6203)*(工作表2!B:B=D6203), 0)),""))</f>
        <v/>
      </c>
      <c r="F6203" s="12"/>
    </row>
    <row r="6204" spans="5:6" ht="20" customHeight="1">
      <c r="E6204" s="11" t="str" cm="1">
        <f t="array" ref="E6204">IF(C6204="", "", IFERROR(INDEX(工作表2!C:C, MATCH(1, (工作表2!A:A=C6204)*(工作表2!B:B=D6204), 0)),""))</f>
        <v/>
      </c>
      <c r="F6204" s="12"/>
    </row>
    <row r="6205" spans="5:6" ht="20" customHeight="1">
      <c r="E6205" s="11" t="str" cm="1">
        <f t="array" ref="E6205">IF(C6205="", "", IFERROR(INDEX(工作表2!C:C, MATCH(1, (工作表2!A:A=C6205)*(工作表2!B:B=D6205), 0)),""))</f>
        <v/>
      </c>
      <c r="F6205" s="12"/>
    </row>
    <row r="6206" spans="5:6" ht="20" customHeight="1">
      <c r="E6206" s="11" t="str" cm="1">
        <f t="array" ref="E6206">IF(C6206="", "", IFERROR(INDEX(工作表2!C:C, MATCH(1, (工作表2!A:A=C6206)*(工作表2!B:B=D6206), 0)),""))</f>
        <v/>
      </c>
      <c r="F6206" s="12"/>
    </row>
    <row r="6207" spans="5:6" ht="20" customHeight="1">
      <c r="E6207" s="11" t="str" cm="1">
        <f t="array" ref="E6207">IF(C6207="", "", IFERROR(INDEX(工作表2!C:C, MATCH(1, (工作表2!A:A=C6207)*(工作表2!B:B=D6207), 0)),""))</f>
        <v/>
      </c>
      <c r="F6207" s="12"/>
    </row>
    <row r="6208" spans="5:6" ht="20" customHeight="1">
      <c r="E6208" s="11" t="str" cm="1">
        <f t="array" ref="E6208">IF(C6208="", "", IFERROR(INDEX(工作表2!C:C, MATCH(1, (工作表2!A:A=C6208)*(工作表2!B:B=D6208), 0)),""))</f>
        <v/>
      </c>
      <c r="F6208" s="12"/>
    </row>
    <row r="6209" spans="5:6" ht="20" customHeight="1">
      <c r="E6209" s="11" t="str" cm="1">
        <f t="array" ref="E6209">IF(C6209="", "", IFERROR(INDEX(工作表2!C:C, MATCH(1, (工作表2!A:A=C6209)*(工作表2!B:B=D6209), 0)),""))</f>
        <v/>
      </c>
      <c r="F6209" s="12"/>
    </row>
    <row r="6210" spans="5:6" ht="20" customHeight="1">
      <c r="E6210" s="11" t="str" cm="1">
        <f t="array" ref="E6210">IF(C6210="", "", IFERROR(INDEX(工作表2!C:C, MATCH(1, (工作表2!A:A=C6210)*(工作表2!B:B=D6210), 0)),""))</f>
        <v/>
      </c>
      <c r="F6210" s="12"/>
    </row>
    <row r="6211" spans="5:6" ht="20" customHeight="1">
      <c r="E6211" s="11" t="str" cm="1">
        <f t="array" ref="E6211">IF(C6211="", "", IFERROR(INDEX(工作表2!C:C, MATCH(1, (工作表2!A:A=C6211)*(工作表2!B:B=D6211), 0)),""))</f>
        <v/>
      </c>
      <c r="F6211" s="12"/>
    </row>
    <row r="6212" spans="5:6" ht="20" customHeight="1">
      <c r="E6212" s="11" t="str" cm="1">
        <f t="array" ref="E6212">IF(C6212="", "", IFERROR(INDEX(工作表2!C:C, MATCH(1, (工作表2!A:A=C6212)*(工作表2!B:B=D6212), 0)),""))</f>
        <v/>
      </c>
      <c r="F6212" s="12"/>
    </row>
    <row r="6213" spans="5:6" ht="20" customHeight="1">
      <c r="E6213" s="11" t="str" cm="1">
        <f t="array" ref="E6213">IF(C6213="", "", IFERROR(INDEX(工作表2!C:C, MATCH(1, (工作表2!A:A=C6213)*(工作表2!B:B=D6213), 0)),""))</f>
        <v/>
      </c>
      <c r="F6213" s="12"/>
    </row>
    <row r="6214" spans="5:6" ht="20" customHeight="1">
      <c r="E6214" s="11" t="str" cm="1">
        <f t="array" ref="E6214">IF(C6214="", "", IFERROR(INDEX(工作表2!C:C, MATCH(1, (工作表2!A:A=C6214)*(工作表2!B:B=D6214), 0)),""))</f>
        <v/>
      </c>
      <c r="F6214" s="12"/>
    </row>
    <row r="6215" spans="5:6" ht="20" customHeight="1">
      <c r="E6215" s="11" t="str" cm="1">
        <f t="array" ref="E6215">IF(C6215="", "", IFERROR(INDEX(工作表2!C:C, MATCH(1, (工作表2!A:A=C6215)*(工作表2!B:B=D6215), 0)),""))</f>
        <v/>
      </c>
      <c r="F6215" s="12"/>
    </row>
    <row r="6216" spans="5:6" ht="20" customHeight="1">
      <c r="E6216" s="11" t="str" cm="1">
        <f t="array" ref="E6216">IF(C6216="", "", IFERROR(INDEX(工作表2!C:C, MATCH(1, (工作表2!A:A=C6216)*(工作表2!B:B=D6216), 0)),""))</f>
        <v/>
      </c>
      <c r="F6216" s="12"/>
    </row>
    <row r="6217" spans="5:6" ht="20" customHeight="1">
      <c r="E6217" s="11" t="str" cm="1">
        <f t="array" ref="E6217">IF(C6217="", "", IFERROR(INDEX(工作表2!C:C, MATCH(1, (工作表2!A:A=C6217)*(工作表2!B:B=D6217), 0)),""))</f>
        <v/>
      </c>
      <c r="F6217" s="12"/>
    </row>
    <row r="6218" spans="5:6" ht="20" customHeight="1">
      <c r="E6218" s="11" t="str" cm="1">
        <f t="array" ref="E6218">IF(C6218="", "", IFERROR(INDEX(工作表2!C:C, MATCH(1, (工作表2!A:A=C6218)*(工作表2!B:B=D6218), 0)),""))</f>
        <v/>
      </c>
      <c r="F6218" s="12"/>
    </row>
    <row r="6219" spans="5:6" ht="20" customHeight="1">
      <c r="E6219" s="11" t="str" cm="1">
        <f t="array" ref="E6219">IF(C6219="", "", IFERROR(INDEX(工作表2!C:C, MATCH(1, (工作表2!A:A=C6219)*(工作表2!B:B=D6219), 0)),""))</f>
        <v/>
      </c>
      <c r="F6219" s="12"/>
    </row>
    <row r="6220" spans="5:6" ht="20" customHeight="1">
      <c r="E6220" s="11" t="str" cm="1">
        <f t="array" ref="E6220">IF(C6220="", "", IFERROR(INDEX(工作表2!C:C, MATCH(1, (工作表2!A:A=C6220)*(工作表2!B:B=D6220), 0)),""))</f>
        <v/>
      </c>
      <c r="F6220" s="12"/>
    </row>
    <row r="6221" spans="5:6" ht="20" customHeight="1">
      <c r="E6221" s="11" t="str" cm="1">
        <f t="array" ref="E6221">IF(C6221="", "", IFERROR(INDEX(工作表2!C:C, MATCH(1, (工作表2!A:A=C6221)*(工作表2!B:B=D6221), 0)),""))</f>
        <v/>
      </c>
      <c r="F6221" s="12"/>
    </row>
    <row r="6222" spans="5:6" ht="20" customHeight="1">
      <c r="E6222" s="11" t="str" cm="1">
        <f t="array" ref="E6222">IF(C6222="", "", IFERROR(INDEX(工作表2!C:C, MATCH(1, (工作表2!A:A=C6222)*(工作表2!B:B=D6222), 0)),""))</f>
        <v/>
      </c>
      <c r="F6222" s="12"/>
    </row>
    <row r="6223" spans="5:6" ht="20" customHeight="1">
      <c r="E6223" s="11" t="str" cm="1">
        <f t="array" ref="E6223">IF(C6223="", "", IFERROR(INDEX(工作表2!C:C, MATCH(1, (工作表2!A:A=C6223)*(工作表2!B:B=D6223), 0)),""))</f>
        <v/>
      </c>
      <c r="F6223" s="12"/>
    </row>
    <row r="6224" spans="5:6" ht="20" customHeight="1">
      <c r="E6224" s="11" t="str" cm="1">
        <f t="array" ref="E6224">IF(C6224="", "", IFERROR(INDEX(工作表2!C:C, MATCH(1, (工作表2!A:A=C6224)*(工作表2!B:B=D6224), 0)),""))</f>
        <v/>
      </c>
      <c r="F6224" s="12"/>
    </row>
    <row r="6225" spans="5:6" ht="20" customHeight="1">
      <c r="E6225" s="11" t="str" cm="1">
        <f t="array" ref="E6225">IF(C6225="", "", IFERROR(INDEX(工作表2!C:C, MATCH(1, (工作表2!A:A=C6225)*(工作表2!B:B=D6225), 0)),""))</f>
        <v/>
      </c>
      <c r="F6225" s="12"/>
    </row>
    <row r="6226" spans="5:6" ht="20" customHeight="1">
      <c r="E6226" s="11" t="str" cm="1">
        <f t="array" ref="E6226">IF(C6226="", "", IFERROR(INDEX(工作表2!C:C, MATCH(1, (工作表2!A:A=C6226)*(工作表2!B:B=D6226), 0)),""))</f>
        <v/>
      </c>
      <c r="F6226" s="12"/>
    </row>
    <row r="6227" spans="5:6" ht="20" customHeight="1">
      <c r="E6227" s="11" t="str" cm="1">
        <f t="array" ref="E6227">IF(C6227="", "", IFERROR(INDEX(工作表2!C:C, MATCH(1, (工作表2!A:A=C6227)*(工作表2!B:B=D6227), 0)),""))</f>
        <v/>
      </c>
      <c r="F6227" s="12"/>
    </row>
    <row r="6228" spans="5:6" ht="20" customHeight="1">
      <c r="E6228" s="11" t="str" cm="1">
        <f t="array" ref="E6228">IF(C6228="", "", IFERROR(INDEX(工作表2!C:C, MATCH(1, (工作表2!A:A=C6228)*(工作表2!B:B=D6228), 0)),""))</f>
        <v/>
      </c>
      <c r="F6228" s="12"/>
    </row>
    <row r="6229" spans="5:6" ht="20" customHeight="1">
      <c r="E6229" s="11" t="str" cm="1">
        <f t="array" ref="E6229">IF(C6229="", "", IFERROR(INDEX(工作表2!C:C, MATCH(1, (工作表2!A:A=C6229)*(工作表2!B:B=D6229), 0)),""))</f>
        <v/>
      </c>
      <c r="F6229" s="12"/>
    </row>
    <row r="6230" spans="5:6" ht="20" customHeight="1">
      <c r="E6230" s="11" t="str" cm="1">
        <f t="array" ref="E6230">IF(C6230="", "", IFERROR(INDEX(工作表2!C:C, MATCH(1, (工作表2!A:A=C6230)*(工作表2!B:B=D6230), 0)),""))</f>
        <v/>
      </c>
      <c r="F6230" s="12"/>
    </row>
    <row r="6231" spans="5:6" ht="20" customHeight="1">
      <c r="E6231" s="11" t="str" cm="1">
        <f t="array" ref="E6231">IF(C6231="", "", IFERROR(INDEX(工作表2!C:C, MATCH(1, (工作表2!A:A=C6231)*(工作表2!B:B=D6231), 0)),""))</f>
        <v/>
      </c>
      <c r="F6231" s="12"/>
    </row>
    <row r="6232" spans="5:6" ht="20" customHeight="1">
      <c r="E6232" s="11" t="str" cm="1">
        <f t="array" ref="E6232">IF(C6232="", "", IFERROR(INDEX(工作表2!C:C, MATCH(1, (工作表2!A:A=C6232)*(工作表2!B:B=D6232), 0)),""))</f>
        <v/>
      </c>
      <c r="F6232" s="12"/>
    </row>
    <row r="6233" spans="5:6" ht="20" customHeight="1">
      <c r="E6233" s="11" t="str" cm="1">
        <f t="array" ref="E6233">IF(C6233="", "", IFERROR(INDEX(工作表2!C:C, MATCH(1, (工作表2!A:A=C6233)*(工作表2!B:B=D6233), 0)),""))</f>
        <v/>
      </c>
      <c r="F6233" s="12"/>
    </row>
    <row r="6234" spans="5:6" ht="20" customHeight="1">
      <c r="E6234" s="11" t="str" cm="1">
        <f t="array" ref="E6234">IF(C6234="", "", IFERROR(INDEX(工作表2!C:C, MATCH(1, (工作表2!A:A=C6234)*(工作表2!B:B=D6234), 0)),""))</f>
        <v/>
      </c>
      <c r="F6234" s="12"/>
    </row>
    <row r="6235" spans="5:6" ht="20" customHeight="1">
      <c r="E6235" s="11" t="str" cm="1">
        <f t="array" ref="E6235">IF(C6235="", "", IFERROR(INDEX(工作表2!C:C, MATCH(1, (工作表2!A:A=C6235)*(工作表2!B:B=D6235), 0)),""))</f>
        <v/>
      </c>
      <c r="F6235" s="12"/>
    </row>
    <row r="6236" spans="5:6" ht="20" customHeight="1">
      <c r="E6236" s="11" t="str" cm="1">
        <f t="array" ref="E6236">IF(C6236="", "", IFERROR(INDEX(工作表2!C:C, MATCH(1, (工作表2!A:A=C6236)*(工作表2!B:B=D6236), 0)),""))</f>
        <v/>
      </c>
      <c r="F6236" s="12"/>
    </row>
    <row r="6237" spans="5:6" ht="20" customHeight="1">
      <c r="E6237" s="11" t="str" cm="1">
        <f t="array" ref="E6237">IF(C6237="", "", IFERROR(INDEX(工作表2!C:C, MATCH(1, (工作表2!A:A=C6237)*(工作表2!B:B=D6237), 0)),""))</f>
        <v/>
      </c>
      <c r="F6237" s="12"/>
    </row>
    <row r="6238" spans="5:6" ht="20" customHeight="1">
      <c r="E6238" s="11" t="str" cm="1">
        <f t="array" ref="E6238">IF(C6238="", "", IFERROR(INDEX(工作表2!C:C, MATCH(1, (工作表2!A:A=C6238)*(工作表2!B:B=D6238), 0)),""))</f>
        <v/>
      </c>
      <c r="F6238" s="12"/>
    </row>
    <row r="6239" spans="5:6" ht="20" customHeight="1">
      <c r="E6239" s="11" t="str" cm="1">
        <f t="array" ref="E6239">IF(C6239="", "", IFERROR(INDEX(工作表2!C:C, MATCH(1, (工作表2!A:A=C6239)*(工作表2!B:B=D6239), 0)),""))</f>
        <v/>
      </c>
      <c r="F6239" s="12"/>
    </row>
    <row r="6240" spans="5:6" ht="20" customHeight="1">
      <c r="E6240" s="11" t="str" cm="1">
        <f t="array" ref="E6240">IF(C6240="", "", IFERROR(INDEX(工作表2!C:C, MATCH(1, (工作表2!A:A=C6240)*(工作表2!B:B=D6240), 0)),""))</f>
        <v/>
      </c>
      <c r="F6240" s="12"/>
    </row>
    <row r="6241" spans="5:6" ht="20" customHeight="1">
      <c r="E6241" s="11" t="str" cm="1">
        <f t="array" ref="E6241">IF(C6241="", "", IFERROR(INDEX(工作表2!C:C, MATCH(1, (工作表2!A:A=C6241)*(工作表2!B:B=D6241), 0)),""))</f>
        <v/>
      </c>
      <c r="F6241" s="12"/>
    </row>
    <row r="6242" spans="5:6" ht="20" customHeight="1">
      <c r="E6242" s="11" t="str" cm="1">
        <f t="array" ref="E6242">IF(C6242="", "", IFERROR(INDEX(工作表2!C:C, MATCH(1, (工作表2!A:A=C6242)*(工作表2!B:B=D6242), 0)),""))</f>
        <v/>
      </c>
      <c r="F6242" s="12"/>
    </row>
    <row r="6243" spans="5:6" ht="20" customHeight="1">
      <c r="E6243" s="11" t="str" cm="1">
        <f t="array" ref="E6243">IF(C6243="", "", IFERROR(INDEX(工作表2!C:C, MATCH(1, (工作表2!A:A=C6243)*(工作表2!B:B=D6243), 0)),""))</f>
        <v/>
      </c>
      <c r="F6243" s="12"/>
    </row>
    <row r="6244" spans="5:6" ht="20" customHeight="1">
      <c r="E6244" s="11" t="str" cm="1">
        <f t="array" ref="E6244">IF(C6244="", "", IFERROR(INDEX(工作表2!C:C, MATCH(1, (工作表2!A:A=C6244)*(工作表2!B:B=D6244), 0)),""))</f>
        <v/>
      </c>
      <c r="F6244" s="12"/>
    </row>
    <row r="6245" spans="5:6" ht="20" customHeight="1">
      <c r="E6245" s="11" t="str" cm="1">
        <f t="array" ref="E6245">IF(C6245="", "", IFERROR(INDEX(工作表2!C:C, MATCH(1, (工作表2!A:A=C6245)*(工作表2!B:B=D6245), 0)),""))</f>
        <v/>
      </c>
      <c r="F6245" s="12"/>
    </row>
    <row r="6246" spans="5:6" ht="20" customHeight="1">
      <c r="E6246" s="11" t="str" cm="1">
        <f t="array" ref="E6246">IF(C6246="", "", IFERROR(INDEX(工作表2!C:C, MATCH(1, (工作表2!A:A=C6246)*(工作表2!B:B=D6246), 0)),""))</f>
        <v/>
      </c>
      <c r="F6246" s="12"/>
    </row>
    <row r="6247" spans="5:6" ht="20" customHeight="1">
      <c r="E6247" s="11" t="str" cm="1">
        <f t="array" ref="E6247">IF(C6247="", "", IFERROR(INDEX(工作表2!C:C, MATCH(1, (工作表2!A:A=C6247)*(工作表2!B:B=D6247), 0)),""))</f>
        <v/>
      </c>
      <c r="F6247" s="12"/>
    </row>
    <row r="6248" spans="5:6" ht="20" customHeight="1">
      <c r="E6248" s="11" t="str" cm="1">
        <f t="array" ref="E6248">IF(C6248="", "", IFERROR(INDEX(工作表2!C:C, MATCH(1, (工作表2!A:A=C6248)*(工作表2!B:B=D6248), 0)),""))</f>
        <v/>
      </c>
      <c r="F6248" s="12"/>
    </row>
    <row r="6249" spans="5:6" ht="20" customHeight="1">
      <c r="E6249" s="11" t="str" cm="1">
        <f t="array" ref="E6249">IF(C6249="", "", IFERROR(INDEX(工作表2!C:C, MATCH(1, (工作表2!A:A=C6249)*(工作表2!B:B=D6249), 0)),""))</f>
        <v/>
      </c>
      <c r="F6249" s="12"/>
    </row>
    <row r="6250" spans="5:6" ht="20" customHeight="1">
      <c r="E6250" s="11" t="str" cm="1">
        <f t="array" ref="E6250">IF(C6250="", "", IFERROR(INDEX(工作表2!C:C, MATCH(1, (工作表2!A:A=C6250)*(工作表2!B:B=D6250), 0)),""))</f>
        <v/>
      </c>
      <c r="F6250" s="12"/>
    </row>
    <row r="6251" spans="5:6" ht="20" customHeight="1">
      <c r="E6251" s="11" t="str" cm="1">
        <f t="array" ref="E6251">IF(C6251="", "", IFERROR(INDEX(工作表2!C:C, MATCH(1, (工作表2!A:A=C6251)*(工作表2!B:B=D6251), 0)),""))</f>
        <v/>
      </c>
      <c r="F6251" s="12"/>
    </row>
    <row r="6252" spans="5:6" ht="20" customHeight="1">
      <c r="E6252" s="11" t="str" cm="1">
        <f t="array" ref="E6252">IF(C6252="", "", IFERROR(INDEX(工作表2!C:C, MATCH(1, (工作表2!A:A=C6252)*(工作表2!B:B=D6252), 0)),""))</f>
        <v/>
      </c>
      <c r="F6252" s="12"/>
    </row>
    <row r="6253" spans="5:6" ht="20" customHeight="1">
      <c r="E6253" s="11" t="str" cm="1">
        <f t="array" ref="E6253">IF(C6253="", "", IFERROR(INDEX(工作表2!C:C, MATCH(1, (工作表2!A:A=C6253)*(工作表2!B:B=D6253), 0)),""))</f>
        <v/>
      </c>
      <c r="F6253" s="12"/>
    </row>
    <row r="6254" spans="5:6" ht="20" customHeight="1">
      <c r="E6254" s="11" t="str" cm="1">
        <f t="array" ref="E6254">IF(C6254="", "", IFERROR(INDEX(工作表2!C:C, MATCH(1, (工作表2!A:A=C6254)*(工作表2!B:B=D6254), 0)),""))</f>
        <v/>
      </c>
      <c r="F6254" s="12"/>
    </row>
    <row r="6255" spans="5:6" ht="20" customHeight="1">
      <c r="E6255" s="11" t="str" cm="1">
        <f t="array" ref="E6255">IF(C6255="", "", IFERROR(INDEX(工作表2!C:C, MATCH(1, (工作表2!A:A=C6255)*(工作表2!B:B=D6255), 0)),""))</f>
        <v/>
      </c>
      <c r="F6255" s="12"/>
    </row>
    <row r="6256" spans="5:6" ht="20" customHeight="1">
      <c r="E6256" s="11" t="str" cm="1">
        <f t="array" ref="E6256">IF(C6256="", "", IFERROR(INDEX(工作表2!C:C, MATCH(1, (工作表2!A:A=C6256)*(工作表2!B:B=D6256), 0)),""))</f>
        <v/>
      </c>
      <c r="F6256" s="12"/>
    </row>
    <row r="6257" spans="5:6" ht="20" customHeight="1">
      <c r="E6257" s="11" t="str" cm="1">
        <f t="array" ref="E6257">IF(C6257="", "", IFERROR(INDEX(工作表2!C:C, MATCH(1, (工作表2!A:A=C6257)*(工作表2!B:B=D6257), 0)),""))</f>
        <v/>
      </c>
      <c r="F6257" s="12"/>
    </row>
    <row r="6258" spans="5:6" ht="20" customHeight="1">
      <c r="E6258" s="11" t="str" cm="1">
        <f t="array" ref="E6258">IF(C6258="", "", IFERROR(INDEX(工作表2!C:C, MATCH(1, (工作表2!A:A=C6258)*(工作表2!B:B=D6258), 0)),""))</f>
        <v/>
      </c>
      <c r="F6258" s="12"/>
    </row>
    <row r="6259" spans="5:6" ht="20" customHeight="1">
      <c r="E6259" s="11" t="str" cm="1">
        <f t="array" ref="E6259">IF(C6259="", "", IFERROR(INDEX(工作表2!C:C, MATCH(1, (工作表2!A:A=C6259)*(工作表2!B:B=D6259), 0)),""))</f>
        <v/>
      </c>
      <c r="F6259" s="12"/>
    </row>
    <row r="6260" spans="5:6" ht="20" customHeight="1">
      <c r="E6260" s="11" t="str" cm="1">
        <f t="array" ref="E6260">IF(C6260="", "", IFERROR(INDEX(工作表2!C:C, MATCH(1, (工作表2!A:A=C6260)*(工作表2!B:B=D6260), 0)),""))</f>
        <v/>
      </c>
      <c r="F6260" s="12"/>
    </row>
    <row r="6261" spans="5:6" ht="20" customHeight="1">
      <c r="E6261" s="11" t="str" cm="1">
        <f t="array" ref="E6261">IF(C6261="", "", IFERROR(INDEX(工作表2!C:C, MATCH(1, (工作表2!A:A=C6261)*(工作表2!B:B=D6261), 0)),""))</f>
        <v/>
      </c>
      <c r="F6261" s="12"/>
    </row>
    <row r="6262" spans="5:6" ht="20" customHeight="1">
      <c r="E6262" s="11" t="str" cm="1">
        <f t="array" ref="E6262">IF(C6262="", "", IFERROR(INDEX(工作表2!C:C, MATCH(1, (工作表2!A:A=C6262)*(工作表2!B:B=D6262), 0)),""))</f>
        <v/>
      </c>
      <c r="F6262" s="12"/>
    </row>
    <row r="6263" spans="5:6" ht="20" customHeight="1">
      <c r="E6263" s="11" t="str" cm="1">
        <f t="array" ref="E6263">IF(C6263="", "", IFERROR(INDEX(工作表2!C:C, MATCH(1, (工作表2!A:A=C6263)*(工作表2!B:B=D6263), 0)),""))</f>
        <v/>
      </c>
      <c r="F6263" s="12"/>
    </row>
    <row r="6264" spans="5:6" ht="20" customHeight="1">
      <c r="E6264" s="11" t="str" cm="1">
        <f t="array" ref="E6264">IF(C6264="", "", IFERROR(INDEX(工作表2!C:C, MATCH(1, (工作表2!A:A=C6264)*(工作表2!B:B=D6264), 0)),""))</f>
        <v/>
      </c>
      <c r="F6264" s="12"/>
    </row>
    <row r="6265" spans="5:6" ht="20" customHeight="1">
      <c r="E6265" s="11" t="str" cm="1">
        <f t="array" ref="E6265">IF(C6265="", "", IFERROR(INDEX(工作表2!C:C, MATCH(1, (工作表2!A:A=C6265)*(工作表2!B:B=D6265), 0)),""))</f>
        <v/>
      </c>
      <c r="F6265" s="12"/>
    </row>
    <row r="6266" spans="5:6" ht="20" customHeight="1">
      <c r="E6266" s="11" t="str" cm="1">
        <f t="array" ref="E6266">IF(C6266="", "", IFERROR(INDEX(工作表2!C:C, MATCH(1, (工作表2!A:A=C6266)*(工作表2!B:B=D6266), 0)),""))</f>
        <v/>
      </c>
      <c r="F6266" s="12"/>
    </row>
    <row r="6267" spans="5:6" ht="20" customHeight="1">
      <c r="E6267" s="11" t="str" cm="1">
        <f t="array" ref="E6267">IF(C6267="", "", IFERROR(INDEX(工作表2!C:C, MATCH(1, (工作表2!A:A=C6267)*(工作表2!B:B=D6267), 0)),""))</f>
        <v/>
      </c>
      <c r="F6267" s="12"/>
    </row>
    <row r="6268" spans="5:6" ht="20" customHeight="1">
      <c r="E6268" s="11" t="str" cm="1">
        <f t="array" ref="E6268">IF(C6268="", "", IFERROR(INDEX(工作表2!C:C, MATCH(1, (工作表2!A:A=C6268)*(工作表2!B:B=D6268), 0)),""))</f>
        <v/>
      </c>
      <c r="F6268" s="12"/>
    </row>
    <row r="6269" spans="5:6" ht="20" customHeight="1">
      <c r="E6269" s="11" t="str" cm="1">
        <f t="array" ref="E6269">IF(C6269="", "", IFERROR(INDEX(工作表2!C:C, MATCH(1, (工作表2!A:A=C6269)*(工作表2!B:B=D6269), 0)),""))</f>
        <v/>
      </c>
      <c r="F6269" s="12"/>
    </row>
    <row r="6270" spans="5:6" ht="20" customHeight="1">
      <c r="E6270" s="11" t="str" cm="1">
        <f t="array" ref="E6270">IF(C6270="", "", IFERROR(INDEX(工作表2!C:C, MATCH(1, (工作表2!A:A=C6270)*(工作表2!B:B=D6270), 0)),""))</f>
        <v/>
      </c>
      <c r="F6270" s="12"/>
    </row>
    <row r="6271" spans="5:6" ht="20" customHeight="1">
      <c r="E6271" s="11" t="str" cm="1">
        <f t="array" ref="E6271">IF(C6271="", "", IFERROR(INDEX(工作表2!C:C, MATCH(1, (工作表2!A:A=C6271)*(工作表2!B:B=D6271), 0)),""))</f>
        <v/>
      </c>
      <c r="F6271" s="12"/>
    </row>
    <row r="6272" spans="5:6" ht="20" customHeight="1">
      <c r="E6272" s="11" t="str" cm="1">
        <f t="array" ref="E6272">IF(C6272="", "", IFERROR(INDEX(工作表2!C:C, MATCH(1, (工作表2!A:A=C6272)*(工作表2!B:B=D6272), 0)),""))</f>
        <v/>
      </c>
      <c r="F6272" s="12"/>
    </row>
    <row r="6273" spans="5:6" ht="20" customHeight="1">
      <c r="E6273" s="11" t="str" cm="1">
        <f t="array" ref="E6273">IF(C6273="", "", IFERROR(INDEX(工作表2!C:C, MATCH(1, (工作表2!A:A=C6273)*(工作表2!B:B=D6273), 0)),""))</f>
        <v/>
      </c>
      <c r="F6273" s="12"/>
    </row>
    <row r="6274" spans="5:6" ht="20" customHeight="1">
      <c r="E6274" s="11" t="str" cm="1">
        <f t="array" ref="E6274">IF(C6274="", "", IFERROR(INDEX(工作表2!C:C, MATCH(1, (工作表2!A:A=C6274)*(工作表2!B:B=D6274), 0)),""))</f>
        <v/>
      </c>
      <c r="F6274" s="12"/>
    </row>
    <row r="6275" spans="5:6" ht="20" customHeight="1">
      <c r="E6275" s="11" t="str" cm="1">
        <f t="array" ref="E6275">IF(C6275="", "", IFERROR(INDEX(工作表2!C:C, MATCH(1, (工作表2!A:A=C6275)*(工作表2!B:B=D6275), 0)),""))</f>
        <v/>
      </c>
      <c r="F6275" s="12"/>
    </row>
    <row r="6276" spans="5:6" ht="20" customHeight="1">
      <c r="E6276" s="11" t="str" cm="1">
        <f t="array" ref="E6276">IF(C6276="", "", IFERROR(INDEX(工作表2!C:C, MATCH(1, (工作表2!A:A=C6276)*(工作表2!B:B=D6276), 0)),""))</f>
        <v/>
      </c>
      <c r="F6276" s="12"/>
    </row>
    <row r="6277" spans="5:6" ht="20" customHeight="1">
      <c r="E6277" s="11" t="str" cm="1">
        <f t="array" ref="E6277">IF(C6277="", "", IFERROR(INDEX(工作表2!C:C, MATCH(1, (工作表2!A:A=C6277)*(工作表2!B:B=D6277), 0)),""))</f>
        <v/>
      </c>
      <c r="F6277" s="12"/>
    </row>
    <row r="6278" spans="5:6" ht="20" customHeight="1">
      <c r="E6278" s="11" t="str" cm="1">
        <f t="array" ref="E6278">IF(C6278="", "", IFERROR(INDEX(工作表2!C:C, MATCH(1, (工作表2!A:A=C6278)*(工作表2!B:B=D6278), 0)),""))</f>
        <v/>
      </c>
      <c r="F6278" s="12"/>
    </row>
    <row r="6279" spans="5:6" ht="20" customHeight="1">
      <c r="E6279" s="11" t="str" cm="1">
        <f t="array" ref="E6279">IF(C6279="", "", IFERROR(INDEX(工作表2!C:C, MATCH(1, (工作表2!A:A=C6279)*(工作表2!B:B=D6279), 0)),""))</f>
        <v/>
      </c>
      <c r="F6279" s="12"/>
    </row>
    <row r="6280" spans="5:6" ht="20" customHeight="1">
      <c r="E6280" s="11" t="str" cm="1">
        <f t="array" ref="E6280">IF(C6280="", "", IFERROR(INDEX(工作表2!C:C, MATCH(1, (工作表2!A:A=C6280)*(工作表2!B:B=D6280), 0)),""))</f>
        <v/>
      </c>
      <c r="F6280" s="12"/>
    </row>
    <row r="6281" spans="5:6" ht="20" customHeight="1">
      <c r="E6281" s="11" t="str" cm="1">
        <f t="array" ref="E6281">IF(C6281="", "", IFERROR(INDEX(工作表2!C:C, MATCH(1, (工作表2!A:A=C6281)*(工作表2!B:B=D6281), 0)),""))</f>
        <v/>
      </c>
      <c r="F6281" s="12"/>
    </row>
    <row r="6282" spans="5:6" ht="20" customHeight="1">
      <c r="E6282" s="11" t="str" cm="1">
        <f t="array" ref="E6282">IF(C6282="", "", IFERROR(INDEX(工作表2!C:C, MATCH(1, (工作表2!A:A=C6282)*(工作表2!B:B=D6282), 0)),""))</f>
        <v/>
      </c>
      <c r="F6282" s="12"/>
    </row>
    <row r="6283" spans="5:6" ht="20" customHeight="1">
      <c r="E6283" s="11" t="str" cm="1">
        <f t="array" ref="E6283">IF(C6283="", "", IFERROR(INDEX(工作表2!C:C, MATCH(1, (工作表2!A:A=C6283)*(工作表2!B:B=D6283), 0)),""))</f>
        <v/>
      </c>
      <c r="F6283" s="12"/>
    </row>
    <row r="6284" spans="5:6" ht="20" customHeight="1">
      <c r="E6284" s="11" t="str" cm="1">
        <f t="array" ref="E6284">IF(C6284="", "", IFERROR(INDEX(工作表2!C:C, MATCH(1, (工作表2!A:A=C6284)*(工作表2!B:B=D6284), 0)),""))</f>
        <v/>
      </c>
      <c r="F6284" s="12"/>
    </row>
    <row r="6285" spans="5:6" ht="20" customHeight="1">
      <c r="E6285" s="11" t="str" cm="1">
        <f t="array" ref="E6285">IF(C6285="", "", IFERROR(INDEX(工作表2!C:C, MATCH(1, (工作表2!A:A=C6285)*(工作表2!B:B=D6285), 0)),""))</f>
        <v/>
      </c>
      <c r="F6285" s="12"/>
    </row>
    <row r="6286" spans="5:6" ht="20" customHeight="1">
      <c r="E6286" s="11" t="str" cm="1">
        <f t="array" ref="E6286">IF(C6286="", "", IFERROR(INDEX(工作表2!C:C, MATCH(1, (工作表2!A:A=C6286)*(工作表2!B:B=D6286), 0)),""))</f>
        <v/>
      </c>
      <c r="F6286" s="12"/>
    </row>
    <row r="6287" spans="5:6" ht="20" customHeight="1">
      <c r="E6287" s="11" t="str" cm="1">
        <f t="array" ref="E6287">IF(C6287="", "", IFERROR(INDEX(工作表2!C:C, MATCH(1, (工作表2!A:A=C6287)*(工作表2!B:B=D6287), 0)),""))</f>
        <v/>
      </c>
      <c r="F6287" s="12"/>
    </row>
    <row r="6288" spans="5:6" ht="20" customHeight="1">
      <c r="E6288" s="11" t="str" cm="1">
        <f t="array" ref="E6288">IF(C6288="", "", IFERROR(INDEX(工作表2!C:C, MATCH(1, (工作表2!A:A=C6288)*(工作表2!B:B=D6288), 0)),""))</f>
        <v/>
      </c>
      <c r="F6288" s="12"/>
    </row>
    <row r="6289" spans="5:6" ht="20" customHeight="1">
      <c r="E6289" s="11" t="str" cm="1">
        <f t="array" ref="E6289">IF(C6289="", "", IFERROR(INDEX(工作表2!C:C, MATCH(1, (工作表2!A:A=C6289)*(工作表2!B:B=D6289), 0)),""))</f>
        <v/>
      </c>
      <c r="F6289" s="12"/>
    </row>
    <row r="6290" spans="5:6" ht="20" customHeight="1">
      <c r="E6290" s="11" t="str" cm="1">
        <f t="array" ref="E6290">IF(C6290="", "", IFERROR(INDEX(工作表2!C:C, MATCH(1, (工作表2!A:A=C6290)*(工作表2!B:B=D6290), 0)),""))</f>
        <v/>
      </c>
      <c r="F6290" s="12"/>
    </row>
    <row r="6291" spans="5:6" ht="20" customHeight="1">
      <c r="E6291" s="11" t="str" cm="1">
        <f t="array" ref="E6291">IF(C6291="", "", IFERROR(INDEX(工作表2!C:C, MATCH(1, (工作表2!A:A=C6291)*(工作表2!B:B=D6291), 0)),""))</f>
        <v/>
      </c>
      <c r="F6291" s="12"/>
    </row>
    <row r="6292" spans="5:6" ht="20" customHeight="1">
      <c r="E6292" s="11" t="str" cm="1">
        <f t="array" ref="E6292">IF(C6292="", "", IFERROR(INDEX(工作表2!C:C, MATCH(1, (工作表2!A:A=C6292)*(工作表2!B:B=D6292), 0)),""))</f>
        <v/>
      </c>
      <c r="F6292" s="12"/>
    </row>
    <row r="6293" spans="5:6" ht="20" customHeight="1">
      <c r="E6293" s="11" t="str" cm="1">
        <f t="array" ref="E6293">IF(C6293="", "", IFERROR(INDEX(工作表2!C:C, MATCH(1, (工作表2!A:A=C6293)*(工作表2!B:B=D6293), 0)),""))</f>
        <v/>
      </c>
      <c r="F6293" s="12"/>
    </row>
    <row r="6294" spans="5:6" ht="20" customHeight="1">
      <c r="E6294" s="11" t="str" cm="1">
        <f t="array" ref="E6294">IF(C6294="", "", IFERROR(INDEX(工作表2!C:C, MATCH(1, (工作表2!A:A=C6294)*(工作表2!B:B=D6294), 0)),""))</f>
        <v/>
      </c>
      <c r="F6294" s="12"/>
    </row>
    <row r="6295" spans="5:6" ht="20" customHeight="1">
      <c r="E6295" s="11" t="str" cm="1">
        <f t="array" ref="E6295">IF(C6295="", "", IFERROR(INDEX(工作表2!C:C, MATCH(1, (工作表2!A:A=C6295)*(工作表2!B:B=D6295), 0)),""))</f>
        <v/>
      </c>
      <c r="F6295" s="12"/>
    </row>
    <row r="6296" spans="5:6" ht="20" customHeight="1">
      <c r="E6296" s="11" t="str" cm="1">
        <f t="array" ref="E6296">IF(C6296="", "", IFERROR(INDEX(工作表2!C:C, MATCH(1, (工作表2!A:A=C6296)*(工作表2!B:B=D6296), 0)),""))</f>
        <v/>
      </c>
      <c r="F6296" s="12"/>
    </row>
    <row r="6297" spans="5:6" ht="20" customHeight="1">
      <c r="E6297" s="11" t="str" cm="1">
        <f t="array" ref="E6297">IF(C6297="", "", IFERROR(INDEX(工作表2!C:C, MATCH(1, (工作表2!A:A=C6297)*(工作表2!B:B=D6297), 0)),""))</f>
        <v/>
      </c>
      <c r="F6297" s="12"/>
    </row>
    <row r="6298" spans="5:6" ht="20" customHeight="1">
      <c r="E6298" s="11" t="str" cm="1">
        <f t="array" ref="E6298">IF(C6298="", "", IFERROR(INDEX(工作表2!C:C, MATCH(1, (工作表2!A:A=C6298)*(工作表2!B:B=D6298), 0)),""))</f>
        <v/>
      </c>
      <c r="F6298" s="12"/>
    </row>
    <row r="6299" spans="5:6" ht="20" customHeight="1">
      <c r="E6299" s="11" t="str" cm="1">
        <f t="array" ref="E6299">IF(C6299="", "", IFERROR(INDEX(工作表2!C:C, MATCH(1, (工作表2!A:A=C6299)*(工作表2!B:B=D6299), 0)),""))</f>
        <v/>
      </c>
      <c r="F6299" s="12"/>
    </row>
    <row r="6300" spans="5:6" ht="20" customHeight="1">
      <c r="E6300" s="11" t="str" cm="1">
        <f t="array" ref="E6300">IF(C6300="", "", IFERROR(INDEX(工作表2!C:C, MATCH(1, (工作表2!A:A=C6300)*(工作表2!B:B=D6300), 0)),""))</f>
        <v/>
      </c>
      <c r="F6300" s="12"/>
    </row>
    <row r="6301" spans="5:6" ht="20" customHeight="1">
      <c r="E6301" s="11" t="str" cm="1">
        <f t="array" ref="E6301">IF(C6301="", "", IFERROR(INDEX(工作表2!C:C, MATCH(1, (工作表2!A:A=C6301)*(工作表2!B:B=D6301), 0)),""))</f>
        <v/>
      </c>
      <c r="F6301" s="12"/>
    </row>
    <row r="6302" spans="5:6" ht="20" customHeight="1">
      <c r="E6302" s="11" t="str" cm="1">
        <f t="array" ref="E6302">IF(C6302="", "", IFERROR(INDEX(工作表2!C:C, MATCH(1, (工作表2!A:A=C6302)*(工作表2!B:B=D6302), 0)),""))</f>
        <v/>
      </c>
      <c r="F6302" s="12"/>
    </row>
    <row r="6303" spans="5:6" ht="20" customHeight="1">
      <c r="E6303" s="11" t="str" cm="1">
        <f t="array" ref="E6303">IF(C6303="", "", IFERROR(INDEX(工作表2!C:C, MATCH(1, (工作表2!A:A=C6303)*(工作表2!B:B=D6303), 0)),""))</f>
        <v/>
      </c>
      <c r="F6303" s="12"/>
    </row>
    <row r="6304" spans="5:6" ht="20" customHeight="1">
      <c r="E6304" s="11" t="str" cm="1">
        <f t="array" ref="E6304">IF(C6304="", "", IFERROR(INDEX(工作表2!C:C, MATCH(1, (工作表2!A:A=C6304)*(工作表2!B:B=D6304), 0)),""))</f>
        <v/>
      </c>
      <c r="F6304" s="12"/>
    </row>
    <row r="6305" spans="5:6" ht="20" customHeight="1">
      <c r="E6305" s="11" t="str" cm="1">
        <f t="array" ref="E6305">IF(C6305="", "", IFERROR(INDEX(工作表2!C:C, MATCH(1, (工作表2!A:A=C6305)*(工作表2!B:B=D6305), 0)),""))</f>
        <v/>
      </c>
      <c r="F6305" s="12"/>
    </row>
    <row r="6306" spans="5:6" ht="20" customHeight="1">
      <c r="E6306" s="11" t="str" cm="1">
        <f t="array" ref="E6306">IF(C6306="", "", IFERROR(INDEX(工作表2!C:C, MATCH(1, (工作表2!A:A=C6306)*(工作表2!B:B=D6306), 0)),""))</f>
        <v/>
      </c>
      <c r="F6306" s="12"/>
    </row>
    <row r="6307" spans="5:6" ht="20" customHeight="1">
      <c r="E6307" s="11" t="str" cm="1">
        <f t="array" ref="E6307">IF(C6307="", "", IFERROR(INDEX(工作表2!C:C, MATCH(1, (工作表2!A:A=C6307)*(工作表2!B:B=D6307), 0)),""))</f>
        <v/>
      </c>
      <c r="F6307" s="12"/>
    </row>
    <row r="6308" spans="5:6" ht="20" customHeight="1">
      <c r="E6308" s="11" t="str" cm="1">
        <f t="array" ref="E6308">IF(C6308="", "", IFERROR(INDEX(工作表2!C:C, MATCH(1, (工作表2!A:A=C6308)*(工作表2!B:B=D6308), 0)),""))</f>
        <v/>
      </c>
      <c r="F6308" s="12"/>
    </row>
    <row r="6309" spans="5:6" ht="20" customHeight="1">
      <c r="E6309" s="11" t="str" cm="1">
        <f t="array" ref="E6309">IF(C6309="", "", IFERROR(INDEX(工作表2!C:C, MATCH(1, (工作表2!A:A=C6309)*(工作表2!B:B=D6309), 0)),""))</f>
        <v/>
      </c>
      <c r="F6309" s="12"/>
    </row>
    <row r="6310" spans="5:6" ht="20" customHeight="1">
      <c r="E6310" s="11" t="str" cm="1">
        <f t="array" ref="E6310">IF(C6310="", "", IFERROR(INDEX(工作表2!C:C, MATCH(1, (工作表2!A:A=C6310)*(工作表2!B:B=D6310), 0)),""))</f>
        <v/>
      </c>
      <c r="F6310" s="12"/>
    </row>
    <row r="6311" spans="5:6" ht="20" customHeight="1">
      <c r="E6311" s="11" t="str" cm="1">
        <f t="array" ref="E6311">IF(C6311="", "", IFERROR(INDEX(工作表2!C:C, MATCH(1, (工作表2!A:A=C6311)*(工作表2!B:B=D6311), 0)),""))</f>
        <v/>
      </c>
      <c r="F6311" s="12"/>
    </row>
    <row r="6312" spans="5:6" ht="20" customHeight="1">
      <c r="E6312" s="11" t="str" cm="1">
        <f t="array" ref="E6312">IF(C6312="", "", IFERROR(INDEX(工作表2!C:C, MATCH(1, (工作表2!A:A=C6312)*(工作表2!B:B=D6312), 0)),""))</f>
        <v/>
      </c>
      <c r="F6312" s="12"/>
    </row>
    <row r="6313" spans="5:6" ht="20" customHeight="1">
      <c r="E6313" s="11" t="str" cm="1">
        <f t="array" ref="E6313">IF(C6313="", "", IFERROR(INDEX(工作表2!C:C, MATCH(1, (工作表2!A:A=C6313)*(工作表2!B:B=D6313), 0)),""))</f>
        <v/>
      </c>
      <c r="F6313" s="12"/>
    </row>
    <row r="6314" spans="5:6" ht="20" customHeight="1">
      <c r="E6314" s="11" t="str" cm="1">
        <f t="array" ref="E6314">IF(C6314="", "", IFERROR(INDEX(工作表2!C:C, MATCH(1, (工作表2!A:A=C6314)*(工作表2!B:B=D6314), 0)),""))</f>
        <v/>
      </c>
      <c r="F6314" s="12"/>
    </row>
    <row r="6315" spans="5:6" ht="20" customHeight="1">
      <c r="E6315" s="11" t="str" cm="1">
        <f t="array" ref="E6315">IF(C6315="", "", IFERROR(INDEX(工作表2!C:C, MATCH(1, (工作表2!A:A=C6315)*(工作表2!B:B=D6315), 0)),""))</f>
        <v/>
      </c>
      <c r="F6315" s="12"/>
    </row>
    <row r="6316" spans="5:6" ht="20" customHeight="1">
      <c r="E6316" s="11" t="str" cm="1">
        <f t="array" ref="E6316">IF(C6316="", "", IFERROR(INDEX(工作表2!C:C, MATCH(1, (工作表2!A:A=C6316)*(工作表2!B:B=D6316), 0)),""))</f>
        <v/>
      </c>
      <c r="F6316" s="12"/>
    </row>
    <row r="6317" spans="5:6" ht="20" customHeight="1">
      <c r="E6317" s="11" t="str" cm="1">
        <f t="array" ref="E6317">IF(C6317="", "", IFERROR(INDEX(工作表2!C:C, MATCH(1, (工作表2!A:A=C6317)*(工作表2!B:B=D6317), 0)),""))</f>
        <v/>
      </c>
      <c r="F6317" s="12"/>
    </row>
    <row r="6318" spans="5:6" ht="20" customHeight="1">
      <c r="E6318" s="11" t="str" cm="1">
        <f t="array" ref="E6318">IF(C6318="", "", IFERROR(INDEX(工作表2!C:C, MATCH(1, (工作表2!A:A=C6318)*(工作表2!B:B=D6318), 0)),""))</f>
        <v/>
      </c>
      <c r="F6318" s="12"/>
    </row>
    <row r="6319" spans="5:6" ht="20" customHeight="1">
      <c r="E6319" s="11" t="str" cm="1">
        <f t="array" ref="E6319">IF(C6319="", "", IFERROR(INDEX(工作表2!C:C, MATCH(1, (工作表2!A:A=C6319)*(工作表2!B:B=D6319), 0)),""))</f>
        <v/>
      </c>
      <c r="F6319" s="12"/>
    </row>
    <row r="6320" spans="5:6" ht="20" customHeight="1">
      <c r="E6320" s="11" t="str" cm="1">
        <f t="array" ref="E6320">IF(C6320="", "", IFERROR(INDEX(工作表2!C:C, MATCH(1, (工作表2!A:A=C6320)*(工作表2!B:B=D6320), 0)),""))</f>
        <v/>
      </c>
      <c r="F6320" s="12"/>
    </row>
    <row r="6321" spans="5:6" ht="20" customHeight="1">
      <c r="E6321" s="11" t="str" cm="1">
        <f t="array" ref="E6321">IF(C6321="", "", IFERROR(INDEX(工作表2!C:C, MATCH(1, (工作表2!A:A=C6321)*(工作表2!B:B=D6321), 0)),""))</f>
        <v/>
      </c>
      <c r="F6321" s="12"/>
    </row>
    <row r="6322" spans="5:6" ht="20" customHeight="1">
      <c r="E6322" s="11" t="str" cm="1">
        <f t="array" ref="E6322">IF(C6322="", "", IFERROR(INDEX(工作表2!C:C, MATCH(1, (工作表2!A:A=C6322)*(工作表2!B:B=D6322), 0)),""))</f>
        <v/>
      </c>
      <c r="F6322" s="12"/>
    </row>
    <row r="6323" spans="5:6" ht="20" customHeight="1">
      <c r="E6323" s="11" t="str" cm="1">
        <f t="array" ref="E6323">IF(C6323="", "", IFERROR(INDEX(工作表2!C:C, MATCH(1, (工作表2!A:A=C6323)*(工作表2!B:B=D6323), 0)),""))</f>
        <v/>
      </c>
      <c r="F6323" s="12"/>
    </row>
    <row r="6324" spans="5:6" ht="20" customHeight="1">
      <c r="E6324" s="11" t="str" cm="1">
        <f t="array" ref="E6324">IF(C6324="", "", IFERROR(INDEX(工作表2!C:C, MATCH(1, (工作表2!A:A=C6324)*(工作表2!B:B=D6324), 0)),""))</f>
        <v/>
      </c>
      <c r="F6324" s="12"/>
    </row>
    <row r="6325" spans="5:6" ht="20" customHeight="1">
      <c r="E6325" s="11" t="str" cm="1">
        <f t="array" ref="E6325">IF(C6325="", "", IFERROR(INDEX(工作表2!C:C, MATCH(1, (工作表2!A:A=C6325)*(工作表2!B:B=D6325), 0)),""))</f>
        <v/>
      </c>
      <c r="F6325" s="12"/>
    </row>
    <row r="6326" spans="5:6" ht="20" customHeight="1">
      <c r="E6326" s="11" t="str" cm="1">
        <f t="array" ref="E6326">IF(C6326="", "", IFERROR(INDEX(工作表2!C:C, MATCH(1, (工作表2!A:A=C6326)*(工作表2!B:B=D6326), 0)),""))</f>
        <v/>
      </c>
      <c r="F6326" s="12"/>
    </row>
    <row r="6327" spans="5:6" ht="20" customHeight="1">
      <c r="E6327" s="11" t="str" cm="1">
        <f t="array" ref="E6327">IF(C6327="", "", IFERROR(INDEX(工作表2!C:C, MATCH(1, (工作表2!A:A=C6327)*(工作表2!B:B=D6327), 0)),""))</f>
        <v/>
      </c>
      <c r="F6327" s="12"/>
    </row>
    <row r="6328" spans="5:6" ht="20" customHeight="1">
      <c r="E6328" s="11" t="str" cm="1">
        <f t="array" ref="E6328">IF(C6328="", "", IFERROR(INDEX(工作表2!C:C, MATCH(1, (工作表2!A:A=C6328)*(工作表2!B:B=D6328), 0)),""))</f>
        <v/>
      </c>
      <c r="F6328" s="12"/>
    </row>
    <row r="6329" spans="5:6" ht="20" customHeight="1">
      <c r="E6329" s="11" t="str" cm="1">
        <f t="array" ref="E6329">IF(C6329="", "", IFERROR(INDEX(工作表2!C:C, MATCH(1, (工作表2!A:A=C6329)*(工作表2!B:B=D6329), 0)),""))</f>
        <v/>
      </c>
      <c r="F6329" s="12"/>
    </row>
    <row r="6330" spans="5:6" ht="20" customHeight="1">
      <c r="E6330" s="11" t="str" cm="1">
        <f t="array" ref="E6330">IF(C6330="", "", IFERROR(INDEX(工作表2!C:C, MATCH(1, (工作表2!A:A=C6330)*(工作表2!B:B=D6330), 0)),""))</f>
        <v/>
      </c>
      <c r="F6330" s="12"/>
    </row>
    <row r="6331" spans="5:6" ht="20" customHeight="1">
      <c r="E6331" s="11" t="str" cm="1">
        <f t="array" ref="E6331">IF(C6331="", "", IFERROR(INDEX(工作表2!C:C, MATCH(1, (工作表2!A:A=C6331)*(工作表2!B:B=D6331), 0)),""))</f>
        <v/>
      </c>
      <c r="F6331" s="12"/>
    </row>
    <row r="6332" spans="5:6" ht="20" customHeight="1">
      <c r="E6332" s="11" t="str" cm="1">
        <f t="array" ref="E6332">IF(C6332="", "", IFERROR(INDEX(工作表2!C:C, MATCH(1, (工作表2!A:A=C6332)*(工作表2!B:B=D6332), 0)),""))</f>
        <v/>
      </c>
      <c r="F6332" s="12"/>
    </row>
    <row r="6333" spans="5:6" ht="20" customHeight="1">
      <c r="E6333" s="11" t="str" cm="1">
        <f t="array" ref="E6333">IF(C6333="", "", IFERROR(INDEX(工作表2!C:C, MATCH(1, (工作表2!A:A=C6333)*(工作表2!B:B=D6333), 0)),""))</f>
        <v/>
      </c>
      <c r="F6333" s="12"/>
    </row>
    <row r="6334" spans="5:6" ht="20" customHeight="1">
      <c r="E6334" s="11" t="str" cm="1">
        <f t="array" ref="E6334">IF(C6334="", "", IFERROR(INDEX(工作表2!C:C, MATCH(1, (工作表2!A:A=C6334)*(工作表2!B:B=D6334), 0)),""))</f>
        <v/>
      </c>
      <c r="F6334" s="12"/>
    </row>
    <row r="6335" spans="5:6" ht="20" customHeight="1">
      <c r="E6335" s="11" t="str" cm="1">
        <f t="array" ref="E6335">IF(C6335="", "", IFERROR(INDEX(工作表2!C:C, MATCH(1, (工作表2!A:A=C6335)*(工作表2!B:B=D6335), 0)),""))</f>
        <v/>
      </c>
      <c r="F6335" s="12"/>
    </row>
    <row r="6336" spans="5:6" ht="20" customHeight="1">
      <c r="E6336" s="11" t="str" cm="1">
        <f t="array" ref="E6336">IF(C6336="", "", IFERROR(INDEX(工作表2!C:C, MATCH(1, (工作表2!A:A=C6336)*(工作表2!B:B=D6336), 0)),""))</f>
        <v/>
      </c>
      <c r="F6336" s="12"/>
    </row>
    <row r="6337" spans="5:6" ht="20" customHeight="1">
      <c r="E6337" s="11" t="str" cm="1">
        <f t="array" ref="E6337">IF(C6337="", "", IFERROR(INDEX(工作表2!C:C, MATCH(1, (工作表2!A:A=C6337)*(工作表2!B:B=D6337), 0)),""))</f>
        <v/>
      </c>
      <c r="F6337" s="12"/>
    </row>
    <row r="6338" spans="5:6" ht="20" customHeight="1">
      <c r="E6338" s="11" t="str" cm="1">
        <f t="array" ref="E6338">IF(C6338="", "", IFERROR(INDEX(工作表2!C:C, MATCH(1, (工作表2!A:A=C6338)*(工作表2!B:B=D6338), 0)),""))</f>
        <v/>
      </c>
      <c r="F6338" s="12"/>
    </row>
    <row r="6339" spans="5:6" ht="20" customHeight="1">
      <c r="E6339" s="11" t="str" cm="1">
        <f t="array" ref="E6339">IF(C6339="", "", IFERROR(INDEX(工作表2!C:C, MATCH(1, (工作表2!A:A=C6339)*(工作表2!B:B=D6339), 0)),""))</f>
        <v/>
      </c>
      <c r="F6339" s="12"/>
    </row>
    <row r="6340" spans="5:6" ht="20" customHeight="1">
      <c r="E6340" s="11" t="str" cm="1">
        <f t="array" ref="E6340">IF(C6340="", "", IFERROR(INDEX(工作表2!C:C, MATCH(1, (工作表2!A:A=C6340)*(工作表2!B:B=D6340), 0)),""))</f>
        <v/>
      </c>
      <c r="F6340" s="12"/>
    </row>
    <row r="6341" spans="5:6" ht="20" customHeight="1">
      <c r="E6341" s="11" t="str" cm="1">
        <f t="array" ref="E6341">IF(C6341="", "", IFERROR(INDEX(工作表2!C:C, MATCH(1, (工作表2!A:A=C6341)*(工作表2!B:B=D6341), 0)),""))</f>
        <v/>
      </c>
      <c r="F6341" s="12"/>
    </row>
    <row r="6342" spans="5:6" ht="20" customHeight="1">
      <c r="E6342" s="11" t="str" cm="1">
        <f t="array" ref="E6342">IF(C6342="", "", IFERROR(INDEX(工作表2!C:C, MATCH(1, (工作表2!A:A=C6342)*(工作表2!B:B=D6342), 0)),""))</f>
        <v/>
      </c>
      <c r="F6342" s="12"/>
    </row>
    <row r="6343" spans="5:6" ht="20" customHeight="1">
      <c r="E6343" s="11" t="str" cm="1">
        <f t="array" ref="E6343">IF(C6343="", "", IFERROR(INDEX(工作表2!C:C, MATCH(1, (工作表2!A:A=C6343)*(工作表2!B:B=D6343), 0)),""))</f>
        <v/>
      </c>
      <c r="F6343" s="12"/>
    </row>
    <row r="6344" spans="5:6" ht="20" customHeight="1">
      <c r="E6344" s="11" t="str" cm="1">
        <f t="array" ref="E6344">IF(C6344="", "", IFERROR(INDEX(工作表2!C:C, MATCH(1, (工作表2!A:A=C6344)*(工作表2!B:B=D6344), 0)),""))</f>
        <v/>
      </c>
      <c r="F6344" s="12"/>
    </row>
    <row r="6345" spans="5:6" ht="20" customHeight="1">
      <c r="E6345" s="11" t="str" cm="1">
        <f t="array" ref="E6345">IF(C6345="", "", IFERROR(INDEX(工作表2!C:C, MATCH(1, (工作表2!A:A=C6345)*(工作表2!B:B=D6345), 0)),""))</f>
        <v/>
      </c>
      <c r="F6345" s="12"/>
    </row>
    <row r="6346" spans="5:6" ht="20" customHeight="1">
      <c r="E6346" s="11" t="str" cm="1">
        <f t="array" ref="E6346">IF(C6346="", "", IFERROR(INDEX(工作表2!C:C, MATCH(1, (工作表2!A:A=C6346)*(工作表2!B:B=D6346), 0)),""))</f>
        <v/>
      </c>
      <c r="F6346" s="12"/>
    </row>
    <row r="6347" spans="5:6" ht="20" customHeight="1">
      <c r="E6347" s="11" t="str" cm="1">
        <f t="array" ref="E6347">IF(C6347="", "", IFERROR(INDEX(工作表2!C:C, MATCH(1, (工作表2!A:A=C6347)*(工作表2!B:B=D6347), 0)),""))</f>
        <v/>
      </c>
      <c r="F6347" s="12"/>
    </row>
    <row r="6348" spans="5:6" ht="20" customHeight="1">
      <c r="E6348" s="11" t="str" cm="1">
        <f t="array" ref="E6348">IF(C6348="", "", IFERROR(INDEX(工作表2!C:C, MATCH(1, (工作表2!A:A=C6348)*(工作表2!B:B=D6348), 0)),""))</f>
        <v/>
      </c>
      <c r="F6348" s="12"/>
    </row>
    <row r="6349" spans="5:6" ht="20" customHeight="1">
      <c r="E6349" s="11" t="str" cm="1">
        <f t="array" ref="E6349">IF(C6349="", "", IFERROR(INDEX(工作表2!C:C, MATCH(1, (工作表2!A:A=C6349)*(工作表2!B:B=D6349), 0)),""))</f>
        <v/>
      </c>
      <c r="F6349" s="12"/>
    </row>
    <row r="6350" spans="5:6" ht="20" customHeight="1">
      <c r="E6350" s="11" t="str" cm="1">
        <f t="array" ref="E6350">IF(C6350="", "", IFERROR(INDEX(工作表2!C:C, MATCH(1, (工作表2!A:A=C6350)*(工作表2!B:B=D6350), 0)),""))</f>
        <v/>
      </c>
      <c r="F6350" s="12"/>
    </row>
    <row r="6351" spans="5:6" ht="20" customHeight="1">
      <c r="E6351" s="11" t="str" cm="1">
        <f t="array" ref="E6351">IF(C6351="", "", IFERROR(INDEX(工作表2!C:C, MATCH(1, (工作表2!A:A=C6351)*(工作表2!B:B=D6351), 0)),""))</f>
        <v/>
      </c>
      <c r="F6351" s="12"/>
    </row>
    <row r="6352" spans="5:6" ht="20" customHeight="1">
      <c r="E6352" s="11" t="str" cm="1">
        <f t="array" ref="E6352">IF(C6352="", "", IFERROR(INDEX(工作表2!C:C, MATCH(1, (工作表2!A:A=C6352)*(工作表2!B:B=D6352), 0)),""))</f>
        <v/>
      </c>
      <c r="F6352" s="12"/>
    </row>
    <row r="6353" spans="5:6" ht="20" customHeight="1">
      <c r="E6353" s="11" t="str" cm="1">
        <f t="array" ref="E6353">IF(C6353="", "", IFERROR(INDEX(工作表2!C:C, MATCH(1, (工作表2!A:A=C6353)*(工作表2!B:B=D6353), 0)),""))</f>
        <v/>
      </c>
      <c r="F6353" s="12"/>
    </row>
    <row r="6354" spans="5:6" ht="20" customHeight="1">
      <c r="E6354" s="11" t="str" cm="1">
        <f t="array" ref="E6354">IF(C6354="", "", IFERROR(INDEX(工作表2!C:C, MATCH(1, (工作表2!A:A=C6354)*(工作表2!B:B=D6354), 0)),""))</f>
        <v/>
      </c>
      <c r="F6354" s="12"/>
    </row>
    <row r="6355" spans="5:6" ht="20" customHeight="1">
      <c r="E6355" s="11" t="str" cm="1">
        <f t="array" ref="E6355">IF(C6355="", "", IFERROR(INDEX(工作表2!C:C, MATCH(1, (工作表2!A:A=C6355)*(工作表2!B:B=D6355), 0)),""))</f>
        <v/>
      </c>
      <c r="F6355" s="12"/>
    </row>
    <row r="6356" spans="5:6" ht="20" customHeight="1">
      <c r="E6356" s="11" t="str" cm="1">
        <f t="array" ref="E6356">IF(C6356="", "", IFERROR(INDEX(工作表2!C:C, MATCH(1, (工作表2!A:A=C6356)*(工作表2!B:B=D6356), 0)),""))</f>
        <v/>
      </c>
      <c r="F6356" s="12"/>
    </row>
    <row r="6357" spans="5:6" ht="20" customHeight="1">
      <c r="E6357" s="11" t="str" cm="1">
        <f t="array" ref="E6357">IF(C6357="", "", IFERROR(INDEX(工作表2!C:C, MATCH(1, (工作表2!A:A=C6357)*(工作表2!B:B=D6357), 0)),""))</f>
        <v/>
      </c>
      <c r="F6357" s="12"/>
    </row>
    <row r="6358" spans="5:6" ht="20" customHeight="1">
      <c r="E6358" s="11" t="str" cm="1">
        <f t="array" ref="E6358">IF(C6358="", "", IFERROR(INDEX(工作表2!C:C, MATCH(1, (工作表2!A:A=C6358)*(工作表2!B:B=D6358), 0)),""))</f>
        <v/>
      </c>
      <c r="F6358" s="12"/>
    </row>
    <row r="6359" spans="5:6" ht="20" customHeight="1">
      <c r="E6359" s="11" t="str" cm="1">
        <f t="array" ref="E6359">IF(C6359="", "", IFERROR(INDEX(工作表2!C:C, MATCH(1, (工作表2!A:A=C6359)*(工作表2!B:B=D6359), 0)),""))</f>
        <v/>
      </c>
      <c r="F6359" s="12"/>
    </row>
    <row r="6360" spans="5:6" ht="20" customHeight="1">
      <c r="E6360" s="11" t="str" cm="1">
        <f t="array" ref="E6360">IF(C6360="", "", IFERROR(INDEX(工作表2!C:C, MATCH(1, (工作表2!A:A=C6360)*(工作表2!B:B=D6360), 0)),""))</f>
        <v/>
      </c>
      <c r="F6360" s="12"/>
    </row>
    <row r="6361" spans="5:6" ht="20" customHeight="1">
      <c r="E6361" s="11" t="str" cm="1">
        <f t="array" ref="E6361">IF(C6361="", "", IFERROR(INDEX(工作表2!C:C, MATCH(1, (工作表2!A:A=C6361)*(工作表2!B:B=D6361), 0)),""))</f>
        <v/>
      </c>
      <c r="F6361" s="12"/>
    </row>
    <row r="6362" spans="5:6" ht="20" customHeight="1">
      <c r="E6362" s="11" t="str" cm="1">
        <f t="array" ref="E6362">IF(C6362="", "", IFERROR(INDEX(工作表2!C:C, MATCH(1, (工作表2!A:A=C6362)*(工作表2!B:B=D6362), 0)),""))</f>
        <v/>
      </c>
      <c r="F6362" s="12"/>
    </row>
    <row r="6363" spans="5:6" ht="20" customHeight="1">
      <c r="E6363" s="11" t="str" cm="1">
        <f t="array" ref="E6363">IF(C6363="", "", IFERROR(INDEX(工作表2!C:C, MATCH(1, (工作表2!A:A=C6363)*(工作表2!B:B=D6363), 0)),""))</f>
        <v/>
      </c>
      <c r="F6363" s="12"/>
    </row>
    <row r="6364" spans="5:6" ht="20" customHeight="1">
      <c r="E6364" s="11" t="str" cm="1">
        <f t="array" ref="E6364">IF(C6364="", "", IFERROR(INDEX(工作表2!C:C, MATCH(1, (工作表2!A:A=C6364)*(工作表2!B:B=D6364), 0)),""))</f>
        <v/>
      </c>
      <c r="F6364" s="12"/>
    </row>
    <row r="6365" spans="5:6" ht="20" customHeight="1">
      <c r="E6365" s="11" t="str" cm="1">
        <f t="array" ref="E6365">IF(C6365="", "", IFERROR(INDEX(工作表2!C:C, MATCH(1, (工作表2!A:A=C6365)*(工作表2!B:B=D6365), 0)),""))</f>
        <v/>
      </c>
      <c r="F6365" s="12"/>
    </row>
    <row r="6366" spans="5:6" ht="20" customHeight="1">
      <c r="E6366" s="11" t="str" cm="1">
        <f t="array" ref="E6366">IF(C6366="", "", IFERROR(INDEX(工作表2!C:C, MATCH(1, (工作表2!A:A=C6366)*(工作表2!B:B=D6366), 0)),""))</f>
        <v/>
      </c>
      <c r="F6366" s="12"/>
    </row>
    <row r="6367" spans="5:6" ht="20" customHeight="1">
      <c r="E6367" s="11" t="str" cm="1">
        <f t="array" ref="E6367">IF(C6367="", "", IFERROR(INDEX(工作表2!C:C, MATCH(1, (工作表2!A:A=C6367)*(工作表2!B:B=D6367), 0)),""))</f>
        <v/>
      </c>
      <c r="F6367" s="12"/>
    </row>
    <row r="6368" spans="5:6" ht="20" customHeight="1">
      <c r="E6368" s="11" t="str" cm="1">
        <f t="array" ref="E6368">IF(C6368="", "", IFERROR(INDEX(工作表2!C:C, MATCH(1, (工作表2!A:A=C6368)*(工作表2!B:B=D6368), 0)),""))</f>
        <v/>
      </c>
      <c r="F6368" s="12"/>
    </row>
    <row r="6369" spans="5:6" ht="20" customHeight="1">
      <c r="E6369" s="11" t="str" cm="1">
        <f t="array" ref="E6369">IF(C6369="", "", IFERROR(INDEX(工作表2!C:C, MATCH(1, (工作表2!A:A=C6369)*(工作表2!B:B=D6369), 0)),""))</f>
        <v/>
      </c>
      <c r="F6369" s="12"/>
    </row>
    <row r="6370" spans="5:6" ht="20" customHeight="1">
      <c r="E6370" s="11" t="str" cm="1">
        <f t="array" ref="E6370">IF(C6370="", "", IFERROR(INDEX(工作表2!C:C, MATCH(1, (工作表2!A:A=C6370)*(工作表2!B:B=D6370), 0)),""))</f>
        <v/>
      </c>
      <c r="F6370" s="12"/>
    </row>
    <row r="6371" spans="5:6" ht="20" customHeight="1">
      <c r="E6371" s="11" t="str" cm="1">
        <f t="array" ref="E6371">IF(C6371="", "", IFERROR(INDEX(工作表2!C:C, MATCH(1, (工作表2!A:A=C6371)*(工作表2!B:B=D6371), 0)),""))</f>
        <v/>
      </c>
      <c r="F6371" s="12"/>
    </row>
    <row r="6372" spans="5:6" ht="20" customHeight="1">
      <c r="E6372" s="11" t="str" cm="1">
        <f t="array" ref="E6372">IF(C6372="", "", IFERROR(INDEX(工作表2!C:C, MATCH(1, (工作表2!A:A=C6372)*(工作表2!B:B=D6372), 0)),""))</f>
        <v/>
      </c>
      <c r="F6372" s="12"/>
    </row>
    <row r="6373" spans="5:6" ht="20" customHeight="1">
      <c r="E6373" s="11" t="str" cm="1">
        <f t="array" ref="E6373">IF(C6373="", "", IFERROR(INDEX(工作表2!C:C, MATCH(1, (工作表2!A:A=C6373)*(工作表2!B:B=D6373), 0)),""))</f>
        <v/>
      </c>
      <c r="F6373" s="12"/>
    </row>
    <row r="6374" spans="5:6" ht="20" customHeight="1">
      <c r="E6374" s="11" t="str" cm="1">
        <f t="array" ref="E6374">IF(C6374="", "", IFERROR(INDEX(工作表2!C:C, MATCH(1, (工作表2!A:A=C6374)*(工作表2!B:B=D6374), 0)),""))</f>
        <v/>
      </c>
      <c r="F6374" s="12"/>
    </row>
    <row r="6375" spans="5:6" ht="20" customHeight="1">
      <c r="E6375" s="11" t="str" cm="1">
        <f t="array" ref="E6375">IF(C6375="", "", IFERROR(INDEX(工作表2!C:C, MATCH(1, (工作表2!A:A=C6375)*(工作表2!B:B=D6375), 0)),""))</f>
        <v/>
      </c>
      <c r="F6375" s="12"/>
    </row>
    <row r="6376" spans="5:6" ht="20" customHeight="1">
      <c r="E6376" s="11" t="str" cm="1">
        <f t="array" ref="E6376">IF(C6376="", "", IFERROR(INDEX(工作表2!C:C, MATCH(1, (工作表2!A:A=C6376)*(工作表2!B:B=D6376), 0)),""))</f>
        <v/>
      </c>
      <c r="F6376" s="12"/>
    </row>
    <row r="6377" spans="5:6" ht="20" customHeight="1">
      <c r="E6377" s="11" t="str" cm="1">
        <f t="array" ref="E6377">IF(C6377="", "", IFERROR(INDEX(工作表2!C:C, MATCH(1, (工作表2!A:A=C6377)*(工作表2!B:B=D6377), 0)),""))</f>
        <v/>
      </c>
      <c r="F6377" s="12"/>
    </row>
    <row r="6378" spans="5:6" ht="20" customHeight="1">
      <c r="E6378" s="11" t="str" cm="1">
        <f t="array" ref="E6378">IF(C6378="", "", IFERROR(INDEX(工作表2!C:C, MATCH(1, (工作表2!A:A=C6378)*(工作表2!B:B=D6378), 0)),""))</f>
        <v/>
      </c>
      <c r="F6378" s="12"/>
    </row>
    <row r="6379" spans="5:6" ht="20" customHeight="1">
      <c r="E6379" s="11" t="str" cm="1">
        <f t="array" ref="E6379">IF(C6379="", "", IFERROR(INDEX(工作表2!C:C, MATCH(1, (工作表2!A:A=C6379)*(工作表2!B:B=D6379), 0)),""))</f>
        <v/>
      </c>
      <c r="F6379" s="12"/>
    </row>
    <row r="6380" spans="5:6" ht="20" customHeight="1">
      <c r="E6380" s="11" t="str" cm="1">
        <f t="array" ref="E6380">IF(C6380="", "", IFERROR(INDEX(工作表2!C:C, MATCH(1, (工作表2!A:A=C6380)*(工作表2!B:B=D6380), 0)),""))</f>
        <v/>
      </c>
      <c r="F6380" s="12"/>
    </row>
    <row r="6381" spans="5:6" ht="20" customHeight="1">
      <c r="E6381" s="11" t="str" cm="1">
        <f t="array" ref="E6381">IF(C6381="", "", IFERROR(INDEX(工作表2!C:C, MATCH(1, (工作表2!A:A=C6381)*(工作表2!B:B=D6381), 0)),""))</f>
        <v/>
      </c>
      <c r="F6381" s="12"/>
    </row>
    <row r="6382" spans="5:6" ht="20" customHeight="1">
      <c r="E6382" s="11" t="str" cm="1">
        <f t="array" ref="E6382">IF(C6382="", "", IFERROR(INDEX(工作表2!C:C, MATCH(1, (工作表2!A:A=C6382)*(工作表2!B:B=D6382), 0)),""))</f>
        <v/>
      </c>
      <c r="F6382" s="12"/>
    </row>
    <row r="6383" spans="5:6" ht="20" customHeight="1">
      <c r="E6383" s="11" t="str" cm="1">
        <f t="array" ref="E6383">IF(C6383="", "", IFERROR(INDEX(工作表2!C:C, MATCH(1, (工作表2!A:A=C6383)*(工作表2!B:B=D6383), 0)),""))</f>
        <v/>
      </c>
      <c r="F6383" s="12"/>
    </row>
    <row r="6384" spans="5:6" ht="20" customHeight="1">
      <c r="E6384" s="11" t="str" cm="1">
        <f t="array" ref="E6384">IF(C6384="", "", IFERROR(INDEX(工作表2!C:C, MATCH(1, (工作表2!A:A=C6384)*(工作表2!B:B=D6384), 0)),""))</f>
        <v/>
      </c>
      <c r="F6384" s="12"/>
    </row>
    <row r="6385" spans="5:6" ht="20" customHeight="1">
      <c r="E6385" s="11" t="str" cm="1">
        <f t="array" ref="E6385">IF(C6385="", "", IFERROR(INDEX(工作表2!C:C, MATCH(1, (工作表2!A:A=C6385)*(工作表2!B:B=D6385), 0)),""))</f>
        <v/>
      </c>
      <c r="F6385" s="12"/>
    </row>
    <row r="6386" spans="5:6" ht="20" customHeight="1">
      <c r="E6386" s="11" t="str" cm="1">
        <f t="array" ref="E6386">IF(C6386="", "", IFERROR(INDEX(工作表2!C:C, MATCH(1, (工作表2!A:A=C6386)*(工作表2!B:B=D6386), 0)),""))</f>
        <v/>
      </c>
      <c r="F6386" s="12"/>
    </row>
    <row r="6387" spans="5:6" ht="20" customHeight="1">
      <c r="E6387" s="11" t="str" cm="1">
        <f t="array" ref="E6387">IF(C6387="", "", IFERROR(INDEX(工作表2!C:C, MATCH(1, (工作表2!A:A=C6387)*(工作表2!B:B=D6387), 0)),""))</f>
        <v/>
      </c>
      <c r="F6387" s="12"/>
    </row>
    <row r="6388" spans="5:6" ht="20" customHeight="1">
      <c r="E6388" s="11" t="str" cm="1">
        <f t="array" ref="E6388">IF(C6388="", "", IFERROR(INDEX(工作表2!C:C, MATCH(1, (工作表2!A:A=C6388)*(工作表2!B:B=D6388), 0)),""))</f>
        <v/>
      </c>
      <c r="F6388" s="12"/>
    </row>
    <row r="6389" spans="5:6" ht="20" customHeight="1">
      <c r="E6389" s="11" t="str" cm="1">
        <f t="array" ref="E6389">IF(C6389="", "", IFERROR(INDEX(工作表2!C:C, MATCH(1, (工作表2!A:A=C6389)*(工作表2!B:B=D6389), 0)),""))</f>
        <v/>
      </c>
      <c r="F6389" s="12"/>
    </row>
    <row r="6390" spans="5:6" ht="20" customHeight="1">
      <c r="E6390" s="11" t="str" cm="1">
        <f t="array" ref="E6390">IF(C6390="", "", IFERROR(INDEX(工作表2!C:C, MATCH(1, (工作表2!A:A=C6390)*(工作表2!B:B=D6390), 0)),""))</f>
        <v/>
      </c>
      <c r="F6390" s="12"/>
    </row>
    <row r="6391" spans="5:6" ht="20" customHeight="1">
      <c r="E6391" s="11" t="str" cm="1">
        <f t="array" ref="E6391">IF(C6391="", "", IFERROR(INDEX(工作表2!C:C, MATCH(1, (工作表2!A:A=C6391)*(工作表2!B:B=D6391), 0)),""))</f>
        <v/>
      </c>
      <c r="F6391" s="12"/>
    </row>
    <row r="6392" spans="5:6" ht="20" customHeight="1">
      <c r="E6392" s="11" t="str" cm="1">
        <f t="array" ref="E6392">IF(C6392="", "", IFERROR(INDEX(工作表2!C:C, MATCH(1, (工作表2!A:A=C6392)*(工作表2!B:B=D6392), 0)),""))</f>
        <v/>
      </c>
      <c r="F6392" s="12"/>
    </row>
    <row r="6393" spans="5:6" ht="20" customHeight="1">
      <c r="E6393" s="11" t="str" cm="1">
        <f t="array" ref="E6393">IF(C6393="", "", IFERROR(INDEX(工作表2!C:C, MATCH(1, (工作表2!A:A=C6393)*(工作表2!B:B=D6393), 0)),""))</f>
        <v/>
      </c>
      <c r="F6393" s="12"/>
    </row>
    <row r="6394" spans="5:6" ht="20" customHeight="1">
      <c r="E6394" s="11" t="str" cm="1">
        <f t="array" ref="E6394">IF(C6394="", "", IFERROR(INDEX(工作表2!C:C, MATCH(1, (工作表2!A:A=C6394)*(工作表2!B:B=D6394), 0)),""))</f>
        <v/>
      </c>
      <c r="F6394" s="12"/>
    </row>
    <row r="6395" spans="5:6" ht="20" customHeight="1">
      <c r="E6395" s="11" t="str" cm="1">
        <f t="array" ref="E6395">IF(C6395="", "", IFERROR(INDEX(工作表2!C:C, MATCH(1, (工作表2!A:A=C6395)*(工作表2!B:B=D6395), 0)),""))</f>
        <v/>
      </c>
      <c r="F6395" s="12"/>
    </row>
    <row r="6396" spans="5:6" ht="20" customHeight="1">
      <c r="E6396" s="11" t="str" cm="1">
        <f t="array" ref="E6396">IF(C6396="", "", IFERROR(INDEX(工作表2!C:C, MATCH(1, (工作表2!A:A=C6396)*(工作表2!B:B=D6396), 0)),""))</f>
        <v/>
      </c>
      <c r="F6396" s="12"/>
    </row>
    <row r="6397" spans="5:6" ht="20" customHeight="1">
      <c r="E6397" s="11" t="str" cm="1">
        <f t="array" ref="E6397">IF(C6397="", "", IFERROR(INDEX(工作表2!C:C, MATCH(1, (工作表2!A:A=C6397)*(工作表2!B:B=D6397), 0)),""))</f>
        <v/>
      </c>
      <c r="F6397" s="12"/>
    </row>
    <row r="6398" spans="5:6" ht="20" customHeight="1">
      <c r="E6398" s="11" t="str" cm="1">
        <f t="array" ref="E6398">IF(C6398="", "", IFERROR(INDEX(工作表2!C:C, MATCH(1, (工作表2!A:A=C6398)*(工作表2!B:B=D6398), 0)),""))</f>
        <v/>
      </c>
      <c r="F6398" s="12"/>
    </row>
    <row r="6399" spans="5:6" ht="20" customHeight="1">
      <c r="E6399" s="11" t="str" cm="1">
        <f t="array" ref="E6399">IF(C6399="", "", IFERROR(INDEX(工作表2!C:C, MATCH(1, (工作表2!A:A=C6399)*(工作表2!B:B=D6399), 0)),""))</f>
        <v/>
      </c>
      <c r="F6399" s="12"/>
    </row>
    <row r="6400" spans="5:6" ht="20" customHeight="1">
      <c r="E6400" s="11" t="str" cm="1">
        <f t="array" ref="E6400">IF(C6400="", "", IFERROR(INDEX(工作表2!C:C, MATCH(1, (工作表2!A:A=C6400)*(工作表2!B:B=D6400), 0)),""))</f>
        <v/>
      </c>
      <c r="F6400" s="12"/>
    </row>
    <row r="6401" spans="5:6" ht="20" customHeight="1">
      <c r="E6401" s="11" t="str" cm="1">
        <f t="array" ref="E6401">IF(C6401="", "", IFERROR(INDEX(工作表2!C:C, MATCH(1, (工作表2!A:A=C6401)*(工作表2!B:B=D6401), 0)),""))</f>
        <v/>
      </c>
      <c r="F6401" s="12"/>
    </row>
    <row r="6402" spans="5:6" ht="20" customHeight="1">
      <c r="E6402" s="11" t="str" cm="1">
        <f t="array" ref="E6402">IF(C6402="", "", IFERROR(INDEX(工作表2!C:C, MATCH(1, (工作表2!A:A=C6402)*(工作表2!B:B=D6402), 0)),""))</f>
        <v/>
      </c>
      <c r="F6402" s="12"/>
    </row>
    <row r="6403" spans="5:6" ht="20" customHeight="1">
      <c r="E6403" s="11" t="str" cm="1">
        <f t="array" ref="E6403">IF(C6403="", "", IFERROR(INDEX(工作表2!C:C, MATCH(1, (工作表2!A:A=C6403)*(工作表2!B:B=D6403), 0)),""))</f>
        <v/>
      </c>
      <c r="F6403" s="12"/>
    </row>
    <row r="6404" spans="5:6" ht="20" customHeight="1">
      <c r="E6404" s="11" t="str" cm="1">
        <f t="array" ref="E6404">IF(C6404="", "", IFERROR(INDEX(工作表2!C:C, MATCH(1, (工作表2!A:A=C6404)*(工作表2!B:B=D6404), 0)),""))</f>
        <v/>
      </c>
      <c r="F6404" s="12"/>
    </row>
    <row r="6405" spans="5:6" ht="20" customHeight="1">
      <c r="E6405" s="11" t="str" cm="1">
        <f t="array" ref="E6405">IF(C6405="", "", IFERROR(INDEX(工作表2!C:C, MATCH(1, (工作表2!A:A=C6405)*(工作表2!B:B=D6405), 0)),""))</f>
        <v/>
      </c>
      <c r="F6405" s="12"/>
    </row>
    <row r="6406" spans="5:6" ht="20" customHeight="1">
      <c r="E6406" s="11" t="str" cm="1">
        <f t="array" ref="E6406">IF(C6406="", "", IFERROR(INDEX(工作表2!C:C, MATCH(1, (工作表2!A:A=C6406)*(工作表2!B:B=D6406), 0)),""))</f>
        <v/>
      </c>
      <c r="F6406" s="12"/>
    </row>
    <row r="6407" spans="5:6" ht="20" customHeight="1">
      <c r="E6407" s="11" t="str" cm="1">
        <f t="array" ref="E6407">IF(C6407="", "", IFERROR(INDEX(工作表2!C:C, MATCH(1, (工作表2!A:A=C6407)*(工作表2!B:B=D6407), 0)),""))</f>
        <v/>
      </c>
      <c r="F6407" s="12"/>
    </row>
    <row r="6408" spans="5:6" ht="20" customHeight="1">
      <c r="E6408" s="11" t="str" cm="1">
        <f t="array" ref="E6408">IF(C6408="", "", IFERROR(INDEX(工作表2!C:C, MATCH(1, (工作表2!A:A=C6408)*(工作表2!B:B=D6408), 0)),""))</f>
        <v/>
      </c>
      <c r="F6408" s="12"/>
    </row>
    <row r="6409" spans="5:6" ht="20" customHeight="1">
      <c r="E6409" s="11" t="str" cm="1">
        <f t="array" ref="E6409">IF(C6409="", "", IFERROR(INDEX(工作表2!C:C, MATCH(1, (工作表2!A:A=C6409)*(工作表2!B:B=D6409), 0)),""))</f>
        <v/>
      </c>
      <c r="F6409" s="12"/>
    </row>
    <row r="6410" spans="5:6" ht="20" customHeight="1">
      <c r="E6410" s="11" t="str" cm="1">
        <f t="array" ref="E6410">IF(C6410="", "", IFERROR(INDEX(工作表2!C:C, MATCH(1, (工作表2!A:A=C6410)*(工作表2!B:B=D6410), 0)),""))</f>
        <v/>
      </c>
      <c r="F6410" s="12"/>
    </row>
    <row r="6411" spans="5:6" ht="20" customHeight="1">
      <c r="E6411" s="11" t="str" cm="1">
        <f t="array" ref="E6411">IF(C6411="", "", IFERROR(INDEX(工作表2!C:C, MATCH(1, (工作表2!A:A=C6411)*(工作表2!B:B=D6411), 0)),""))</f>
        <v/>
      </c>
      <c r="F6411" s="12"/>
    </row>
    <row r="6412" spans="5:6" ht="20" customHeight="1">
      <c r="E6412" s="11" t="str" cm="1">
        <f t="array" ref="E6412">IF(C6412="", "", IFERROR(INDEX(工作表2!C:C, MATCH(1, (工作表2!A:A=C6412)*(工作表2!B:B=D6412), 0)),""))</f>
        <v/>
      </c>
      <c r="F6412" s="12"/>
    </row>
    <row r="6413" spans="5:6" ht="20" customHeight="1">
      <c r="E6413" s="11" t="str" cm="1">
        <f t="array" ref="E6413">IF(C6413="", "", IFERROR(INDEX(工作表2!C:C, MATCH(1, (工作表2!A:A=C6413)*(工作表2!B:B=D6413), 0)),""))</f>
        <v/>
      </c>
      <c r="F6413" s="12"/>
    </row>
    <row r="6414" spans="5:6" ht="20" customHeight="1">
      <c r="E6414" s="11" t="str" cm="1">
        <f t="array" ref="E6414">IF(C6414="", "", IFERROR(INDEX(工作表2!C:C, MATCH(1, (工作表2!A:A=C6414)*(工作表2!B:B=D6414), 0)),""))</f>
        <v/>
      </c>
      <c r="F6414" s="12"/>
    </row>
    <row r="6415" spans="5:6" ht="20" customHeight="1">
      <c r="E6415" s="11" t="str" cm="1">
        <f t="array" ref="E6415">IF(C6415="", "", IFERROR(INDEX(工作表2!C:C, MATCH(1, (工作表2!A:A=C6415)*(工作表2!B:B=D6415), 0)),""))</f>
        <v/>
      </c>
      <c r="F6415" s="12"/>
    </row>
    <row r="6416" spans="5:6" ht="20" customHeight="1">
      <c r="E6416" s="11" t="str" cm="1">
        <f t="array" ref="E6416">IF(C6416="", "", IFERROR(INDEX(工作表2!C:C, MATCH(1, (工作表2!A:A=C6416)*(工作表2!B:B=D6416), 0)),""))</f>
        <v/>
      </c>
      <c r="F6416" s="12"/>
    </row>
    <row r="6417" spans="5:6" ht="20" customHeight="1">
      <c r="E6417" s="11" t="str" cm="1">
        <f t="array" ref="E6417">IF(C6417="", "", IFERROR(INDEX(工作表2!C:C, MATCH(1, (工作表2!A:A=C6417)*(工作表2!B:B=D6417), 0)),""))</f>
        <v/>
      </c>
      <c r="F6417" s="12"/>
    </row>
    <row r="6418" spans="5:6" ht="20" customHeight="1">
      <c r="E6418" s="11" t="str" cm="1">
        <f t="array" ref="E6418">IF(C6418="", "", IFERROR(INDEX(工作表2!C:C, MATCH(1, (工作表2!A:A=C6418)*(工作表2!B:B=D6418), 0)),""))</f>
        <v/>
      </c>
      <c r="F6418" s="12"/>
    </row>
    <row r="6419" spans="5:6" ht="20" customHeight="1">
      <c r="E6419" s="11" t="str" cm="1">
        <f t="array" ref="E6419">IF(C6419="", "", IFERROR(INDEX(工作表2!C:C, MATCH(1, (工作表2!A:A=C6419)*(工作表2!B:B=D6419), 0)),""))</f>
        <v/>
      </c>
      <c r="F6419" s="12"/>
    </row>
    <row r="6420" spans="5:6" ht="20" customHeight="1">
      <c r="E6420" s="11" t="str" cm="1">
        <f t="array" ref="E6420">IF(C6420="", "", IFERROR(INDEX(工作表2!C:C, MATCH(1, (工作表2!A:A=C6420)*(工作表2!B:B=D6420), 0)),""))</f>
        <v/>
      </c>
      <c r="F6420" s="12"/>
    </row>
    <row r="6421" spans="5:6" ht="20" customHeight="1">
      <c r="E6421" s="11" t="str" cm="1">
        <f t="array" ref="E6421">IF(C6421="", "", IFERROR(INDEX(工作表2!C:C, MATCH(1, (工作表2!A:A=C6421)*(工作表2!B:B=D6421), 0)),""))</f>
        <v/>
      </c>
      <c r="F6421" s="12"/>
    </row>
    <row r="6422" spans="5:6" ht="20" customHeight="1">
      <c r="E6422" s="11" t="str" cm="1">
        <f t="array" ref="E6422">IF(C6422="", "", IFERROR(INDEX(工作表2!C:C, MATCH(1, (工作表2!A:A=C6422)*(工作表2!B:B=D6422), 0)),""))</f>
        <v/>
      </c>
      <c r="F6422" s="12"/>
    </row>
    <row r="6423" spans="5:6" ht="20" customHeight="1">
      <c r="E6423" s="11" t="str" cm="1">
        <f t="array" ref="E6423">IF(C6423="", "", IFERROR(INDEX(工作表2!C:C, MATCH(1, (工作表2!A:A=C6423)*(工作表2!B:B=D6423), 0)),""))</f>
        <v/>
      </c>
      <c r="F6423" s="12"/>
    </row>
    <row r="6424" spans="5:6" ht="20" customHeight="1">
      <c r="E6424" s="11" t="str" cm="1">
        <f t="array" ref="E6424">IF(C6424="", "", IFERROR(INDEX(工作表2!C:C, MATCH(1, (工作表2!A:A=C6424)*(工作表2!B:B=D6424), 0)),""))</f>
        <v/>
      </c>
      <c r="F6424" s="12"/>
    </row>
    <row r="6425" spans="5:6" ht="20" customHeight="1">
      <c r="E6425" s="11" t="str" cm="1">
        <f t="array" ref="E6425">IF(C6425="", "", IFERROR(INDEX(工作表2!C:C, MATCH(1, (工作表2!A:A=C6425)*(工作表2!B:B=D6425), 0)),""))</f>
        <v/>
      </c>
      <c r="F6425" s="12"/>
    </row>
    <row r="6426" spans="5:6" ht="20" customHeight="1">
      <c r="E6426" s="11" t="str" cm="1">
        <f t="array" ref="E6426">IF(C6426="", "", IFERROR(INDEX(工作表2!C:C, MATCH(1, (工作表2!A:A=C6426)*(工作表2!B:B=D6426), 0)),""))</f>
        <v/>
      </c>
      <c r="F6426" s="12"/>
    </row>
    <row r="6427" spans="5:6" ht="20" customHeight="1">
      <c r="E6427" s="11" t="str" cm="1">
        <f t="array" ref="E6427">IF(C6427="", "", IFERROR(INDEX(工作表2!C:C, MATCH(1, (工作表2!A:A=C6427)*(工作表2!B:B=D6427), 0)),""))</f>
        <v/>
      </c>
      <c r="F6427" s="12"/>
    </row>
    <row r="6428" spans="5:6" ht="20" customHeight="1">
      <c r="E6428" s="11" t="str" cm="1">
        <f t="array" ref="E6428">IF(C6428="", "", IFERROR(INDEX(工作表2!C:C, MATCH(1, (工作表2!A:A=C6428)*(工作表2!B:B=D6428), 0)),""))</f>
        <v/>
      </c>
      <c r="F6428" s="12"/>
    </row>
    <row r="6429" spans="5:6" ht="20" customHeight="1">
      <c r="E6429" s="11" t="str" cm="1">
        <f t="array" ref="E6429">IF(C6429="", "", IFERROR(INDEX(工作表2!C:C, MATCH(1, (工作表2!A:A=C6429)*(工作表2!B:B=D6429), 0)),""))</f>
        <v/>
      </c>
      <c r="F6429" s="12"/>
    </row>
    <row r="6430" spans="5:6" ht="20" customHeight="1">
      <c r="E6430" s="11" t="str" cm="1">
        <f t="array" ref="E6430">IF(C6430="", "", IFERROR(INDEX(工作表2!C:C, MATCH(1, (工作表2!A:A=C6430)*(工作表2!B:B=D6430), 0)),""))</f>
        <v/>
      </c>
      <c r="F6430" s="12"/>
    </row>
    <row r="6431" spans="5:6" ht="20" customHeight="1">
      <c r="E6431" s="11" t="str" cm="1">
        <f t="array" ref="E6431">IF(C6431="", "", IFERROR(INDEX(工作表2!C:C, MATCH(1, (工作表2!A:A=C6431)*(工作表2!B:B=D6431), 0)),""))</f>
        <v/>
      </c>
      <c r="F6431" s="12"/>
    </row>
    <row r="6432" spans="5:6" ht="20" customHeight="1">
      <c r="E6432" s="11" t="str" cm="1">
        <f t="array" ref="E6432">IF(C6432="", "", IFERROR(INDEX(工作表2!C:C, MATCH(1, (工作表2!A:A=C6432)*(工作表2!B:B=D6432), 0)),""))</f>
        <v/>
      </c>
      <c r="F6432" s="12"/>
    </row>
    <row r="6433" spans="5:6" ht="20" customHeight="1">
      <c r="E6433" s="11" t="str" cm="1">
        <f t="array" ref="E6433">IF(C6433="", "", IFERROR(INDEX(工作表2!C:C, MATCH(1, (工作表2!A:A=C6433)*(工作表2!B:B=D6433), 0)),""))</f>
        <v/>
      </c>
      <c r="F6433" s="12"/>
    </row>
    <row r="6434" spans="5:6" ht="20" customHeight="1">
      <c r="E6434" s="11" t="str" cm="1">
        <f t="array" ref="E6434">IF(C6434="", "", IFERROR(INDEX(工作表2!C:C, MATCH(1, (工作表2!A:A=C6434)*(工作表2!B:B=D6434), 0)),""))</f>
        <v/>
      </c>
      <c r="F6434" s="12"/>
    </row>
    <row r="6435" spans="5:6" ht="20" customHeight="1">
      <c r="E6435" s="11" t="str" cm="1">
        <f t="array" ref="E6435">IF(C6435="", "", IFERROR(INDEX(工作表2!C:C, MATCH(1, (工作表2!A:A=C6435)*(工作表2!B:B=D6435), 0)),""))</f>
        <v/>
      </c>
      <c r="F6435" s="12"/>
    </row>
    <row r="6436" spans="5:6" ht="20" customHeight="1">
      <c r="E6436" s="11" t="str" cm="1">
        <f t="array" ref="E6436">IF(C6436="", "", IFERROR(INDEX(工作表2!C:C, MATCH(1, (工作表2!A:A=C6436)*(工作表2!B:B=D6436), 0)),""))</f>
        <v/>
      </c>
      <c r="F6436" s="12"/>
    </row>
    <row r="6437" spans="5:6" ht="20" customHeight="1">
      <c r="E6437" s="11" t="str" cm="1">
        <f t="array" ref="E6437">IF(C6437="", "", IFERROR(INDEX(工作表2!C:C, MATCH(1, (工作表2!A:A=C6437)*(工作表2!B:B=D6437), 0)),""))</f>
        <v/>
      </c>
      <c r="F6437" s="12"/>
    </row>
    <row r="6438" spans="5:6" ht="20" customHeight="1">
      <c r="E6438" s="11" t="str" cm="1">
        <f t="array" ref="E6438">IF(C6438="", "", IFERROR(INDEX(工作表2!C:C, MATCH(1, (工作表2!A:A=C6438)*(工作表2!B:B=D6438), 0)),""))</f>
        <v/>
      </c>
      <c r="F6438" s="12"/>
    </row>
    <row r="6439" spans="5:6" ht="20" customHeight="1">
      <c r="E6439" s="11" t="str" cm="1">
        <f t="array" ref="E6439">IF(C6439="", "", IFERROR(INDEX(工作表2!C:C, MATCH(1, (工作表2!A:A=C6439)*(工作表2!B:B=D6439), 0)),""))</f>
        <v/>
      </c>
      <c r="F6439" s="12"/>
    </row>
    <row r="6440" spans="5:6" ht="20" customHeight="1">
      <c r="E6440" s="11" t="str" cm="1">
        <f t="array" ref="E6440">IF(C6440="", "", IFERROR(INDEX(工作表2!C:C, MATCH(1, (工作表2!A:A=C6440)*(工作表2!B:B=D6440), 0)),""))</f>
        <v/>
      </c>
      <c r="F6440" s="12"/>
    </row>
    <row r="6441" spans="5:6" ht="20" customHeight="1">
      <c r="E6441" s="11" t="str" cm="1">
        <f t="array" ref="E6441">IF(C6441="", "", IFERROR(INDEX(工作表2!C:C, MATCH(1, (工作表2!A:A=C6441)*(工作表2!B:B=D6441), 0)),""))</f>
        <v/>
      </c>
      <c r="F6441" s="12"/>
    </row>
    <row r="6442" spans="5:6" ht="20" customHeight="1">
      <c r="E6442" s="11" t="str" cm="1">
        <f t="array" ref="E6442">IF(C6442="", "", IFERROR(INDEX(工作表2!C:C, MATCH(1, (工作表2!A:A=C6442)*(工作表2!B:B=D6442), 0)),""))</f>
        <v/>
      </c>
      <c r="F6442" s="12"/>
    </row>
    <row r="6443" spans="5:6" ht="20" customHeight="1">
      <c r="E6443" s="11" t="str" cm="1">
        <f t="array" ref="E6443">IF(C6443="", "", IFERROR(INDEX(工作表2!C:C, MATCH(1, (工作表2!A:A=C6443)*(工作表2!B:B=D6443), 0)),""))</f>
        <v/>
      </c>
      <c r="F6443" s="12"/>
    </row>
    <row r="6444" spans="5:6" ht="20" customHeight="1">
      <c r="E6444" s="11" t="str" cm="1">
        <f t="array" ref="E6444">IF(C6444="", "", IFERROR(INDEX(工作表2!C:C, MATCH(1, (工作表2!A:A=C6444)*(工作表2!B:B=D6444), 0)),""))</f>
        <v/>
      </c>
      <c r="F6444" s="12"/>
    </row>
    <row r="6445" spans="5:6" ht="20" customHeight="1">
      <c r="E6445" s="11" t="str" cm="1">
        <f t="array" ref="E6445">IF(C6445="", "", IFERROR(INDEX(工作表2!C:C, MATCH(1, (工作表2!A:A=C6445)*(工作表2!B:B=D6445), 0)),""))</f>
        <v/>
      </c>
      <c r="F6445" s="12"/>
    </row>
    <row r="6446" spans="5:6" ht="20" customHeight="1">
      <c r="E6446" s="11" t="str" cm="1">
        <f t="array" ref="E6446">IF(C6446="", "", IFERROR(INDEX(工作表2!C:C, MATCH(1, (工作表2!A:A=C6446)*(工作表2!B:B=D6446), 0)),""))</f>
        <v/>
      </c>
      <c r="F6446" s="12"/>
    </row>
    <row r="6447" spans="5:6" ht="20" customHeight="1">
      <c r="E6447" s="11" t="str" cm="1">
        <f t="array" ref="E6447">IF(C6447="", "", IFERROR(INDEX(工作表2!C:C, MATCH(1, (工作表2!A:A=C6447)*(工作表2!B:B=D6447), 0)),""))</f>
        <v/>
      </c>
      <c r="F6447" s="12"/>
    </row>
    <row r="6448" spans="5:6" ht="20" customHeight="1">
      <c r="E6448" s="11" t="str" cm="1">
        <f t="array" ref="E6448">IF(C6448="", "", IFERROR(INDEX(工作表2!C:C, MATCH(1, (工作表2!A:A=C6448)*(工作表2!B:B=D6448), 0)),""))</f>
        <v/>
      </c>
      <c r="F6448" s="12"/>
    </row>
    <row r="6449" spans="5:6" ht="20" customHeight="1">
      <c r="E6449" s="11" t="str" cm="1">
        <f t="array" ref="E6449">IF(C6449="", "", IFERROR(INDEX(工作表2!C:C, MATCH(1, (工作表2!A:A=C6449)*(工作表2!B:B=D6449), 0)),""))</f>
        <v/>
      </c>
      <c r="F6449" s="12"/>
    </row>
    <row r="6450" spans="5:6" ht="20" customHeight="1">
      <c r="E6450" s="11" t="str" cm="1">
        <f t="array" ref="E6450">IF(C6450="", "", IFERROR(INDEX(工作表2!C:C, MATCH(1, (工作表2!A:A=C6450)*(工作表2!B:B=D6450), 0)),""))</f>
        <v/>
      </c>
      <c r="F6450" s="12"/>
    </row>
    <row r="6451" spans="5:6" ht="20" customHeight="1">
      <c r="E6451" s="11" t="str" cm="1">
        <f t="array" ref="E6451">IF(C6451="", "", IFERROR(INDEX(工作表2!C:C, MATCH(1, (工作表2!A:A=C6451)*(工作表2!B:B=D6451), 0)),""))</f>
        <v/>
      </c>
      <c r="F6451" s="12"/>
    </row>
    <row r="6452" spans="5:6" ht="20" customHeight="1">
      <c r="E6452" s="11" t="str" cm="1">
        <f t="array" ref="E6452">IF(C6452="", "", IFERROR(INDEX(工作表2!C:C, MATCH(1, (工作表2!A:A=C6452)*(工作表2!B:B=D6452), 0)),""))</f>
        <v/>
      </c>
      <c r="F6452" s="12"/>
    </row>
    <row r="6453" spans="5:6" ht="20" customHeight="1">
      <c r="E6453" s="11" t="str" cm="1">
        <f t="array" ref="E6453">IF(C6453="", "", IFERROR(INDEX(工作表2!C:C, MATCH(1, (工作表2!A:A=C6453)*(工作表2!B:B=D6453), 0)),""))</f>
        <v/>
      </c>
      <c r="F6453" s="12"/>
    </row>
    <row r="6454" spans="5:6" ht="20" customHeight="1">
      <c r="E6454" s="11" t="str" cm="1">
        <f t="array" ref="E6454">IF(C6454="", "", IFERROR(INDEX(工作表2!C:C, MATCH(1, (工作表2!A:A=C6454)*(工作表2!B:B=D6454), 0)),""))</f>
        <v/>
      </c>
      <c r="F6454" s="12"/>
    </row>
    <row r="6455" spans="5:6" ht="20" customHeight="1">
      <c r="E6455" s="11" t="str" cm="1">
        <f t="array" ref="E6455">IF(C6455="", "", IFERROR(INDEX(工作表2!C:C, MATCH(1, (工作表2!A:A=C6455)*(工作表2!B:B=D6455), 0)),""))</f>
        <v/>
      </c>
      <c r="F6455" s="12"/>
    </row>
    <row r="6456" spans="5:6" ht="20" customHeight="1">
      <c r="E6456" s="11" t="str" cm="1">
        <f t="array" ref="E6456">IF(C6456="", "", IFERROR(INDEX(工作表2!C:C, MATCH(1, (工作表2!A:A=C6456)*(工作表2!B:B=D6456), 0)),""))</f>
        <v/>
      </c>
      <c r="F6456" s="12"/>
    </row>
    <row r="6457" spans="5:6" ht="20" customHeight="1">
      <c r="E6457" s="11" t="str" cm="1">
        <f t="array" ref="E6457">IF(C6457="", "", IFERROR(INDEX(工作表2!C:C, MATCH(1, (工作表2!A:A=C6457)*(工作表2!B:B=D6457), 0)),""))</f>
        <v/>
      </c>
      <c r="F6457" s="12"/>
    </row>
    <row r="6458" spans="5:6" ht="20" customHeight="1">
      <c r="E6458" s="11" t="str" cm="1">
        <f t="array" ref="E6458">IF(C6458="", "", IFERROR(INDEX(工作表2!C:C, MATCH(1, (工作表2!A:A=C6458)*(工作表2!B:B=D6458), 0)),""))</f>
        <v/>
      </c>
      <c r="F6458" s="12"/>
    </row>
    <row r="6459" spans="5:6" ht="20" customHeight="1">
      <c r="E6459" s="11" t="str" cm="1">
        <f t="array" ref="E6459">IF(C6459="", "", IFERROR(INDEX(工作表2!C:C, MATCH(1, (工作表2!A:A=C6459)*(工作表2!B:B=D6459), 0)),""))</f>
        <v/>
      </c>
      <c r="F6459" s="12"/>
    </row>
    <row r="6460" spans="5:6" ht="20" customHeight="1">
      <c r="E6460" s="11" t="str" cm="1">
        <f t="array" ref="E6460">IF(C6460="", "", IFERROR(INDEX(工作表2!C:C, MATCH(1, (工作表2!A:A=C6460)*(工作表2!B:B=D6460), 0)),""))</f>
        <v/>
      </c>
      <c r="F6460" s="12"/>
    </row>
    <row r="6461" spans="5:6" ht="20" customHeight="1">
      <c r="E6461" s="11" t="str" cm="1">
        <f t="array" ref="E6461">IF(C6461="", "", IFERROR(INDEX(工作表2!C:C, MATCH(1, (工作表2!A:A=C6461)*(工作表2!B:B=D6461), 0)),""))</f>
        <v/>
      </c>
      <c r="F6461" s="12"/>
    </row>
    <row r="6462" spans="5:6" ht="20" customHeight="1">
      <c r="E6462" s="11" t="str" cm="1">
        <f t="array" ref="E6462">IF(C6462="", "", IFERROR(INDEX(工作表2!C:C, MATCH(1, (工作表2!A:A=C6462)*(工作表2!B:B=D6462), 0)),""))</f>
        <v/>
      </c>
      <c r="F6462" s="12"/>
    </row>
    <row r="6463" spans="5:6" ht="20" customHeight="1">
      <c r="E6463" s="11" t="str" cm="1">
        <f t="array" ref="E6463">IF(C6463="", "", IFERROR(INDEX(工作表2!C:C, MATCH(1, (工作表2!A:A=C6463)*(工作表2!B:B=D6463), 0)),""))</f>
        <v/>
      </c>
      <c r="F6463" s="12"/>
    </row>
    <row r="6464" spans="5:6" ht="20" customHeight="1">
      <c r="E6464" s="11" t="str" cm="1">
        <f t="array" ref="E6464">IF(C6464="", "", IFERROR(INDEX(工作表2!C:C, MATCH(1, (工作表2!A:A=C6464)*(工作表2!B:B=D6464), 0)),""))</f>
        <v/>
      </c>
      <c r="F6464" s="12"/>
    </row>
    <row r="6465" spans="5:6" ht="20" customHeight="1">
      <c r="E6465" s="11" t="str" cm="1">
        <f t="array" ref="E6465">IF(C6465="", "", IFERROR(INDEX(工作表2!C:C, MATCH(1, (工作表2!A:A=C6465)*(工作表2!B:B=D6465), 0)),""))</f>
        <v/>
      </c>
      <c r="F6465" s="12"/>
    </row>
    <row r="6466" spans="5:6" ht="20" customHeight="1">
      <c r="E6466" s="11" t="str" cm="1">
        <f t="array" ref="E6466">IF(C6466="", "", IFERROR(INDEX(工作表2!C:C, MATCH(1, (工作表2!A:A=C6466)*(工作表2!B:B=D6466), 0)),""))</f>
        <v/>
      </c>
      <c r="F6466" s="12"/>
    </row>
    <row r="6467" spans="5:6" ht="20" customHeight="1">
      <c r="E6467" s="11" t="str" cm="1">
        <f t="array" ref="E6467">IF(C6467="", "", IFERROR(INDEX(工作表2!C:C, MATCH(1, (工作表2!A:A=C6467)*(工作表2!B:B=D6467), 0)),""))</f>
        <v/>
      </c>
      <c r="F6467" s="12"/>
    </row>
    <row r="6468" spans="5:6" ht="20" customHeight="1">
      <c r="E6468" s="11" t="str" cm="1">
        <f t="array" ref="E6468">IF(C6468="", "", IFERROR(INDEX(工作表2!C:C, MATCH(1, (工作表2!A:A=C6468)*(工作表2!B:B=D6468), 0)),""))</f>
        <v/>
      </c>
      <c r="F6468" s="12"/>
    </row>
    <row r="6469" spans="5:6" ht="20" customHeight="1">
      <c r="E6469" s="11" t="str" cm="1">
        <f t="array" ref="E6469">IF(C6469="", "", IFERROR(INDEX(工作表2!C:C, MATCH(1, (工作表2!A:A=C6469)*(工作表2!B:B=D6469), 0)),""))</f>
        <v/>
      </c>
      <c r="F6469" s="12"/>
    </row>
    <row r="6470" spans="5:6" ht="20" customHeight="1">
      <c r="E6470" s="11" t="str" cm="1">
        <f t="array" ref="E6470">IF(C6470="", "", IFERROR(INDEX(工作表2!C:C, MATCH(1, (工作表2!A:A=C6470)*(工作表2!B:B=D6470), 0)),""))</f>
        <v/>
      </c>
      <c r="F6470" s="12"/>
    </row>
    <row r="6471" spans="5:6" ht="20" customHeight="1">
      <c r="E6471" s="11" t="str" cm="1">
        <f t="array" ref="E6471">IF(C6471="", "", IFERROR(INDEX(工作表2!C:C, MATCH(1, (工作表2!A:A=C6471)*(工作表2!B:B=D6471), 0)),""))</f>
        <v/>
      </c>
      <c r="F6471" s="12"/>
    </row>
    <row r="6472" spans="5:6" ht="20" customHeight="1">
      <c r="E6472" s="11" t="str" cm="1">
        <f t="array" ref="E6472">IF(C6472="", "", IFERROR(INDEX(工作表2!C:C, MATCH(1, (工作表2!A:A=C6472)*(工作表2!B:B=D6472), 0)),""))</f>
        <v/>
      </c>
      <c r="F6472" s="12"/>
    </row>
    <row r="6473" spans="5:6" ht="20" customHeight="1">
      <c r="E6473" s="11" t="str" cm="1">
        <f t="array" ref="E6473">IF(C6473="", "", IFERROR(INDEX(工作表2!C:C, MATCH(1, (工作表2!A:A=C6473)*(工作表2!B:B=D6473), 0)),""))</f>
        <v/>
      </c>
      <c r="F6473" s="12"/>
    </row>
    <row r="6474" spans="5:6" ht="20" customHeight="1">
      <c r="E6474" s="11" t="str" cm="1">
        <f t="array" ref="E6474">IF(C6474="", "", IFERROR(INDEX(工作表2!C:C, MATCH(1, (工作表2!A:A=C6474)*(工作表2!B:B=D6474), 0)),""))</f>
        <v/>
      </c>
      <c r="F6474" s="12"/>
    </row>
    <row r="6475" spans="5:6" ht="20" customHeight="1">
      <c r="E6475" s="11" t="str" cm="1">
        <f t="array" ref="E6475">IF(C6475="", "", IFERROR(INDEX(工作表2!C:C, MATCH(1, (工作表2!A:A=C6475)*(工作表2!B:B=D6475), 0)),""))</f>
        <v/>
      </c>
      <c r="F6475" s="12"/>
    </row>
    <row r="6476" spans="5:6" ht="20" customHeight="1">
      <c r="E6476" s="11" t="str" cm="1">
        <f t="array" ref="E6476">IF(C6476="", "", IFERROR(INDEX(工作表2!C:C, MATCH(1, (工作表2!A:A=C6476)*(工作表2!B:B=D6476), 0)),""))</f>
        <v/>
      </c>
      <c r="F6476" s="12"/>
    </row>
    <row r="6477" spans="5:6" ht="20" customHeight="1">
      <c r="E6477" s="11" t="str" cm="1">
        <f t="array" ref="E6477">IF(C6477="", "", IFERROR(INDEX(工作表2!C:C, MATCH(1, (工作表2!A:A=C6477)*(工作表2!B:B=D6477), 0)),""))</f>
        <v/>
      </c>
      <c r="F6477" s="12"/>
    </row>
    <row r="6478" spans="5:6" ht="20" customHeight="1">
      <c r="E6478" s="11" t="str" cm="1">
        <f t="array" ref="E6478">IF(C6478="", "", IFERROR(INDEX(工作表2!C:C, MATCH(1, (工作表2!A:A=C6478)*(工作表2!B:B=D6478), 0)),""))</f>
        <v/>
      </c>
      <c r="F6478" s="12"/>
    </row>
    <row r="6479" spans="5:6" ht="20" customHeight="1">
      <c r="E6479" s="11" t="str" cm="1">
        <f t="array" ref="E6479">IF(C6479="", "", IFERROR(INDEX(工作表2!C:C, MATCH(1, (工作表2!A:A=C6479)*(工作表2!B:B=D6479), 0)),""))</f>
        <v/>
      </c>
      <c r="F6479" s="12"/>
    </row>
    <row r="6480" spans="5:6" ht="20" customHeight="1">
      <c r="E6480" s="11" t="str" cm="1">
        <f t="array" ref="E6480">IF(C6480="", "", IFERROR(INDEX(工作表2!C:C, MATCH(1, (工作表2!A:A=C6480)*(工作表2!B:B=D6480), 0)),""))</f>
        <v/>
      </c>
      <c r="F6480" s="12"/>
    </row>
    <row r="6481" spans="5:6" ht="20" customHeight="1">
      <c r="E6481" s="11" t="str" cm="1">
        <f t="array" ref="E6481">IF(C6481="", "", IFERROR(INDEX(工作表2!C:C, MATCH(1, (工作表2!A:A=C6481)*(工作表2!B:B=D6481), 0)),""))</f>
        <v/>
      </c>
      <c r="F6481" s="12"/>
    </row>
    <row r="6482" spans="5:6" ht="20" customHeight="1">
      <c r="E6482" s="11" t="str" cm="1">
        <f t="array" ref="E6482">IF(C6482="", "", IFERROR(INDEX(工作表2!C:C, MATCH(1, (工作表2!A:A=C6482)*(工作表2!B:B=D6482), 0)),""))</f>
        <v/>
      </c>
      <c r="F6482" s="12"/>
    </row>
    <row r="6483" spans="5:6" ht="20" customHeight="1">
      <c r="E6483" s="11" t="str" cm="1">
        <f t="array" ref="E6483">IF(C6483="", "", IFERROR(INDEX(工作表2!C:C, MATCH(1, (工作表2!A:A=C6483)*(工作表2!B:B=D6483), 0)),""))</f>
        <v/>
      </c>
      <c r="F6483" s="12"/>
    </row>
    <row r="6484" spans="5:6" ht="20" customHeight="1">
      <c r="E6484" s="11" t="str" cm="1">
        <f t="array" ref="E6484">IF(C6484="", "", IFERROR(INDEX(工作表2!C:C, MATCH(1, (工作表2!A:A=C6484)*(工作表2!B:B=D6484), 0)),""))</f>
        <v/>
      </c>
      <c r="F6484" s="12"/>
    </row>
    <row r="6485" spans="5:6" ht="20" customHeight="1">
      <c r="E6485" s="11" t="str" cm="1">
        <f t="array" ref="E6485">IF(C6485="", "", IFERROR(INDEX(工作表2!C:C, MATCH(1, (工作表2!A:A=C6485)*(工作表2!B:B=D6485), 0)),""))</f>
        <v/>
      </c>
      <c r="F6485" s="12"/>
    </row>
    <row r="6486" spans="5:6" ht="20" customHeight="1">
      <c r="E6486" s="11" t="str" cm="1">
        <f t="array" ref="E6486">IF(C6486="", "", IFERROR(INDEX(工作表2!C:C, MATCH(1, (工作表2!A:A=C6486)*(工作表2!B:B=D6486), 0)),""))</f>
        <v/>
      </c>
      <c r="F6486" s="12"/>
    </row>
    <row r="6487" spans="5:6" ht="20" customHeight="1">
      <c r="E6487" s="11" t="str" cm="1">
        <f t="array" ref="E6487">IF(C6487="", "", IFERROR(INDEX(工作表2!C:C, MATCH(1, (工作表2!A:A=C6487)*(工作表2!B:B=D6487), 0)),""))</f>
        <v/>
      </c>
      <c r="F6487" s="12"/>
    </row>
    <row r="6488" spans="5:6" ht="20" customHeight="1">
      <c r="E6488" s="11" t="str" cm="1">
        <f t="array" ref="E6488">IF(C6488="", "", IFERROR(INDEX(工作表2!C:C, MATCH(1, (工作表2!A:A=C6488)*(工作表2!B:B=D6488), 0)),""))</f>
        <v/>
      </c>
      <c r="F6488" s="12"/>
    </row>
    <row r="6489" spans="5:6" ht="20" customHeight="1">
      <c r="E6489" s="11" t="str" cm="1">
        <f t="array" ref="E6489">IF(C6489="", "", IFERROR(INDEX(工作表2!C:C, MATCH(1, (工作表2!A:A=C6489)*(工作表2!B:B=D6489), 0)),""))</f>
        <v/>
      </c>
      <c r="F6489" s="12"/>
    </row>
    <row r="6490" spans="5:6" ht="20" customHeight="1">
      <c r="E6490" s="11" t="str" cm="1">
        <f t="array" ref="E6490">IF(C6490="", "", IFERROR(INDEX(工作表2!C:C, MATCH(1, (工作表2!A:A=C6490)*(工作表2!B:B=D6490), 0)),""))</f>
        <v/>
      </c>
      <c r="F6490" s="12"/>
    </row>
    <row r="6491" spans="5:6" ht="20" customHeight="1">
      <c r="E6491" s="11" t="str" cm="1">
        <f t="array" ref="E6491">IF(C6491="", "", IFERROR(INDEX(工作表2!C:C, MATCH(1, (工作表2!A:A=C6491)*(工作表2!B:B=D6491), 0)),""))</f>
        <v/>
      </c>
      <c r="F6491" s="12"/>
    </row>
    <row r="6492" spans="5:6" ht="20" customHeight="1">
      <c r="E6492" s="11" t="str" cm="1">
        <f t="array" ref="E6492">IF(C6492="", "", IFERROR(INDEX(工作表2!C:C, MATCH(1, (工作表2!A:A=C6492)*(工作表2!B:B=D6492), 0)),""))</f>
        <v/>
      </c>
      <c r="F6492" s="12"/>
    </row>
    <row r="6493" spans="5:6" ht="20" customHeight="1">
      <c r="E6493" s="11" t="str" cm="1">
        <f t="array" ref="E6493">IF(C6493="", "", IFERROR(INDEX(工作表2!C:C, MATCH(1, (工作表2!A:A=C6493)*(工作表2!B:B=D6493), 0)),""))</f>
        <v/>
      </c>
      <c r="F6493" s="12"/>
    </row>
    <row r="6494" spans="5:6" ht="20" customHeight="1">
      <c r="E6494" s="11" t="str" cm="1">
        <f t="array" ref="E6494">IF(C6494="", "", IFERROR(INDEX(工作表2!C:C, MATCH(1, (工作表2!A:A=C6494)*(工作表2!B:B=D6494), 0)),""))</f>
        <v/>
      </c>
      <c r="F6494" s="12"/>
    </row>
    <row r="6495" spans="5:6" ht="20" customHeight="1">
      <c r="E6495" s="11" t="str" cm="1">
        <f t="array" ref="E6495">IF(C6495="", "", IFERROR(INDEX(工作表2!C:C, MATCH(1, (工作表2!A:A=C6495)*(工作表2!B:B=D6495), 0)),""))</f>
        <v/>
      </c>
      <c r="F6495" s="12"/>
    </row>
    <row r="6496" spans="5:6" ht="20" customHeight="1">
      <c r="E6496" s="11" t="str" cm="1">
        <f t="array" ref="E6496">IF(C6496="", "", IFERROR(INDEX(工作表2!C:C, MATCH(1, (工作表2!A:A=C6496)*(工作表2!B:B=D6496), 0)),""))</f>
        <v/>
      </c>
      <c r="F6496" s="12"/>
    </row>
    <row r="6497" spans="5:6" ht="20" customHeight="1">
      <c r="E6497" s="11" t="str" cm="1">
        <f t="array" ref="E6497">IF(C6497="", "", IFERROR(INDEX(工作表2!C:C, MATCH(1, (工作表2!A:A=C6497)*(工作表2!B:B=D6497), 0)),""))</f>
        <v/>
      </c>
      <c r="F6497" s="12"/>
    </row>
    <row r="6498" spans="5:6" ht="20" customHeight="1">
      <c r="E6498" s="11" t="str" cm="1">
        <f t="array" ref="E6498">IF(C6498="", "", IFERROR(INDEX(工作表2!C:C, MATCH(1, (工作表2!A:A=C6498)*(工作表2!B:B=D6498), 0)),""))</f>
        <v/>
      </c>
      <c r="F6498" s="12"/>
    </row>
    <row r="6499" spans="5:6" ht="20" customHeight="1">
      <c r="E6499" s="11" t="str" cm="1">
        <f t="array" ref="E6499">IF(C6499="", "", IFERROR(INDEX(工作表2!C:C, MATCH(1, (工作表2!A:A=C6499)*(工作表2!B:B=D6499), 0)),""))</f>
        <v/>
      </c>
      <c r="F6499" s="12"/>
    </row>
    <row r="6500" spans="5:6" ht="20" customHeight="1">
      <c r="E6500" s="11" t="str" cm="1">
        <f t="array" ref="E6500">IF(C6500="", "", IFERROR(INDEX(工作表2!C:C, MATCH(1, (工作表2!A:A=C6500)*(工作表2!B:B=D6500), 0)),""))</f>
        <v/>
      </c>
      <c r="F6500" s="12"/>
    </row>
    <row r="6501" spans="5:6" ht="20" customHeight="1">
      <c r="E6501" s="11" t="str" cm="1">
        <f t="array" ref="E6501">IF(C6501="", "", IFERROR(INDEX(工作表2!C:C, MATCH(1, (工作表2!A:A=C6501)*(工作表2!B:B=D6501), 0)),""))</f>
        <v/>
      </c>
      <c r="F6501" s="12"/>
    </row>
    <row r="6502" spans="5:6" ht="20" customHeight="1">
      <c r="E6502" s="11" t="str" cm="1">
        <f t="array" ref="E6502">IF(C6502="", "", IFERROR(INDEX(工作表2!C:C, MATCH(1, (工作表2!A:A=C6502)*(工作表2!B:B=D6502), 0)),""))</f>
        <v/>
      </c>
      <c r="F6502" s="12"/>
    </row>
    <row r="6503" spans="5:6" ht="20" customHeight="1">
      <c r="E6503" s="11" t="str" cm="1">
        <f t="array" ref="E6503">IF(C6503="", "", IFERROR(INDEX(工作表2!C:C, MATCH(1, (工作表2!A:A=C6503)*(工作表2!B:B=D6503), 0)),""))</f>
        <v/>
      </c>
      <c r="F6503" s="12"/>
    </row>
    <row r="6504" spans="5:6" ht="20" customHeight="1">
      <c r="E6504" s="11" t="str" cm="1">
        <f t="array" ref="E6504">IF(C6504="", "", IFERROR(INDEX(工作表2!C:C, MATCH(1, (工作表2!A:A=C6504)*(工作表2!B:B=D6504), 0)),""))</f>
        <v/>
      </c>
      <c r="F6504" s="12"/>
    </row>
    <row r="6505" spans="5:6" ht="20" customHeight="1">
      <c r="E6505" s="11" t="str" cm="1">
        <f t="array" ref="E6505">IF(C6505="", "", IFERROR(INDEX(工作表2!C:C, MATCH(1, (工作表2!A:A=C6505)*(工作表2!B:B=D6505), 0)),""))</f>
        <v/>
      </c>
      <c r="F6505" s="12"/>
    </row>
    <row r="6506" spans="5:6" ht="20" customHeight="1">
      <c r="E6506" s="11" t="str" cm="1">
        <f t="array" ref="E6506">IF(C6506="", "", IFERROR(INDEX(工作表2!C:C, MATCH(1, (工作表2!A:A=C6506)*(工作表2!B:B=D6506), 0)),""))</f>
        <v/>
      </c>
      <c r="F6506" s="12"/>
    </row>
    <row r="6507" spans="5:6" ht="20" customHeight="1">
      <c r="E6507" s="11" t="str" cm="1">
        <f t="array" ref="E6507">IF(C6507="", "", IFERROR(INDEX(工作表2!C:C, MATCH(1, (工作表2!A:A=C6507)*(工作表2!B:B=D6507), 0)),""))</f>
        <v/>
      </c>
      <c r="F6507" s="12"/>
    </row>
    <row r="6508" spans="5:6" ht="20" customHeight="1">
      <c r="E6508" s="11" t="str" cm="1">
        <f t="array" ref="E6508">IF(C6508="", "", IFERROR(INDEX(工作表2!C:C, MATCH(1, (工作表2!A:A=C6508)*(工作表2!B:B=D6508), 0)),""))</f>
        <v/>
      </c>
      <c r="F6508" s="12"/>
    </row>
    <row r="6509" spans="5:6" ht="20" customHeight="1">
      <c r="E6509" s="11" t="str" cm="1">
        <f t="array" ref="E6509">IF(C6509="", "", IFERROR(INDEX(工作表2!C:C, MATCH(1, (工作表2!A:A=C6509)*(工作表2!B:B=D6509), 0)),""))</f>
        <v/>
      </c>
      <c r="F6509" s="12"/>
    </row>
    <row r="6510" spans="5:6" ht="20" customHeight="1">
      <c r="E6510" s="11" t="str" cm="1">
        <f t="array" ref="E6510">IF(C6510="", "", IFERROR(INDEX(工作表2!C:C, MATCH(1, (工作表2!A:A=C6510)*(工作表2!B:B=D6510), 0)),""))</f>
        <v/>
      </c>
      <c r="F6510" s="12"/>
    </row>
    <row r="6511" spans="5:6" ht="20" customHeight="1">
      <c r="E6511" s="11" t="str" cm="1">
        <f t="array" ref="E6511">IF(C6511="", "", IFERROR(INDEX(工作表2!C:C, MATCH(1, (工作表2!A:A=C6511)*(工作表2!B:B=D6511), 0)),""))</f>
        <v/>
      </c>
      <c r="F6511" s="12"/>
    </row>
    <row r="6512" spans="5:6" ht="20" customHeight="1">
      <c r="E6512" s="11" t="str" cm="1">
        <f t="array" ref="E6512">IF(C6512="", "", IFERROR(INDEX(工作表2!C:C, MATCH(1, (工作表2!A:A=C6512)*(工作表2!B:B=D6512), 0)),""))</f>
        <v/>
      </c>
      <c r="F6512" s="12"/>
    </row>
    <row r="6513" spans="5:6" ht="20" customHeight="1">
      <c r="E6513" s="11" t="str" cm="1">
        <f t="array" ref="E6513">IF(C6513="", "", IFERROR(INDEX(工作表2!C:C, MATCH(1, (工作表2!A:A=C6513)*(工作表2!B:B=D6513), 0)),""))</f>
        <v/>
      </c>
      <c r="F6513" s="12"/>
    </row>
    <row r="6514" spans="5:6" ht="20" customHeight="1">
      <c r="E6514" s="11" t="str" cm="1">
        <f t="array" ref="E6514">IF(C6514="", "", IFERROR(INDEX(工作表2!C:C, MATCH(1, (工作表2!A:A=C6514)*(工作表2!B:B=D6514), 0)),""))</f>
        <v/>
      </c>
      <c r="F6514" s="12"/>
    </row>
    <row r="6515" spans="5:6" ht="20" customHeight="1">
      <c r="E6515" s="11" t="str" cm="1">
        <f t="array" ref="E6515">IF(C6515="", "", IFERROR(INDEX(工作表2!C:C, MATCH(1, (工作表2!A:A=C6515)*(工作表2!B:B=D6515), 0)),""))</f>
        <v/>
      </c>
      <c r="F6515" s="12"/>
    </row>
    <row r="6516" spans="5:6" ht="20" customHeight="1">
      <c r="E6516" s="11" t="str" cm="1">
        <f t="array" ref="E6516">IF(C6516="", "", IFERROR(INDEX(工作表2!C:C, MATCH(1, (工作表2!A:A=C6516)*(工作表2!B:B=D6516), 0)),""))</f>
        <v/>
      </c>
      <c r="F6516" s="12"/>
    </row>
    <row r="6517" spans="5:6" ht="20" customHeight="1">
      <c r="E6517" s="11" t="str" cm="1">
        <f t="array" ref="E6517">IF(C6517="", "", IFERROR(INDEX(工作表2!C:C, MATCH(1, (工作表2!A:A=C6517)*(工作表2!B:B=D6517), 0)),""))</f>
        <v/>
      </c>
      <c r="F6517" s="12"/>
    </row>
    <row r="6518" spans="5:6" ht="20" customHeight="1">
      <c r="E6518" s="11" t="str" cm="1">
        <f t="array" ref="E6518">IF(C6518="", "", IFERROR(INDEX(工作表2!C:C, MATCH(1, (工作表2!A:A=C6518)*(工作表2!B:B=D6518), 0)),""))</f>
        <v/>
      </c>
      <c r="F6518" s="12"/>
    </row>
    <row r="6519" spans="5:6" ht="20" customHeight="1">
      <c r="E6519" s="11" t="str" cm="1">
        <f t="array" ref="E6519">IF(C6519="", "", IFERROR(INDEX(工作表2!C:C, MATCH(1, (工作表2!A:A=C6519)*(工作表2!B:B=D6519), 0)),""))</f>
        <v/>
      </c>
      <c r="F6519" s="12"/>
    </row>
    <row r="6520" spans="5:6" ht="20" customHeight="1">
      <c r="E6520" s="11" t="str" cm="1">
        <f t="array" ref="E6520">IF(C6520="", "", IFERROR(INDEX(工作表2!C:C, MATCH(1, (工作表2!A:A=C6520)*(工作表2!B:B=D6520), 0)),""))</f>
        <v/>
      </c>
      <c r="F6520" s="12"/>
    </row>
    <row r="6521" spans="5:6" ht="20" customHeight="1">
      <c r="E6521" s="11" t="str" cm="1">
        <f t="array" ref="E6521">IF(C6521="", "", IFERROR(INDEX(工作表2!C:C, MATCH(1, (工作表2!A:A=C6521)*(工作表2!B:B=D6521), 0)),""))</f>
        <v/>
      </c>
      <c r="F6521" s="12"/>
    </row>
    <row r="6522" spans="5:6" ht="20" customHeight="1">
      <c r="E6522" s="11" t="str" cm="1">
        <f t="array" ref="E6522">IF(C6522="", "", IFERROR(INDEX(工作表2!C:C, MATCH(1, (工作表2!A:A=C6522)*(工作表2!B:B=D6522), 0)),""))</f>
        <v/>
      </c>
      <c r="F6522" s="12"/>
    </row>
    <row r="6523" spans="5:6" ht="20" customHeight="1">
      <c r="E6523" s="11" t="str" cm="1">
        <f t="array" ref="E6523">IF(C6523="", "", IFERROR(INDEX(工作表2!C:C, MATCH(1, (工作表2!A:A=C6523)*(工作表2!B:B=D6523), 0)),""))</f>
        <v/>
      </c>
      <c r="F6523" s="12"/>
    </row>
    <row r="6524" spans="5:6" ht="20" customHeight="1">
      <c r="E6524" s="11" t="str" cm="1">
        <f t="array" ref="E6524">IF(C6524="", "", IFERROR(INDEX(工作表2!C:C, MATCH(1, (工作表2!A:A=C6524)*(工作表2!B:B=D6524), 0)),""))</f>
        <v/>
      </c>
      <c r="F6524" s="12"/>
    </row>
    <row r="6525" spans="5:6" ht="20" customHeight="1">
      <c r="E6525" s="11" t="str" cm="1">
        <f t="array" ref="E6525">IF(C6525="", "", IFERROR(INDEX(工作表2!C:C, MATCH(1, (工作表2!A:A=C6525)*(工作表2!B:B=D6525), 0)),""))</f>
        <v/>
      </c>
      <c r="F6525" s="12"/>
    </row>
    <row r="6526" spans="5:6" ht="20" customHeight="1">
      <c r="E6526" s="11" t="str" cm="1">
        <f t="array" ref="E6526">IF(C6526="", "", IFERROR(INDEX(工作表2!C:C, MATCH(1, (工作表2!A:A=C6526)*(工作表2!B:B=D6526), 0)),""))</f>
        <v/>
      </c>
      <c r="F6526" s="12"/>
    </row>
    <row r="6527" spans="5:6" ht="20" customHeight="1">
      <c r="E6527" s="11" t="str" cm="1">
        <f t="array" ref="E6527">IF(C6527="", "", IFERROR(INDEX(工作表2!C:C, MATCH(1, (工作表2!A:A=C6527)*(工作表2!B:B=D6527), 0)),""))</f>
        <v/>
      </c>
      <c r="F6527" s="12"/>
    </row>
    <row r="6528" spans="5:6" ht="20" customHeight="1">
      <c r="E6528" s="11" t="str" cm="1">
        <f t="array" ref="E6528">IF(C6528="", "", IFERROR(INDEX(工作表2!C:C, MATCH(1, (工作表2!A:A=C6528)*(工作表2!B:B=D6528), 0)),""))</f>
        <v/>
      </c>
      <c r="F6528" s="12"/>
    </row>
    <row r="6529" spans="5:6" ht="20" customHeight="1">
      <c r="E6529" s="11" t="str" cm="1">
        <f t="array" ref="E6529">IF(C6529="", "", IFERROR(INDEX(工作表2!C:C, MATCH(1, (工作表2!A:A=C6529)*(工作表2!B:B=D6529), 0)),""))</f>
        <v/>
      </c>
      <c r="F6529" s="12"/>
    </row>
    <row r="6530" spans="5:6" ht="20" customHeight="1">
      <c r="E6530" s="11" t="str" cm="1">
        <f t="array" ref="E6530">IF(C6530="", "", IFERROR(INDEX(工作表2!C:C, MATCH(1, (工作表2!A:A=C6530)*(工作表2!B:B=D6530), 0)),""))</f>
        <v/>
      </c>
      <c r="F6530" s="12"/>
    </row>
    <row r="6531" spans="5:6" ht="20" customHeight="1">
      <c r="E6531" s="11" t="str" cm="1">
        <f t="array" ref="E6531">IF(C6531="", "", IFERROR(INDEX(工作表2!C:C, MATCH(1, (工作表2!A:A=C6531)*(工作表2!B:B=D6531), 0)),""))</f>
        <v/>
      </c>
      <c r="F6531" s="12"/>
    </row>
    <row r="6532" spans="5:6" ht="20" customHeight="1">
      <c r="E6532" s="11" t="str" cm="1">
        <f t="array" ref="E6532">IF(C6532="", "", IFERROR(INDEX(工作表2!C:C, MATCH(1, (工作表2!A:A=C6532)*(工作表2!B:B=D6532), 0)),""))</f>
        <v/>
      </c>
      <c r="F6532" s="12"/>
    </row>
    <row r="6533" spans="5:6" ht="20" customHeight="1">
      <c r="E6533" s="11" t="str" cm="1">
        <f t="array" ref="E6533">IF(C6533="", "", IFERROR(INDEX(工作表2!C:C, MATCH(1, (工作表2!A:A=C6533)*(工作表2!B:B=D6533), 0)),""))</f>
        <v/>
      </c>
      <c r="F6533" s="12"/>
    </row>
    <row r="6534" spans="5:6" ht="20" customHeight="1">
      <c r="E6534" s="11" t="str" cm="1">
        <f t="array" ref="E6534">IF(C6534="", "", IFERROR(INDEX(工作表2!C:C, MATCH(1, (工作表2!A:A=C6534)*(工作表2!B:B=D6534), 0)),""))</f>
        <v/>
      </c>
      <c r="F6534" s="12"/>
    </row>
    <row r="6535" spans="5:6" ht="20" customHeight="1">
      <c r="E6535" s="11" t="str" cm="1">
        <f t="array" ref="E6535">IF(C6535="", "", IFERROR(INDEX(工作表2!C:C, MATCH(1, (工作表2!A:A=C6535)*(工作表2!B:B=D6535), 0)),""))</f>
        <v/>
      </c>
      <c r="F6535" s="12"/>
    </row>
    <row r="6536" spans="5:6" ht="20" customHeight="1">
      <c r="E6536" s="11" t="str" cm="1">
        <f t="array" ref="E6536">IF(C6536="", "", IFERROR(INDEX(工作表2!C:C, MATCH(1, (工作表2!A:A=C6536)*(工作表2!B:B=D6536), 0)),""))</f>
        <v/>
      </c>
      <c r="F6536" s="12"/>
    </row>
    <row r="6537" spans="5:6" ht="20" customHeight="1">
      <c r="E6537" s="11" t="str" cm="1">
        <f t="array" ref="E6537">IF(C6537="", "", IFERROR(INDEX(工作表2!C:C, MATCH(1, (工作表2!A:A=C6537)*(工作表2!B:B=D6537), 0)),""))</f>
        <v/>
      </c>
      <c r="F6537" s="12"/>
    </row>
    <row r="6538" spans="5:6" ht="20" customHeight="1">
      <c r="E6538" s="11" t="str" cm="1">
        <f t="array" ref="E6538">IF(C6538="", "", IFERROR(INDEX(工作表2!C:C, MATCH(1, (工作表2!A:A=C6538)*(工作表2!B:B=D6538), 0)),""))</f>
        <v/>
      </c>
      <c r="F6538" s="12"/>
    </row>
    <row r="6539" spans="5:6" ht="20" customHeight="1">
      <c r="E6539" s="11" t="str" cm="1">
        <f t="array" ref="E6539">IF(C6539="", "", IFERROR(INDEX(工作表2!C:C, MATCH(1, (工作表2!A:A=C6539)*(工作表2!B:B=D6539), 0)),""))</f>
        <v/>
      </c>
      <c r="F6539" s="12"/>
    </row>
    <row r="6540" spans="5:6" ht="20" customHeight="1">
      <c r="E6540" s="11" t="str" cm="1">
        <f t="array" ref="E6540">IF(C6540="", "", IFERROR(INDEX(工作表2!C:C, MATCH(1, (工作表2!A:A=C6540)*(工作表2!B:B=D6540), 0)),""))</f>
        <v/>
      </c>
      <c r="F6540" s="12"/>
    </row>
    <row r="6541" spans="5:6" ht="20" customHeight="1">
      <c r="E6541" s="11" t="str" cm="1">
        <f t="array" ref="E6541">IF(C6541="", "", IFERROR(INDEX(工作表2!C:C, MATCH(1, (工作表2!A:A=C6541)*(工作表2!B:B=D6541), 0)),""))</f>
        <v/>
      </c>
      <c r="F6541" s="12"/>
    </row>
    <row r="6542" spans="5:6" ht="20" customHeight="1">
      <c r="E6542" s="11" t="str" cm="1">
        <f t="array" ref="E6542">IF(C6542="", "", IFERROR(INDEX(工作表2!C:C, MATCH(1, (工作表2!A:A=C6542)*(工作表2!B:B=D6542), 0)),""))</f>
        <v/>
      </c>
      <c r="F6542" s="12"/>
    </row>
    <row r="6543" spans="5:6" ht="20" customHeight="1">
      <c r="E6543" s="11" t="str" cm="1">
        <f t="array" ref="E6543">IF(C6543="", "", IFERROR(INDEX(工作表2!C:C, MATCH(1, (工作表2!A:A=C6543)*(工作表2!B:B=D6543), 0)),""))</f>
        <v/>
      </c>
      <c r="F6543" s="12"/>
    </row>
    <row r="6544" spans="5:6" ht="20" customHeight="1">
      <c r="E6544" s="11" t="str" cm="1">
        <f t="array" ref="E6544">IF(C6544="", "", IFERROR(INDEX(工作表2!C:C, MATCH(1, (工作表2!A:A=C6544)*(工作表2!B:B=D6544), 0)),""))</f>
        <v/>
      </c>
      <c r="F6544" s="12"/>
    </row>
    <row r="6545" spans="5:6" ht="20" customHeight="1">
      <c r="E6545" s="11" t="str" cm="1">
        <f t="array" ref="E6545">IF(C6545="", "", IFERROR(INDEX(工作表2!C:C, MATCH(1, (工作表2!A:A=C6545)*(工作表2!B:B=D6545), 0)),""))</f>
        <v/>
      </c>
      <c r="F6545" s="12"/>
    </row>
    <row r="6546" spans="5:6" ht="20" customHeight="1">
      <c r="E6546" s="11" t="str" cm="1">
        <f t="array" ref="E6546">IF(C6546="", "", IFERROR(INDEX(工作表2!C:C, MATCH(1, (工作表2!A:A=C6546)*(工作表2!B:B=D6546), 0)),""))</f>
        <v/>
      </c>
      <c r="F6546" s="12"/>
    </row>
    <row r="6547" spans="5:6" ht="20" customHeight="1">
      <c r="E6547" s="11" t="str" cm="1">
        <f t="array" ref="E6547">IF(C6547="", "", IFERROR(INDEX(工作表2!C:C, MATCH(1, (工作表2!A:A=C6547)*(工作表2!B:B=D6547), 0)),""))</f>
        <v/>
      </c>
      <c r="F6547" s="12"/>
    </row>
    <row r="6548" spans="5:6" ht="20" customHeight="1">
      <c r="E6548" s="11" t="str" cm="1">
        <f t="array" ref="E6548">IF(C6548="", "", IFERROR(INDEX(工作表2!C:C, MATCH(1, (工作表2!A:A=C6548)*(工作表2!B:B=D6548), 0)),""))</f>
        <v/>
      </c>
      <c r="F6548" s="12"/>
    </row>
    <row r="6549" spans="5:6" ht="20" customHeight="1">
      <c r="E6549" s="11" t="str" cm="1">
        <f t="array" ref="E6549">IF(C6549="", "", IFERROR(INDEX(工作表2!C:C, MATCH(1, (工作表2!A:A=C6549)*(工作表2!B:B=D6549), 0)),""))</f>
        <v/>
      </c>
      <c r="F6549" s="12"/>
    </row>
    <row r="6550" spans="5:6" ht="20" customHeight="1">
      <c r="E6550" s="11" t="str" cm="1">
        <f t="array" ref="E6550">IF(C6550="", "", IFERROR(INDEX(工作表2!C:C, MATCH(1, (工作表2!A:A=C6550)*(工作表2!B:B=D6550), 0)),""))</f>
        <v/>
      </c>
      <c r="F6550" s="12"/>
    </row>
    <row r="6551" spans="5:6" ht="20" customHeight="1">
      <c r="E6551" s="11" t="str" cm="1">
        <f t="array" ref="E6551">IF(C6551="", "", IFERROR(INDEX(工作表2!C:C, MATCH(1, (工作表2!A:A=C6551)*(工作表2!B:B=D6551), 0)),""))</f>
        <v/>
      </c>
      <c r="F6551" s="12"/>
    </row>
    <row r="6552" spans="5:6" ht="20" customHeight="1">
      <c r="E6552" s="11" t="str" cm="1">
        <f t="array" ref="E6552">IF(C6552="", "", IFERROR(INDEX(工作表2!C:C, MATCH(1, (工作表2!A:A=C6552)*(工作表2!B:B=D6552), 0)),""))</f>
        <v/>
      </c>
      <c r="F6552" s="12"/>
    </row>
    <row r="6553" spans="5:6" ht="20" customHeight="1">
      <c r="E6553" s="11" t="str" cm="1">
        <f t="array" ref="E6553">IF(C6553="", "", IFERROR(INDEX(工作表2!C:C, MATCH(1, (工作表2!A:A=C6553)*(工作表2!B:B=D6553), 0)),""))</f>
        <v/>
      </c>
      <c r="F6553" s="12"/>
    </row>
    <row r="6554" spans="5:6" ht="20" customHeight="1">
      <c r="E6554" s="11" t="str" cm="1">
        <f t="array" ref="E6554">IF(C6554="", "", IFERROR(INDEX(工作表2!C:C, MATCH(1, (工作表2!A:A=C6554)*(工作表2!B:B=D6554), 0)),""))</f>
        <v/>
      </c>
      <c r="F6554" s="12"/>
    </row>
    <row r="6555" spans="5:6" ht="20" customHeight="1">
      <c r="E6555" s="11" t="str" cm="1">
        <f t="array" ref="E6555">IF(C6555="", "", IFERROR(INDEX(工作表2!C:C, MATCH(1, (工作表2!A:A=C6555)*(工作表2!B:B=D6555), 0)),""))</f>
        <v/>
      </c>
      <c r="F6555" s="12"/>
    </row>
    <row r="6556" spans="5:6" ht="20" customHeight="1">
      <c r="E6556" s="11" t="str" cm="1">
        <f t="array" ref="E6556">IF(C6556="", "", IFERROR(INDEX(工作表2!C:C, MATCH(1, (工作表2!A:A=C6556)*(工作表2!B:B=D6556), 0)),""))</f>
        <v/>
      </c>
      <c r="F6556" s="12"/>
    </row>
    <row r="6557" spans="5:6" ht="20" customHeight="1">
      <c r="E6557" s="11" t="str" cm="1">
        <f t="array" ref="E6557">IF(C6557="", "", IFERROR(INDEX(工作表2!C:C, MATCH(1, (工作表2!A:A=C6557)*(工作表2!B:B=D6557), 0)),""))</f>
        <v/>
      </c>
      <c r="F6557" s="12"/>
    </row>
    <row r="6558" spans="5:6" ht="20" customHeight="1">
      <c r="E6558" s="11" t="str" cm="1">
        <f t="array" ref="E6558">IF(C6558="", "", IFERROR(INDEX(工作表2!C:C, MATCH(1, (工作表2!A:A=C6558)*(工作表2!B:B=D6558), 0)),""))</f>
        <v/>
      </c>
      <c r="F6558" s="12"/>
    </row>
    <row r="6559" spans="5:6" ht="20" customHeight="1">
      <c r="E6559" s="11" t="str" cm="1">
        <f t="array" ref="E6559">IF(C6559="", "", IFERROR(INDEX(工作表2!C:C, MATCH(1, (工作表2!A:A=C6559)*(工作表2!B:B=D6559), 0)),""))</f>
        <v/>
      </c>
      <c r="F6559" s="12"/>
    </row>
    <row r="6560" spans="5:6" ht="20" customHeight="1">
      <c r="E6560" s="11" t="str" cm="1">
        <f t="array" ref="E6560">IF(C6560="", "", IFERROR(INDEX(工作表2!C:C, MATCH(1, (工作表2!A:A=C6560)*(工作表2!B:B=D6560), 0)),""))</f>
        <v/>
      </c>
      <c r="F6560" s="12"/>
    </row>
    <row r="6561" spans="5:6" ht="20" customHeight="1">
      <c r="E6561" s="11" t="str" cm="1">
        <f t="array" ref="E6561">IF(C6561="", "", IFERROR(INDEX(工作表2!C:C, MATCH(1, (工作表2!A:A=C6561)*(工作表2!B:B=D6561), 0)),""))</f>
        <v/>
      </c>
      <c r="F6561" s="12"/>
    </row>
    <row r="6562" spans="5:6" ht="20" customHeight="1">
      <c r="E6562" s="11" t="str" cm="1">
        <f t="array" ref="E6562">IF(C6562="", "", IFERROR(INDEX(工作表2!C:C, MATCH(1, (工作表2!A:A=C6562)*(工作表2!B:B=D6562), 0)),""))</f>
        <v/>
      </c>
      <c r="F6562" s="12"/>
    </row>
    <row r="6563" spans="5:6" ht="20" customHeight="1">
      <c r="E6563" s="11" t="str" cm="1">
        <f t="array" ref="E6563">IF(C6563="", "", IFERROR(INDEX(工作表2!C:C, MATCH(1, (工作表2!A:A=C6563)*(工作表2!B:B=D6563), 0)),""))</f>
        <v/>
      </c>
      <c r="F6563" s="12"/>
    </row>
    <row r="6564" spans="5:6" ht="20" customHeight="1">
      <c r="E6564" s="11" t="str" cm="1">
        <f t="array" ref="E6564">IF(C6564="", "", IFERROR(INDEX(工作表2!C:C, MATCH(1, (工作表2!A:A=C6564)*(工作表2!B:B=D6564), 0)),""))</f>
        <v/>
      </c>
      <c r="F6564" s="12"/>
    </row>
    <row r="6565" spans="5:6" ht="20" customHeight="1">
      <c r="E6565" s="11" t="str" cm="1">
        <f t="array" ref="E6565">IF(C6565="", "", IFERROR(INDEX(工作表2!C:C, MATCH(1, (工作表2!A:A=C6565)*(工作表2!B:B=D6565), 0)),""))</f>
        <v/>
      </c>
      <c r="F6565" s="12"/>
    </row>
    <row r="6566" spans="5:6" ht="20" customHeight="1">
      <c r="E6566" s="11" t="str" cm="1">
        <f t="array" ref="E6566">IF(C6566="", "", IFERROR(INDEX(工作表2!C:C, MATCH(1, (工作表2!A:A=C6566)*(工作表2!B:B=D6566), 0)),""))</f>
        <v/>
      </c>
      <c r="F6566" s="12"/>
    </row>
    <row r="6567" spans="5:6" ht="20" customHeight="1">
      <c r="E6567" s="11" t="str" cm="1">
        <f t="array" ref="E6567">IF(C6567="", "", IFERROR(INDEX(工作表2!C:C, MATCH(1, (工作表2!A:A=C6567)*(工作表2!B:B=D6567), 0)),""))</f>
        <v/>
      </c>
      <c r="F6567" s="12"/>
    </row>
    <row r="6568" spans="5:6" ht="20" customHeight="1">
      <c r="E6568" s="11" t="str" cm="1">
        <f t="array" ref="E6568">IF(C6568="", "", IFERROR(INDEX(工作表2!C:C, MATCH(1, (工作表2!A:A=C6568)*(工作表2!B:B=D6568), 0)),""))</f>
        <v/>
      </c>
      <c r="F6568" s="12"/>
    </row>
    <row r="6569" spans="5:6" ht="20" customHeight="1">
      <c r="E6569" s="11" t="str" cm="1">
        <f t="array" ref="E6569">IF(C6569="", "", IFERROR(INDEX(工作表2!C:C, MATCH(1, (工作表2!A:A=C6569)*(工作表2!B:B=D6569), 0)),""))</f>
        <v/>
      </c>
      <c r="F6569" s="12"/>
    </row>
    <row r="6570" spans="5:6" ht="20" customHeight="1">
      <c r="E6570" s="11" t="str" cm="1">
        <f t="array" ref="E6570">IF(C6570="", "", IFERROR(INDEX(工作表2!C:C, MATCH(1, (工作表2!A:A=C6570)*(工作表2!B:B=D6570), 0)),""))</f>
        <v/>
      </c>
      <c r="F6570" s="12"/>
    </row>
    <row r="6571" spans="5:6" ht="20" customHeight="1">
      <c r="E6571" s="11" t="str" cm="1">
        <f t="array" ref="E6571">IF(C6571="", "", IFERROR(INDEX(工作表2!C:C, MATCH(1, (工作表2!A:A=C6571)*(工作表2!B:B=D6571), 0)),""))</f>
        <v/>
      </c>
      <c r="F6571" s="12"/>
    </row>
    <row r="6572" spans="5:6" ht="20" customHeight="1">
      <c r="E6572" s="11" t="str" cm="1">
        <f t="array" ref="E6572">IF(C6572="", "", IFERROR(INDEX(工作表2!C:C, MATCH(1, (工作表2!A:A=C6572)*(工作表2!B:B=D6572), 0)),""))</f>
        <v/>
      </c>
      <c r="F6572" s="12"/>
    </row>
    <row r="6573" spans="5:6" ht="20" customHeight="1">
      <c r="E6573" s="11" t="str" cm="1">
        <f t="array" ref="E6573">IF(C6573="", "", IFERROR(INDEX(工作表2!C:C, MATCH(1, (工作表2!A:A=C6573)*(工作表2!B:B=D6573), 0)),""))</f>
        <v/>
      </c>
      <c r="F6573" s="12"/>
    </row>
    <row r="6574" spans="5:6" ht="20" customHeight="1">
      <c r="E6574" s="11" t="str" cm="1">
        <f t="array" ref="E6574">IF(C6574="", "", IFERROR(INDEX(工作表2!C:C, MATCH(1, (工作表2!A:A=C6574)*(工作表2!B:B=D6574), 0)),""))</f>
        <v/>
      </c>
      <c r="F6574" s="12"/>
    </row>
    <row r="6575" spans="5:6" ht="20" customHeight="1">
      <c r="E6575" s="11" t="str" cm="1">
        <f t="array" ref="E6575">IF(C6575="", "", IFERROR(INDEX(工作表2!C:C, MATCH(1, (工作表2!A:A=C6575)*(工作表2!B:B=D6575), 0)),""))</f>
        <v/>
      </c>
      <c r="F6575" s="12"/>
    </row>
    <row r="6576" spans="5:6" ht="20" customHeight="1">
      <c r="E6576" s="11" t="str" cm="1">
        <f t="array" ref="E6576">IF(C6576="", "", IFERROR(INDEX(工作表2!C:C, MATCH(1, (工作表2!A:A=C6576)*(工作表2!B:B=D6576), 0)),""))</f>
        <v/>
      </c>
      <c r="F6576" s="12"/>
    </row>
    <row r="6577" spans="5:6" ht="20" customHeight="1">
      <c r="E6577" s="11" t="str" cm="1">
        <f t="array" ref="E6577">IF(C6577="", "", IFERROR(INDEX(工作表2!C:C, MATCH(1, (工作表2!A:A=C6577)*(工作表2!B:B=D6577), 0)),""))</f>
        <v/>
      </c>
      <c r="F6577" s="12"/>
    </row>
    <row r="6578" spans="5:6" ht="20" customHeight="1">
      <c r="E6578" s="11" t="str" cm="1">
        <f t="array" ref="E6578">IF(C6578="", "", IFERROR(INDEX(工作表2!C:C, MATCH(1, (工作表2!A:A=C6578)*(工作表2!B:B=D6578), 0)),""))</f>
        <v/>
      </c>
      <c r="F6578" s="12"/>
    </row>
    <row r="6579" spans="5:6" ht="20" customHeight="1">
      <c r="E6579" s="11" t="str" cm="1">
        <f t="array" ref="E6579">IF(C6579="", "", IFERROR(INDEX(工作表2!C:C, MATCH(1, (工作表2!A:A=C6579)*(工作表2!B:B=D6579), 0)),""))</f>
        <v/>
      </c>
      <c r="F6579" s="12"/>
    </row>
    <row r="6580" spans="5:6" ht="20" customHeight="1">
      <c r="E6580" s="11" t="str" cm="1">
        <f t="array" ref="E6580">IF(C6580="", "", IFERROR(INDEX(工作表2!C:C, MATCH(1, (工作表2!A:A=C6580)*(工作表2!B:B=D6580), 0)),""))</f>
        <v/>
      </c>
      <c r="F6580" s="12"/>
    </row>
    <row r="6581" spans="5:6" ht="20" customHeight="1">
      <c r="E6581" s="11" t="str" cm="1">
        <f t="array" ref="E6581">IF(C6581="", "", IFERROR(INDEX(工作表2!C:C, MATCH(1, (工作表2!A:A=C6581)*(工作表2!B:B=D6581), 0)),""))</f>
        <v/>
      </c>
      <c r="F6581" s="12"/>
    </row>
    <row r="6582" spans="5:6" ht="20" customHeight="1">
      <c r="E6582" s="11" t="str" cm="1">
        <f t="array" ref="E6582">IF(C6582="", "", IFERROR(INDEX(工作表2!C:C, MATCH(1, (工作表2!A:A=C6582)*(工作表2!B:B=D6582), 0)),""))</f>
        <v/>
      </c>
      <c r="F6582" s="12"/>
    </row>
    <row r="6583" spans="5:6" ht="20" customHeight="1">
      <c r="E6583" s="11" t="str" cm="1">
        <f t="array" ref="E6583">IF(C6583="", "", IFERROR(INDEX(工作表2!C:C, MATCH(1, (工作表2!A:A=C6583)*(工作表2!B:B=D6583), 0)),""))</f>
        <v/>
      </c>
      <c r="F6583" s="12"/>
    </row>
    <row r="6584" spans="5:6" ht="20" customHeight="1">
      <c r="E6584" s="11" t="str" cm="1">
        <f t="array" ref="E6584">IF(C6584="", "", IFERROR(INDEX(工作表2!C:C, MATCH(1, (工作表2!A:A=C6584)*(工作表2!B:B=D6584), 0)),""))</f>
        <v/>
      </c>
      <c r="F6584" s="12"/>
    </row>
    <row r="6585" spans="5:6" ht="20" customHeight="1">
      <c r="E6585" s="11" t="str" cm="1">
        <f t="array" ref="E6585">IF(C6585="", "", IFERROR(INDEX(工作表2!C:C, MATCH(1, (工作表2!A:A=C6585)*(工作表2!B:B=D6585), 0)),""))</f>
        <v/>
      </c>
      <c r="F6585" s="12"/>
    </row>
    <row r="6586" spans="5:6" ht="20" customHeight="1">
      <c r="E6586" s="11" t="str" cm="1">
        <f t="array" ref="E6586">IF(C6586="", "", IFERROR(INDEX(工作表2!C:C, MATCH(1, (工作表2!A:A=C6586)*(工作表2!B:B=D6586), 0)),""))</f>
        <v/>
      </c>
      <c r="F6586" s="12"/>
    </row>
    <row r="6587" spans="5:6" ht="20" customHeight="1">
      <c r="E6587" s="11" t="str" cm="1">
        <f t="array" ref="E6587">IF(C6587="", "", IFERROR(INDEX(工作表2!C:C, MATCH(1, (工作表2!A:A=C6587)*(工作表2!B:B=D6587), 0)),""))</f>
        <v/>
      </c>
      <c r="F6587" s="12"/>
    </row>
    <row r="6588" spans="5:6" ht="20" customHeight="1">
      <c r="E6588" s="11" t="str" cm="1">
        <f t="array" ref="E6588">IF(C6588="", "", IFERROR(INDEX(工作表2!C:C, MATCH(1, (工作表2!A:A=C6588)*(工作表2!B:B=D6588), 0)),""))</f>
        <v/>
      </c>
      <c r="F6588" s="12"/>
    </row>
    <row r="6589" spans="5:6" ht="20" customHeight="1">
      <c r="E6589" s="11" t="str" cm="1">
        <f t="array" ref="E6589">IF(C6589="", "", IFERROR(INDEX(工作表2!C:C, MATCH(1, (工作表2!A:A=C6589)*(工作表2!B:B=D6589), 0)),""))</f>
        <v/>
      </c>
      <c r="F6589" s="12"/>
    </row>
    <row r="6590" spans="5:6" ht="20" customHeight="1">
      <c r="E6590" s="11" t="str" cm="1">
        <f t="array" ref="E6590">IF(C6590="", "", IFERROR(INDEX(工作表2!C:C, MATCH(1, (工作表2!A:A=C6590)*(工作表2!B:B=D6590), 0)),""))</f>
        <v/>
      </c>
      <c r="F6590" s="12"/>
    </row>
    <row r="6591" spans="5:6" ht="20" customHeight="1">
      <c r="E6591" s="11" t="str" cm="1">
        <f t="array" ref="E6591">IF(C6591="", "", IFERROR(INDEX(工作表2!C:C, MATCH(1, (工作表2!A:A=C6591)*(工作表2!B:B=D6591), 0)),""))</f>
        <v/>
      </c>
      <c r="F6591" s="12"/>
    </row>
    <row r="6592" spans="5:6" ht="20" customHeight="1">
      <c r="E6592" s="11" t="str" cm="1">
        <f t="array" ref="E6592">IF(C6592="", "", IFERROR(INDEX(工作表2!C:C, MATCH(1, (工作表2!A:A=C6592)*(工作表2!B:B=D6592), 0)),""))</f>
        <v/>
      </c>
      <c r="F6592" s="12"/>
    </row>
    <row r="6593" spans="5:6" ht="20" customHeight="1">
      <c r="E6593" s="11" t="str" cm="1">
        <f t="array" ref="E6593">IF(C6593="", "", IFERROR(INDEX(工作表2!C:C, MATCH(1, (工作表2!A:A=C6593)*(工作表2!B:B=D6593), 0)),""))</f>
        <v/>
      </c>
      <c r="F6593" s="12"/>
    </row>
    <row r="6594" spans="5:6" ht="20" customHeight="1">
      <c r="E6594" s="11" t="str" cm="1">
        <f t="array" ref="E6594">IF(C6594="", "", IFERROR(INDEX(工作表2!C:C, MATCH(1, (工作表2!A:A=C6594)*(工作表2!B:B=D6594), 0)),""))</f>
        <v/>
      </c>
      <c r="F6594" s="12"/>
    </row>
    <row r="6595" spans="5:6" ht="20" customHeight="1">
      <c r="E6595" s="11" t="str" cm="1">
        <f t="array" ref="E6595">IF(C6595="", "", IFERROR(INDEX(工作表2!C:C, MATCH(1, (工作表2!A:A=C6595)*(工作表2!B:B=D6595), 0)),""))</f>
        <v/>
      </c>
      <c r="F6595" s="12"/>
    </row>
    <row r="6596" spans="5:6" ht="20" customHeight="1">
      <c r="E6596" s="11" t="str" cm="1">
        <f t="array" ref="E6596">IF(C6596="", "", IFERROR(INDEX(工作表2!C:C, MATCH(1, (工作表2!A:A=C6596)*(工作表2!B:B=D6596), 0)),""))</f>
        <v/>
      </c>
      <c r="F6596" s="12"/>
    </row>
    <row r="6597" spans="5:6" ht="20" customHeight="1">
      <c r="E6597" s="11" t="str" cm="1">
        <f t="array" ref="E6597">IF(C6597="", "", IFERROR(INDEX(工作表2!C:C, MATCH(1, (工作表2!A:A=C6597)*(工作表2!B:B=D6597), 0)),""))</f>
        <v/>
      </c>
      <c r="F6597" s="12"/>
    </row>
    <row r="6598" spans="5:6" ht="20" customHeight="1">
      <c r="E6598" s="11" t="str" cm="1">
        <f t="array" ref="E6598">IF(C6598="", "", IFERROR(INDEX(工作表2!C:C, MATCH(1, (工作表2!A:A=C6598)*(工作表2!B:B=D6598), 0)),""))</f>
        <v/>
      </c>
      <c r="F6598" s="12"/>
    </row>
    <row r="6599" spans="5:6" ht="20" customHeight="1">
      <c r="E6599" s="11" t="str" cm="1">
        <f t="array" ref="E6599">IF(C6599="", "", IFERROR(INDEX(工作表2!C:C, MATCH(1, (工作表2!A:A=C6599)*(工作表2!B:B=D6599), 0)),""))</f>
        <v/>
      </c>
      <c r="F6599" s="12"/>
    </row>
    <row r="6600" spans="5:6" ht="20" customHeight="1">
      <c r="E6600" s="11" t="str" cm="1">
        <f t="array" ref="E6600">IF(C6600="", "", IFERROR(INDEX(工作表2!C:C, MATCH(1, (工作表2!A:A=C6600)*(工作表2!B:B=D6600), 0)),""))</f>
        <v/>
      </c>
      <c r="F6600" s="12"/>
    </row>
    <row r="6601" spans="5:6" ht="20" customHeight="1">
      <c r="E6601" s="11" t="str" cm="1">
        <f t="array" ref="E6601">IF(C6601="", "", IFERROR(INDEX(工作表2!C:C, MATCH(1, (工作表2!A:A=C6601)*(工作表2!B:B=D6601), 0)),""))</f>
        <v/>
      </c>
      <c r="F6601" s="12"/>
    </row>
    <row r="6602" spans="5:6" ht="20" customHeight="1">
      <c r="E6602" s="11" t="str" cm="1">
        <f t="array" ref="E6602">IF(C6602="", "", IFERROR(INDEX(工作表2!C:C, MATCH(1, (工作表2!A:A=C6602)*(工作表2!B:B=D6602), 0)),""))</f>
        <v/>
      </c>
      <c r="F6602" s="12"/>
    </row>
    <row r="6603" spans="5:6" ht="20" customHeight="1">
      <c r="E6603" s="11" t="str" cm="1">
        <f t="array" ref="E6603">IF(C6603="", "", IFERROR(INDEX(工作表2!C:C, MATCH(1, (工作表2!A:A=C6603)*(工作表2!B:B=D6603), 0)),""))</f>
        <v/>
      </c>
      <c r="F6603" s="12"/>
    </row>
    <row r="6604" spans="5:6" ht="20" customHeight="1">
      <c r="E6604" s="11" t="str" cm="1">
        <f t="array" ref="E6604">IF(C6604="", "", IFERROR(INDEX(工作表2!C:C, MATCH(1, (工作表2!A:A=C6604)*(工作表2!B:B=D6604), 0)),""))</f>
        <v/>
      </c>
      <c r="F6604" s="12"/>
    </row>
    <row r="6605" spans="5:6" ht="20" customHeight="1">
      <c r="E6605" s="11" t="str" cm="1">
        <f t="array" ref="E6605">IF(C6605="", "", IFERROR(INDEX(工作表2!C:C, MATCH(1, (工作表2!A:A=C6605)*(工作表2!B:B=D6605), 0)),""))</f>
        <v/>
      </c>
      <c r="F6605" s="12"/>
    </row>
    <row r="6606" spans="5:6" ht="20" customHeight="1">
      <c r="E6606" s="11" t="str" cm="1">
        <f t="array" ref="E6606">IF(C6606="", "", IFERROR(INDEX(工作表2!C:C, MATCH(1, (工作表2!A:A=C6606)*(工作表2!B:B=D6606), 0)),""))</f>
        <v/>
      </c>
      <c r="F6606" s="12"/>
    </row>
    <row r="6607" spans="5:6" ht="20" customHeight="1">
      <c r="E6607" s="11" t="str" cm="1">
        <f t="array" ref="E6607">IF(C6607="", "", IFERROR(INDEX(工作表2!C:C, MATCH(1, (工作表2!A:A=C6607)*(工作表2!B:B=D6607), 0)),""))</f>
        <v/>
      </c>
      <c r="F6607" s="12"/>
    </row>
    <row r="6608" spans="5:6" ht="20" customHeight="1">
      <c r="E6608" s="11" t="str" cm="1">
        <f t="array" ref="E6608">IF(C6608="", "", IFERROR(INDEX(工作表2!C:C, MATCH(1, (工作表2!A:A=C6608)*(工作表2!B:B=D6608), 0)),""))</f>
        <v/>
      </c>
      <c r="F6608" s="12"/>
    </row>
    <row r="6609" spans="5:6" ht="20" customHeight="1">
      <c r="E6609" s="11" t="str" cm="1">
        <f t="array" ref="E6609">IF(C6609="", "", IFERROR(INDEX(工作表2!C:C, MATCH(1, (工作表2!A:A=C6609)*(工作表2!B:B=D6609), 0)),""))</f>
        <v/>
      </c>
      <c r="F6609" s="12"/>
    </row>
    <row r="6610" spans="5:6" ht="20" customHeight="1">
      <c r="E6610" s="11" t="str" cm="1">
        <f t="array" ref="E6610">IF(C6610="", "", IFERROR(INDEX(工作表2!C:C, MATCH(1, (工作表2!A:A=C6610)*(工作表2!B:B=D6610), 0)),""))</f>
        <v/>
      </c>
      <c r="F6610" s="12"/>
    </row>
    <row r="6611" spans="5:6" ht="20" customHeight="1">
      <c r="E6611" s="11" t="str" cm="1">
        <f t="array" ref="E6611">IF(C6611="", "", IFERROR(INDEX(工作表2!C:C, MATCH(1, (工作表2!A:A=C6611)*(工作表2!B:B=D6611), 0)),""))</f>
        <v/>
      </c>
      <c r="F6611" s="12"/>
    </row>
    <row r="6612" spans="5:6" ht="20" customHeight="1">
      <c r="E6612" s="11" t="str" cm="1">
        <f t="array" ref="E6612">IF(C6612="", "", IFERROR(INDEX(工作表2!C:C, MATCH(1, (工作表2!A:A=C6612)*(工作表2!B:B=D6612), 0)),""))</f>
        <v/>
      </c>
      <c r="F6612" s="12"/>
    </row>
    <row r="6613" spans="5:6" ht="20" customHeight="1">
      <c r="E6613" s="11" t="str" cm="1">
        <f t="array" ref="E6613">IF(C6613="", "", IFERROR(INDEX(工作表2!C:C, MATCH(1, (工作表2!A:A=C6613)*(工作表2!B:B=D6613), 0)),""))</f>
        <v/>
      </c>
      <c r="F6613" s="12"/>
    </row>
    <row r="6614" spans="5:6" ht="20" customHeight="1">
      <c r="E6614" s="11" t="str" cm="1">
        <f t="array" ref="E6614">IF(C6614="", "", IFERROR(INDEX(工作表2!C:C, MATCH(1, (工作表2!A:A=C6614)*(工作表2!B:B=D6614), 0)),""))</f>
        <v/>
      </c>
      <c r="F6614" s="12"/>
    </row>
    <row r="6615" spans="5:6" ht="20" customHeight="1">
      <c r="E6615" s="11" t="str" cm="1">
        <f t="array" ref="E6615">IF(C6615="", "", IFERROR(INDEX(工作表2!C:C, MATCH(1, (工作表2!A:A=C6615)*(工作表2!B:B=D6615), 0)),""))</f>
        <v/>
      </c>
      <c r="F6615" s="12"/>
    </row>
    <row r="6616" spans="5:6" ht="20" customHeight="1">
      <c r="E6616" s="11" t="str" cm="1">
        <f t="array" ref="E6616">IF(C6616="", "", IFERROR(INDEX(工作表2!C:C, MATCH(1, (工作表2!A:A=C6616)*(工作表2!B:B=D6616), 0)),""))</f>
        <v/>
      </c>
      <c r="F6616" s="12"/>
    </row>
    <row r="6617" spans="5:6" ht="20" customHeight="1">
      <c r="E6617" s="11" t="str" cm="1">
        <f t="array" ref="E6617">IF(C6617="", "", IFERROR(INDEX(工作表2!C:C, MATCH(1, (工作表2!A:A=C6617)*(工作表2!B:B=D6617), 0)),""))</f>
        <v/>
      </c>
      <c r="F6617" s="12"/>
    </row>
    <row r="6618" spans="5:6" ht="20" customHeight="1">
      <c r="E6618" s="11" t="str" cm="1">
        <f t="array" ref="E6618">IF(C6618="", "", IFERROR(INDEX(工作表2!C:C, MATCH(1, (工作表2!A:A=C6618)*(工作表2!B:B=D6618), 0)),""))</f>
        <v/>
      </c>
      <c r="F6618" s="12"/>
    </row>
    <row r="6619" spans="5:6" ht="20" customHeight="1">
      <c r="E6619" s="11" t="str" cm="1">
        <f t="array" ref="E6619">IF(C6619="", "", IFERROR(INDEX(工作表2!C:C, MATCH(1, (工作表2!A:A=C6619)*(工作表2!B:B=D6619), 0)),""))</f>
        <v/>
      </c>
      <c r="F6619" s="12"/>
    </row>
    <row r="6620" spans="5:6" ht="20" customHeight="1">
      <c r="E6620" s="11" t="str" cm="1">
        <f t="array" ref="E6620">IF(C6620="", "", IFERROR(INDEX(工作表2!C:C, MATCH(1, (工作表2!A:A=C6620)*(工作表2!B:B=D6620), 0)),""))</f>
        <v/>
      </c>
      <c r="F6620" s="12"/>
    </row>
    <row r="6621" spans="5:6" ht="20" customHeight="1">
      <c r="E6621" s="11" t="str" cm="1">
        <f t="array" ref="E6621">IF(C6621="", "", IFERROR(INDEX(工作表2!C:C, MATCH(1, (工作表2!A:A=C6621)*(工作表2!B:B=D6621), 0)),""))</f>
        <v/>
      </c>
      <c r="F6621" s="12"/>
    </row>
    <row r="6622" spans="5:6" ht="20" customHeight="1">
      <c r="E6622" s="11" t="str" cm="1">
        <f t="array" ref="E6622">IF(C6622="", "", IFERROR(INDEX(工作表2!C:C, MATCH(1, (工作表2!A:A=C6622)*(工作表2!B:B=D6622), 0)),""))</f>
        <v/>
      </c>
      <c r="F6622" s="12"/>
    </row>
    <row r="6623" spans="5:6" ht="20" customHeight="1">
      <c r="E6623" s="11" t="str" cm="1">
        <f t="array" ref="E6623">IF(C6623="", "", IFERROR(INDEX(工作表2!C:C, MATCH(1, (工作表2!A:A=C6623)*(工作表2!B:B=D6623), 0)),""))</f>
        <v/>
      </c>
      <c r="F6623" s="12"/>
    </row>
    <row r="6624" spans="5:6" ht="20" customHeight="1">
      <c r="E6624" s="11" t="str" cm="1">
        <f t="array" ref="E6624">IF(C6624="", "", IFERROR(INDEX(工作表2!C:C, MATCH(1, (工作表2!A:A=C6624)*(工作表2!B:B=D6624), 0)),""))</f>
        <v/>
      </c>
      <c r="F6624" s="12"/>
    </row>
    <row r="6625" spans="5:6" ht="20" customHeight="1">
      <c r="E6625" s="11" t="str" cm="1">
        <f t="array" ref="E6625">IF(C6625="", "", IFERROR(INDEX(工作表2!C:C, MATCH(1, (工作表2!A:A=C6625)*(工作表2!B:B=D6625), 0)),""))</f>
        <v/>
      </c>
      <c r="F6625" s="12"/>
    </row>
    <row r="6626" spans="5:6" ht="20" customHeight="1">
      <c r="E6626" s="11" t="str" cm="1">
        <f t="array" ref="E6626">IF(C6626="", "", IFERROR(INDEX(工作表2!C:C, MATCH(1, (工作表2!A:A=C6626)*(工作表2!B:B=D6626), 0)),""))</f>
        <v/>
      </c>
      <c r="F6626" s="12"/>
    </row>
    <row r="6627" spans="5:6" ht="20" customHeight="1">
      <c r="E6627" s="11" t="str" cm="1">
        <f t="array" ref="E6627">IF(C6627="", "", IFERROR(INDEX(工作表2!C:C, MATCH(1, (工作表2!A:A=C6627)*(工作表2!B:B=D6627), 0)),""))</f>
        <v/>
      </c>
      <c r="F6627" s="12"/>
    </row>
    <row r="6628" spans="5:6" ht="20" customHeight="1">
      <c r="E6628" s="11" t="str" cm="1">
        <f t="array" ref="E6628">IF(C6628="", "", IFERROR(INDEX(工作表2!C:C, MATCH(1, (工作表2!A:A=C6628)*(工作表2!B:B=D6628), 0)),""))</f>
        <v/>
      </c>
      <c r="F6628" s="12"/>
    </row>
    <row r="6629" spans="5:6" ht="20" customHeight="1">
      <c r="E6629" s="11" t="str" cm="1">
        <f t="array" ref="E6629">IF(C6629="", "", IFERROR(INDEX(工作表2!C:C, MATCH(1, (工作表2!A:A=C6629)*(工作表2!B:B=D6629), 0)),""))</f>
        <v/>
      </c>
      <c r="F6629" s="12"/>
    </row>
    <row r="6630" spans="5:6" ht="20" customHeight="1">
      <c r="E6630" s="11" t="str" cm="1">
        <f t="array" ref="E6630">IF(C6630="", "", IFERROR(INDEX(工作表2!C:C, MATCH(1, (工作表2!A:A=C6630)*(工作表2!B:B=D6630), 0)),""))</f>
        <v/>
      </c>
      <c r="F6630" s="12"/>
    </row>
    <row r="6631" spans="5:6" ht="20" customHeight="1">
      <c r="E6631" s="11" t="str" cm="1">
        <f t="array" ref="E6631">IF(C6631="", "", IFERROR(INDEX(工作表2!C:C, MATCH(1, (工作表2!A:A=C6631)*(工作表2!B:B=D6631), 0)),""))</f>
        <v/>
      </c>
      <c r="F6631" s="12"/>
    </row>
    <row r="6632" spans="5:6" ht="20" customHeight="1">
      <c r="E6632" s="11" t="str" cm="1">
        <f t="array" ref="E6632">IF(C6632="", "", IFERROR(INDEX(工作表2!C:C, MATCH(1, (工作表2!A:A=C6632)*(工作表2!B:B=D6632), 0)),""))</f>
        <v/>
      </c>
      <c r="F6632" s="12"/>
    </row>
    <row r="6633" spans="5:6" ht="20" customHeight="1">
      <c r="E6633" s="11" t="str" cm="1">
        <f t="array" ref="E6633">IF(C6633="", "", IFERROR(INDEX(工作表2!C:C, MATCH(1, (工作表2!A:A=C6633)*(工作表2!B:B=D6633), 0)),""))</f>
        <v/>
      </c>
      <c r="F6633" s="12"/>
    </row>
    <row r="6634" spans="5:6" ht="20" customHeight="1">
      <c r="E6634" s="11" t="str" cm="1">
        <f t="array" ref="E6634">IF(C6634="", "", IFERROR(INDEX(工作表2!C:C, MATCH(1, (工作表2!A:A=C6634)*(工作表2!B:B=D6634), 0)),""))</f>
        <v/>
      </c>
      <c r="F6634" s="12"/>
    </row>
    <row r="6635" spans="5:6" ht="20" customHeight="1">
      <c r="E6635" s="11" t="str" cm="1">
        <f t="array" ref="E6635">IF(C6635="", "", IFERROR(INDEX(工作表2!C:C, MATCH(1, (工作表2!A:A=C6635)*(工作表2!B:B=D6635), 0)),""))</f>
        <v/>
      </c>
      <c r="F6635" s="12"/>
    </row>
    <row r="6636" spans="5:6" ht="20" customHeight="1">
      <c r="E6636" s="11" t="str" cm="1">
        <f t="array" ref="E6636">IF(C6636="", "", IFERROR(INDEX(工作表2!C:C, MATCH(1, (工作表2!A:A=C6636)*(工作表2!B:B=D6636), 0)),""))</f>
        <v/>
      </c>
      <c r="F6636" s="12"/>
    </row>
    <row r="6637" spans="5:6" ht="20" customHeight="1">
      <c r="E6637" s="11" t="str" cm="1">
        <f t="array" ref="E6637">IF(C6637="", "", IFERROR(INDEX(工作表2!C:C, MATCH(1, (工作表2!A:A=C6637)*(工作表2!B:B=D6637), 0)),""))</f>
        <v/>
      </c>
      <c r="F6637" s="12"/>
    </row>
    <row r="6638" spans="5:6" ht="20" customHeight="1">
      <c r="E6638" s="11" t="str" cm="1">
        <f t="array" ref="E6638">IF(C6638="", "", IFERROR(INDEX(工作表2!C:C, MATCH(1, (工作表2!A:A=C6638)*(工作表2!B:B=D6638), 0)),""))</f>
        <v/>
      </c>
      <c r="F6638" s="12"/>
    </row>
    <row r="6639" spans="5:6" ht="20" customHeight="1">
      <c r="E6639" s="11" t="str" cm="1">
        <f t="array" ref="E6639">IF(C6639="", "", IFERROR(INDEX(工作表2!C:C, MATCH(1, (工作表2!A:A=C6639)*(工作表2!B:B=D6639), 0)),""))</f>
        <v/>
      </c>
      <c r="F6639" s="12"/>
    </row>
    <row r="6640" spans="5:6" ht="20" customHeight="1">
      <c r="E6640" s="11" t="str" cm="1">
        <f t="array" ref="E6640">IF(C6640="", "", IFERROR(INDEX(工作表2!C:C, MATCH(1, (工作表2!A:A=C6640)*(工作表2!B:B=D6640), 0)),""))</f>
        <v/>
      </c>
      <c r="F6640" s="12"/>
    </row>
    <row r="6641" spans="5:6" ht="20" customHeight="1">
      <c r="E6641" s="11" t="str" cm="1">
        <f t="array" ref="E6641">IF(C6641="", "", IFERROR(INDEX(工作表2!C:C, MATCH(1, (工作表2!A:A=C6641)*(工作表2!B:B=D6641), 0)),""))</f>
        <v/>
      </c>
      <c r="F6641" s="12"/>
    </row>
    <row r="6642" spans="5:6" ht="20" customHeight="1">
      <c r="E6642" s="11" t="str" cm="1">
        <f t="array" ref="E6642">IF(C6642="", "", IFERROR(INDEX(工作表2!C:C, MATCH(1, (工作表2!A:A=C6642)*(工作表2!B:B=D6642), 0)),""))</f>
        <v/>
      </c>
      <c r="F6642" s="12"/>
    </row>
    <row r="6643" spans="5:6" ht="20" customHeight="1">
      <c r="E6643" s="11" t="str" cm="1">
        <f t="array" ref="E6643">IF(C6643="", "", IFERROR(INDEX(工作表2!C:C, MATCH(1, (工作表2!A:A=C6643)*(工作表2!B:B=D6643), 0)),""))</f>
        <v/>
      </c>
      <c r="F6643" s="12"/>
    </row>
    <row r="6644" spans="5:6" ht="20" customHeight="1">
      <c r="E6644" s="11" t="str" cm="1">
        <f t="array" ref="E6644">IF(C6644="", "", IFERROR(INDEX(工作表2!C:C, MATCH(1, (工作表2!A:A=C6644)*(工作表2!B:B=D6644), 0)),""))</f>
        <v/>
      </c>
      <c r="F6644" s="12"/>
    </row>
    <row r="6645" spans="5:6" ht="20" customHeight="1">
      <c r="E6645" s="11" t="str" cm="1">
        <f t="array" ref="E6645">IF(C6645="", "", IFERROR(INDEX(工作表2!C:C, MATCH(1, (工作表2!A:A=C6645)*(工作表2!B:B=D6645), 0)),""))</f>
        <v/>
      </c>
      <c r="F6645" s="12"/>
    </row>
    <row r="6646" spans="5:6" ht="20" customHeight="1">
      <c r="E6646" s="11" t="str" cm="1">
        <f t="array" ref="E6646">IF(C6646="", "", IFERROR(INDEX(工作表2!C:C, MATCH(1, (工作表2!A:A=C6646)*(工作表2!B:B=D6646), 0)),""))</f>
        <v/>
      </c>
      <c r="F6646" s="12"/>
    </row>
    <row r="6647" spans="5:6" ht="20" customHeight="1">
      <c r="E6647" s="11" t="str" cm="1">
        <f t="array" ref="E6647">IF(C6647="", "", IFERROR(INDEX(工作表2!C:C, MATCH(1, (工作表2!A:A=C6647)*(工作表2!B:B=D6647), 0)),""))</f>
        <v/>
      </c>
      <c r="F6647" s="12"/>
    </row>
    <row r="6648" spans="5:6" ht="20" customHeight="1">
      <c r="E6648" s="11" t="str" cm="1">
        <f t="array" ref="E6648">IF(C6648="", "", IFERROR(INDEX(工作表2!C:C, MATCH(1, (工作表2!A:A=C6648)*(工作表2!B:B=D6648), 0)),""))</f>
        <v/>
      </c>
      <c r="F6648" s="12"/>
    </row>
    <row r="6649" spans="5:6" ht="20" customHeight="1">
      <c r="E6649" s="11" t="str" cm="1">
        <f t="array" ref="E6649">IF(C6649="", "", IFERROR(INDEX(工作表2!C:C, MATCH(1, (工作表2!A:A=C6649)*(工作表2!B:B=D6649), 0)),""))</f>
        <v/>
      </c>
      <c r="F6649" s="12"/>
    </row>
    <row r="6650" spans="5:6" ht="20" customHeight="1">
      <c r="E6650" s="11" t="str" cm="1">
        <f t="array" ref="E6650">IF(C6650="", "", IFERROR(INDEX(工作表2!C:C, MATCH(1, (工作表2!A:A=C6650)*(工作表2!B:B=D6650), 0)),""))</f>
        <v/>
      </c>
      <c r="F6650" s="12"/>
    </row>
    <row r="6651" spans="5:6" ht="20" customHeight="1">
      <c r="E6651" s="11" t="str" cm="1">
        <f t="array" ref="E6651">IF(C6651="", "", IFERROR(INDEX(工作表2!C:C, MATCH(1, (工作表2!A:A=C6651)*(工作表2!B:B=D6651), 0)),""))</f>
        <v/>
      </c>
      <c r="F6651" s="12"/>
    </row>
    <row r="6652" spans="5:6" ht="20" customHeight="1">
      <c r="E6652" s="11" t="str" cm="1">
        <f t="array" ref="E6652">IF(C6652="", "", IFERROR(INDEX(工作表2!C:C, MATCH(1, (工作表2!A:A=C6652)*(工作表2!B:B=D6652), 0)),""))</f>
        <v/>
      </c>
      <c r="F6652" s="12"/>
    </row>
    <row r="6653" spans="5:6" ht="20" customHeight="1">
      <c r="E6653" s="11" t="str" cm="1">
        <f t="array" ref="E6653">IF(C6653="", "", IFERROR(INDEX(工作表2!C:C, MATCH(1, (工作表2!A:A=C6653)*(工作表2!B:B=D6653), 0)),""))</f>
        <v/>
      </c>
      <c r="F6653" s="12"/>
    </row>
    <row r="6654" spans="5:6" ht="20" customHeight="1">
      <c r="E6654" s="11" t="str" cm="1">
        <f t="array" ref="E6654">IF(C6654="", "", IFERROR(INDEX(工作表2!C:C, MATCH(1, (工作表2!A:A=C6654)*(工作表2!B:B=D6654), 0)),""))</f>
        <v/>
      </c>
      <c r="F6654" s="12"/>
    </row>
    <row r="6655" spans="5:6" ht="20" customHeight="1">
      <c r="E6655" s="11" t="str" cm="1">
        <f t="array" ref="E6655">IF(C6655="", "", IFERROR(INDEX(工作表2!C:C, MATCH(1, (工作表2!A:A=C6655)*(工作表2!B:B=D6655), 0)),""))</f>
        <v/>
      </c>
      <c r="F6655" s="12"/>
    </row>
    <row r="6656" spans="5:6" ht="20" customHeight="1">
      <c r="E6656" s="11" t="str" cm="1">
        <f t="array" ref="E6656">IF(C6656="", "", IFERROR(INDEX(工作表2!C:C, MATCH(1, (工作表2!A:A=C6656)*(工作表2!B:B=D6656), 0)),""))</f>
        <v/>
      </c>
      <c r="F6656" s="12"/>
    </row>
    <row r="6657" spans="5:6" ht="20" customHeight="1">
      <c r="E6657" s="11" t="str" cm="1">
        <f t="array" ref="E6657">IF(C6657="", "", IFERROR(INDEX(工作表2!C:C, MATCH(1, (工作表2!A:A=C6657)*(工作表2!B:B=D6657), 0)),""))</f>
        <v/>
      </c>
      <c r="F6657" s="12"/>
    </row>
    <row r="6658" spans="5:6" ht="20" customHeight="1">
      <c r="E6658" s="11" t="str" cm="1">
        <f t="array" ref="E6658">IF(C6658="", "", IFERROR(INDEX(工作表2!C:C, MATCH(1, (工作表2!A:A=C6658)*(工作表2!B:B=D6658), 0)),""))</f>
        <v/>
      </c>
      <c r="F6658" s="12"/>
    </row>
    <row r="6659" spans="5:6" ht="20" customHeight="1">
      <c r="E6659" s="11" t="str" cm="1">
        <f t="array" ref="E6659">IF(C6659="", "", IFERROR(INDEX(工作表2!C:C, MATCH(1, (工作表2!A:A=C6659)*(工作表2!B:B=D6659), 0)),""))</f>
        <v/>
      </c>
      <c r="F6659" s="12"/>
    </row>
    <row r="6660" spans="5:6" ht="20" customHeight="1">
      <c r="E6660" s="11" t="str" cm="1">
        <f t="array" ref="E6660">IF(C6660="", "", IFERROR(INDEX(工作表2!C:C, MATCH(1, (工作表2!A:A=C6660)*(工作表2!B:B=D6660), 0)),""))</f>
        <v/>
      </c>
      <c r="F6660" s="12"/>
    </row>
    <row r="6661" spans="5:6" ht="20" customHeight="1">
      <c r="E6661" s="11" t="str" cm="1">
        <f t="array" ref="E6661">IF(C6661="", "", IFERROR(INDEX(工作表2!C:C, MATCH(1, (工作表2!A:A=C6661)*(工作表2!B:B=D6661), 0)),""))</f>
        <v/>
      </c>
      <c r="F6661" s="12"/>
    </row>
    <row r="6662" spans="5:6" ht="20" customHeight="1">
      <c r="E6662" s="11" t="str" cm="1">
        <f t="array" ref="E6662">IF(C6662="", "", IFERROR(INDEX(工作表2!C:C, MATCH(1, (工作表2!A:A=C6662)*(工作表2!B:B=D6662), 0)),""))</f>
        <v/>
      </c>
      <c r="F6662" s="12"/>
    </row>
    <row r="6663" spans="5:6" ht="20" customHeight="1">
      <c r="E6663" s="11" t="str" cm="1">
        <f t="array" ref="E6663">IF(C6663="", "", IFERROR(INDEX(工作表2!C:C, MATCH(1, (工作表2!A:A=C6663)*(工作表2!B:B=D6663), 0)),""))</f>
        <v/>
      </c>
      <c r="F6663" s="12"/>
    </row>
    <row r="6664" spans="5:6" ht="20" customHeight="1">
      <c r="E6664" s="11" t="str" cm="1">
        <f t="array" ref="E6664">IF(C6664="", "", IFERROR(INDEX(工作表2!C:C, MATCH(1, (工作表2!A:A=C6664)*(工作表2!B:B=D6664), 0)),""))</f>
        <v/>
      </c>
      <c r="F6664" s="12"/>
    </row>
    <row r="6665" spans="5:6" ht="20" customHeight="1">
      <c r="E6665" s="11" t="str" cm="1">
        <f t="array" ref="E6665">IF(C6665="", "", IFERROR(INDEX(工作表2!C:C, MATCH(1, (工作表2!A:A=C6665)*(工作表2!B:B=D6665), 0)),""))</f>
        <v/>
      </c>
      <c r="F6665" s="12"/>
    </row>
    <row r="6666" spans="5:6" ht="20" customHeight="1">
      <c r="E6666" s="11" t="str" cm="1">
        <f t="array" ref="E6666">IF(C6666="", "", IFERROR(INDEX(工作表2!C:C, MATCH(1, (工作表2!A:A=C6666)*(工作表2!B:B=D6666), 0)),""))</f>
        <v/>
      </c>
      <c r="F6666" s="12"/>
    </row>
    <row r="6667" spans="5:6" ht="20" customHeight="1">
      <c r="E6667" s="11" t="str" cm="1">
        <f t="array" ref="E6667">IF(C6667="", "", IFERROR(INDEX(工作表2!C:C, MATCH(1, (工作表2!A:A=C6667)*(工作表2!B:B=D6667), 0)),""))</f>
        <v/>
      </c>
      <c r="F6667" s="12"/>
    </row>
    <row r="6668" spans="5:6" ht="20" customHeight="1">
      <c r="E6668" s="11" t="str" cm="1">
        <f t="array" ref="E6668">IF(C6668="", "", IFERROR(INDEX(工作表2!C:C, MATCH(1, (工作表2!A:A=C6668)*(工作表2!B:B=D6668), 0)),""))</f>
        <v/>
      </c>
      <c r="F6668" s="12"/>
    </row>
    <row r="6669" spans="5:6" ht="20" customHeight="1">
      <c r="E6669" s="11" t="str" cm="1">
        <f t="array" ref="E6669">IF(C6669="", "", IFERROR(INDEX(工作表2!C:C, MATCH(1, (工作表2!A:A=C6669)*(工作表2!B:B=D6669), 0)),""))</f>
        <v/>
      </c>
      <c r="F6669" s="12"/>
    </row>
    <row r="6670" spans="5:6" ht="20" customHeight="1">
      <c r="E6670" s="11" t="str" cm="1">
        <f t="array" ref="E6670">IF(C6670="", "", IFERROR(INDEX(工作表2!C:C, MATCH(1, (工作表2!A:A=C6670)*(工作表2!B:B=D6670), 0)),""))</f>
        <v/>
      </c>
      <c r="F6670" s="12"/>
    </row>
    <row r="6671" spans="5:6" ht="20" customHeight="1">
      <c r="E6671" s="11" t="str" cm="1">
        <f t="array" ref="E6671">IF(C6671="", "", IFERROR(INDEX(工作表2!C:C, MATCH(1, (工作表2!A:A=C6671)*(工作表2!B:B=D6671), 0)),""))</f>
        <v/>
      </c>
      <c r="F6671" s="12"/>
    </row>
    <row r="6672" spans="5:6" ht="20" customHeight="1">
      <c r="E6672" s="11" t="str" cm="1">
        <f t="array" ref="E6672">IF(C6672="", "", IFERROR(INDEX(工作表2!C:C, MATCH(1, (工作表2!A:A=C6672)*(工作表2!B:B=D6672), 0)),""))</f>
        <v/>
      </c>
      <c r="F6672" s="12"/>
    </row>
    <row r="6673" spans="5:6" ht="20" customHeight="1">
      <c r="E6673" s="11" t="str" cm="1">
        <f t="array" ref="E6673">IF(C6673="", "", IFERROR(INDEX(工作表2!C:C, MATCH(1, (工作表2!A:A=C6673)*(工作表2!B:B=D6673), 0)),""))</f>
        <v/>
      </c>
      <c r="F6673" s="12"/>
    </row>
    <row r="6674" spans="5:6" ht="20" customHeight="1">
      <c r="E6674" s="11" t="str" cm="1">
        <f t="array" ref="E6674">IF(C6674="", "", IFERROR(INDEX(工作表2!C:C, MATCH(1, (工作表2!A:A=C6674)*(工作表2!B:B=D6674), 0)),""))</f>
        <v/>
      </c>
      <c r="F6674" s="12"/>
    </row>
    <row r="6675" spans="5:6" ht="20" customHeight="1">
      <c r="E6675" s="11" t="str" cm="1">
        <f t="array" ref="E6675">IF(C6675="", "", IFERROR(INDEX(工作表2!C:C, MATCH(1, (工作表2!A:A=C6675)*(工作表2!B:B=D6675), 0)),""))</f>
        <v/>
      </c>
      <c r="F6675" s="12"/>
    </row>
    <row r="6676" spans="5:6" ht="20" customHeight="1">
      <c r="E6676" s="11" t="str" cm="1">
        <f t="array" ref="E6676">IF(C6676="", "", IFERROR(INDEX(工作表2!C:C, MATCH(1, (工作表2!A:A=C6676)*(工作表2!B:B=D6676), 0)),""))</f>
        <v/>
      </c>
      <c r="F6676" s="12"/>
    </row>
    <row r="6677" spans="5:6" ht="20" customHeight="1">
      <c r="E6677" s="11" t="str" cm="1">
        <f t="array" ref="E6677">IF(C6677="", "", IFERROR(INDEX(工作表2!C:C, MATCH(1, (工作表2!A:A=C6677)*(工作表2!B:B=D6677), 0)),""))</f>
        <v/>
      </c>
      <c r="F6677" s="12"/>
    </row>
    <row r="6678" spans="5:6" ht="20" customHeight="1">
      <c r="E6678" s="11" t="str" cm="1">
        <f t="array" ref="E6678">IF(C6678="", "", IFERROR(INDEX(工作表2!C:C, MATCH(1, (工作表2!A:A=C6678)*(工作表2!B:B=D6678), 0)),""))</f>
        <v/>
      </c>
      <c r="F6678" s="12"/>
    </row>
    <row r="6679" spans="5:6" ht="20" customHeight="1">
      <c r="E6679" s="11" t="str" cm="1">
        <f t="array" ref="E6679">IF(C6679="", "", IFERROR(INDEX(工作表2!C:C, MATCH(1, (工作表2!A:A=C6679)*(工作表2!B:B=D6679), 0)),""))</f>
        <v/>
      </c>
      <c r="F6679" s="12"/>
    </row>
    <row r="6680" spans="5:6" ht="20" customHeight="1">
      <c r="E6680" s="11" t="str" cm="1">
        <f t="array" ref="E6680">IF(C6680="", "", IFERROR(INDEX(工作表2!C:C, MATCH(1, (工作表2!A:A=C6680)*(工作表2!B:B=D6680), 0)),""))</f>
        <v/>
      </c>
      <c r="F6680" s="12"/>
    </row>
    <row r="6681" spans="5:6" ht="20" customHeight="1">
      <c r="E6681" s="11" t="str" cm="1">
        <f t="array" ref="E6681">IF(C6681="", "", IFERROR(INDEX(工作表2!C:C, MATCH(1, (工作表2!A:A=C6681)*(工作表2!B:B=D6681), 0)),""))</f>
        <v/>
      </c>
      <c r="F6681" s="12"/>
    </row>
    <row r="6682" spans="5:6" ht="20" customHeight="1">
      <c r="E6682" s="11" t="str" cm="1">
        <f t="array" ref="E6682">IF(C6682="", "", IFERROR(INDEX(工作表2!C:C, MATCH(1, (工作表2!A:A=C6682)*(工作表2!B:B=D6682), 0)),""))</f>
        <v/>
      </c>
      <c r="F6682" s="12"/>
    </row>
    <row r="6683" spans="5:6" ht="20" customHeight="1">
      <c r="E6683" s="11" t="str" cm="1">
        <f t="array" ref="E6683">IF(C6683="", "", IFERROR(INDEX(工作表2!C:C, MATCH(1, (工作表2!A:A=C6683)*(工作表2!B:B=D6683), 0)),""))</f>
        <v/>
      </c>
      <c r="F6683" s="12"/>
    </row>
    <row r="6684" spans="5:6" ht="20" customHeight="1">
      <c r="E6684" s="11" t="str" cm="1">
        <f t="array" ref="E6684">IF(C6684="", "", IFERROR(INDEX(工作表2!C:C, MATCH(1, (工作表2!A:A=C6684)*(工作表2!B:B=D6684), 0)),""))</f>
        <v/>
      </c>
      <c r="F6684" s="12"/>
    </row>
    <row r="6685" spans="5:6" ht="20" customHeight="1">
      <c r="E6685" s="11" t="str" cm="1">
        <f t="array" ref="E6685">IF(C6685="", "", IFERROR(INDEX(工作表2!C:C, MATCH(1, (工作表2!A:A=C6685)*(工作表2!B:B=D6685), 0)),""))</f>
        <v/>
      </c>
      <c r="F6685" s="12"/>
    </row>
    <row r="6686" spans="5:6" ht="20" customHeight="1">
      <c r="E6686" s="11" t="str" cm="1">
        <f t="array" ref="E6686">IF(C6686="", "", IFERROR(INDEX(工作表2!C:C, MATCH(1, (工作表2!A:A=C6686)*(工作表2!B:B=D6686), 0)),""))</f>
        <v/>
      </c>
      <c r="F6686" s="12"/>
    </row>
    <row r="6687" spans="5:6" ht="20" customHeight="1">
      <c r="E6687" s="11" t="str" cm="1">
        <f t="array" ref="E6687">IF(C6687="", "", IFERROR(INDEX(工作表2!C:C, MATCH(1, (工作表2!A:A=C6687)*(工作表2!B:B=D6687), 0)),""))</f>
        <v/>
      </c>
      <c r="F6687" s="12"/>
    </row>
    <row r="6688" spans="5:6" ht="20" customHeight="1">
      <c r="E6688" s="11" t="str" cm="1">
        <f t="array" ref="E6688">IF(C6688="", "", IFERROR(INDEX(工作表2!C:C, MATCH(1, (工作表2!A:A=C6688)*(工作表2!B:B=D6688), 0)),""))</f>
        <v/>
      </c>
      <c r="F6688" s="12"/>
    </row>
    <row r="6689" spans="5:6" ht="20" customHeight="1">
      <c r="E6689" s="11" t="str" cm="1">
        <f t="array" ref="E6689">IF(C6689="", "", IFERROR(INDEX(工作表2!C:C, MATCH(1, (工作表2!A:A=C6689)*(工作表2!B:B=D6689), 0)),""))</f>
        <v/>
      </c>
      <c r="F6689" s="12"/>
    </row>
    <row r="6690" spans="5:6" ht="20" customHeight="1">
      <c r="E6690" s="11" t="str" cm="1">
        <f t="array" ref="E6690">IF(C6690="", "", IFERROR(INDEX(工作表2!C:C, MATCH(1, (工作表2!A:A=C6690)*(工作表2!B:B=D6690), 0)),""))</f>
        <v/>
      </c>
      <c r="F6690" s="12"/>
    </row>
    <row r="6691" spans="5:6" ht="20" customHeight="1">
      <c r="E6691" s="11" t="str" cm="1">
        <f t="array" ref="E6691">IF(C6691="", "", IFERROR(INDEX(工作表2!C:C, MATCH(1, (工作表2!A:A=C6691)*(工作表2!B:B=D6691), 0)),""))</f>
        <v/>
      </c>
      <c r="F6691" s="12"/>
    </row>
    <row r="6692" spans="5:6" ht="20" customHeight="1">
      <c r="E6692" s="11" t="str" cm="1">
        <f t="array" ref="E6692">IF(C6692="", "", IFERROR(INDEX(工作表2!C:C, MATCH(1, (工作表2!A:A=C6692)*(工作表2!B:B=D6692), 0)),""))</f>
        <v/>
      </c>
      <c r="F6692" s="12"/>
    </row>
    <row r="6693" spans="5:6" ht="20" customHeight="1">
      <c r="E6693" s="11" t="str" cm="1">
        <f t="array" ref="E6693">IF(C6693="", "", IFERROR(INDEX(工作表2!C:C, MATCH(1, (工作表2!A:A=C6693)*(工作表2!B:B=D6693), 0)),""))</f>
        <v/>
      </c>
      <c r="F6693" s="12"/>
    </row>
    <row r="6694" spans="5:6" ht="20" customHeight="1">
      <c r="E6694" s="11" t="str" cm="1">
        <f t="array" ref="E6694">IF(C6694="", "", IFERROR(INDEX(工作表2!C:C, MATCH(1, (工作表2!A:A=C6694)*(工作表2!B:B=D6694), 0)),""))</f>
        <v/>
      </c>
      <c r="F6694" s="12"/>
    </row>
    <row r="6695" spans="5:6" ht="20" customHeight="1">
      <c r="E6695" s="11" t="str" cm="1">
        <f t="array" ref="E6695">IF(C6695="", "", IFERROR(INDEX(工作表2!C:C, MATCH(1, (工作表2!A:A=C6695)*(工作表2!B:B=D6695), 0)),""))</f>
        <v/>
      </c>
      <c r="F6695" s="12"/>
    </row>
    <row r="6696" spans="5:6" ht="20" customHeight="1">
      <c r="E6696" s="11" t="str" cm="1">
        <f t="array" ref="E6696">IF(C6696="", "", IFERROR(INDEX(工作表2!C:C, MATCH(1, (工作表2!A:A=C6696)*(工作表2!B:B=D6696), 0)),""))</f>
        <v/>
      </c>
      <c r="F6696" s="12"/>
    </row>
    <row r="6697" spans="5:6" ht="20" customHeight="1">
      <c r="E6697" s="11" t="str" cm="1">
        <f t="array" ref="E6697">IF(C6697="", "", IFERROR(INDEX(工作表2!C:C, MATCH(1, (工作表2!A:A=C6697)*(工作表2!B:B=D6697), 0)),""))</f>
        <v/>
      </c>
      <c r="F6697" s="12"/>
    </row>
    <row r="6698" spans="5:6" ht="20" customHeight="1">
      <c r="E6698" s="11" t="str" cm="1">
        <f t="array" ref="E6698">IF(C6698="", "", IFERROR(INDEX(工作表2!C:C, MATCH(1, (工作表2!A:A=C6698)*(工作表2!B:B=D6698), 0)),""))</f>
        <v/>
      </c>
      <c r="F6698" s="12"/>
    </row>
    <row r="6699" spans="5:6" ht="20" customHeight="1">
      <c r="E6699" s="11" t="str" cm="1">
        <f t="array" ref="E6699">IF(C6699="", "", IFERROR(INDEX(工作表2!C:C, MATCH(1, (工作表2!A:A=C6699)*(工作表2!B:B=D6699), 0)),""))</f>
        <v/>
      </c>
      <c r="F6699" s="12"/>
    </row>
    <row r="6700" spans="5:6" ht="20" customHeight="1">
      <c r="E6700" s="11" t="str" cm="1">
        <f t="array" ref="E6700">IF(C6700="", "", IFERROR(INDEX(工作表2!C:C, MATCH(1, (工作表2!A:A=C6700)*(工作表2!B:B=D6700), 0)),""))</f>
        <v/>
      </c>
      <c r="F6700" s="12"/>
    </row>
    <row r="6701" spans="5:6" ht="20" customHeight="1">
      <c r="E6701" s="11" t="str" cm="1">
        <f t="array" ref="E6701">IF(C6701="", "", IFERROR(INDEX(工作表2!C:C, MATCH(1, (工作表2!A:A=C6701)*(工作表2!B:B=D6701), 0)),""))</f>
        <v/>
      </c>
      <c r="F6701" s="12"/>
    </row>
    <row r="6702" spans="5:6" ht="20" customHeight="1">
      <c r="E6702" s="11" t="str" cm="1">
        <f t="array" ref="E6702">IF(C6702="", "", IFERROR(INDEX(工作表2!C:C, MATCH(1, (工作表2!A:A=C6702)*(工作表2!B:B=D6702), 0)),""))</f>
        <v/>
      </c>
      <c r="F6702" s="12"/>
    </row>
    <row r="6703" spans="5:6" ht="20" customHeight="1">
      <c r="E6703" s="11" t="str" cm="1">
        <f t="array" ref="E6703">IF(C6703="", "", IFERROR(INDEX(工作表2!C:C, MATCH(1, (工作表2!A:A=C6703)*(工作表2!B:B=D6703), 0)),""))</f>
        <v/>
      </c>
      <c r="F6703" s="12"/>
    </row>
    <row r="6704" spans="5:6" ht="20" customHeight="1">
      <c r="E6704" s="11" t="str" cm="1">
        <f t="array" ref="E6704">IF(C6704="", "", IFERROR(INDEX(工作表2!C:C, MATCH(1, (工作表2!A:A=C6704)*(工作表2!B:B=D6704), 0)),""))</f>
        <v/>
      </c>
      <c r="F6704" s="12"/>
    </row>
    <row r="6705" spans="5:6" ht="20" customHeight="1">
      <c r="E6705" s="11" t="str" cm="1">
        <f t="array" ref="E6705">IF(C6705="", "", IFERROR(INDEX(工作表2!C:C, MATCH(1, (工作表2!A:A=C6705)*(工作表2!B:B=D6705), 0)),""))</f>
        <v/>
      </c>
      <c r="F6705" s="12"/>
    </row>
    <row r="6706" spans="5:6" ht="20" customHeight="1">
      <c r="E6706" s="11" t="str" cm="1">
        <f t="array" ref="E6706">IF(C6706="", "", IFERROR(INDEX(工作表2!C:C, MATCH(1, (工作表2!A:A=C6706)*(工作表2!B:B=D6706), 0)),""))</f>
        <v/>
      </c>
      <c r="F6706" s="12"/>
    </row>
    <row r="6707" spans="5:6" ht="20" customHeight="1">
      <c r="E6707" s="11" t="str" cm="1">
        <f t="array" ref="E6707">IF(C6707="", "", IFERROR(INDEX(工作表2!C:C, MATCH(1, (工作表2!A:A=C6707)*(工作表2!B:B=D6707), 0)),""))</f>
        <v/>
      </c>
      <c r="F6707" s="12"/>
    </row>
    <row r="6708" spans="5:6" ht="20" customHeight="1">
      <c r="E6708" s="11" t="str" cm="1">
        <f t="array" ref="E6708">IF(C6708="", "", IFERROR(INDEX(工作表2!C:C, MATCH(1, (工作表2!A:A=C6708)*(工作表2!B:B=D6708), 0)),""))</f>
        <v/>
      </c>
      <c r="F6708" s="12"/>
    </row>
    <row r="6709" spans="5:6" ht="20" customHeight="1">
      <c r="E6709" s="11" t="str" cm="1">
        <f t="array" ref="E6709">IF(C6709="", "", IFERROR(INDEX(工作表2!C:C, MATCH(1, (工作表2!A:A=C6709)*(工作表2!B:B=D6709), 0)),""))</f>
        <v/>
      </c>
      <c r="F6709" s="12"/>
    </row>
    <row r="6710" spans="5:6" ht="20" customHeight="1">
      <c r="E6710" s="11" t="str" cm="1">
        <f t="array" ref="E6710">IF(C6710="", "", IFERROR(INDEX(工作表2!C:C, MATCH(1, (工作表2!A:A=C6710)*(工作表2!B:B=D6710), 0)),""))</f>
        <v/>
      </c>
      <c r="F6710" s="12"/>
    </row>
    <row r="6711" spans="5:6" ht="20" customHeight="1">
      <c r="E6711" s="11" t="str" cm="1">
        <f t="array" ref="E6711">IF(C6711="", "", IFERROR(INDEX(工作表2!C:C, MATCH(1, (工作表2!A:A=C6711)*(工作表2!B:B=D6711), 0)),""))</f>
        <v/>
      </c>
      <c r="F6711" s="12"/>
    </row>
    <row r="6712" spans="5:6" ht="20" customHeight="1">
      <c r="E6712" s="11" t="str" cm="1">
        <f t="array" ref="E6712">IF(C6712="", "", IFERROR(INDEX(工作表2!C:C, MATCH(1, (工作表2!A:A=C6712)*(工作表2!B:B=D6712), 0)),""))</f>
        <v/>
      </c>
      <c r="F6712" s="12"/>
    </row>
    <row r="6713" spans="5:6" ht="20" customHeight="1">
      <c r="E6713" s="11" t="str" cm="1">
        <f t="array" ref="E6713">IF(C6713="", "", IFERROR(INDEX(工作表2!C:C, MATCH(1, (工作表2!A:A=C6713)*(工作表2!B:B=D6713), 0)),""))</f>
        <v/>
      </c>
      <c r="F6713" s="12"/>
    </row>
    <row r="6714" spans="5:6" ht="20" customHeight="1">
      <c r="E6714" s="11" t="str" cm="1">
        <f t="array" ref="E6714">IF(C6714="", "", IFERROR(INDEX(工作表2!C:C, MATCH(1, (工作表2!A:A=C6714)*(工作表2!B:B=D6714), 0)),""))</f>
        <v/>
      </c>
      <c r="F6714" s="12"/>
    </row>
    <row r="6715" spans="5:6" ht="20" customHeight="1">
      <c r="E6715" s="11" t="str" cm="1">
        <f t="array" ref="E6715">IF(C6715="", "", IFERROR(INDEX(工作表2!C:C, MATCH(1, (工作表2!A:A=C6715)*(工作表2!B:B=D6715), 0)),""))</f>
        <v/>
      </c>
      <c r="F6715" s="12"/>
    </row>
    <row r="6716" spans="5:6" ht="20" customHeight="1">
      <c r="E6716" s="11" t="str" cm="1">
        <f t="array" ref="E6716">IF(C6716="", "", IFERROR(INDEX(工作表2!C:C, MATCH(1, (工作表2!A:A=C6716)*(工作表2!B:B=D6716), 0)),""))</f>
        <v/>
      </c>
      <c r="F6716" s="12"/>
    </row>
    <row r="6717" spans="5:6" ht="20" customHeight="1">
      <c r="E6717" s="11" t="str" cm="1">
        <f t="array" ref="E6717">IF(C6717="", "", IFERROR(INDEX(工作表2!C:C, MATCH(1, (工作表2!A:A=C6717)*(工作表2!B:B=D6717), 0)),""))</f>
        <v/>
      </c>
      <c r="F6717" s="12"/>
    </row>
    <row r="6718" spans="5:6" ht="20" customHeight="1">
      <c r="E6718" s="11" t="str" cm="1">
        <f t="array" ref="E6718">IF(C6718="", "", IFERROR(INDEX(工作表2!C:C, MATCH(1, (工作表2!A:A=C6718)*(工作表2!B:B=D6718), 0)),""))</f>
        <v/>
      </c>
      <c r="F6718" s="12"/>
    </row>
    <row r="6719" spans="5:6" ht="20" customHeight="1">
      <c r="E6719" s="11" t="str" cm="1">
        <f t="array" ref="E6719">IF(C6719="", "", IFERROR(INDEX(工作表2!C:C, MATCH(1, (工作表2!A:A=C6719)*(工作表2!B:B=D6719), 0)),""))</f>
        <v/>
      </c>
      <c r="F6719" s="12"/>
    </row>
    <row r="6720" spans="5:6" ht="20" customHeight="1">
      <c r="E6720" s="11" t="str" cm="1">
        <f t="array" ref="E6720">IF(C6720="", "", IFERROR(INDEX(工作表2!C:C, MATCH(1, (工作表2!A:A=C6720)*(工作表2!B:B=D6720), 0)),""))</f>
        <v/>
      </c>
      <c r="F6720" s="12"/>
    </row>
    <row r="6721" spans="5:6" ht="20" customHeight="1">
      <c r="E6721" s="11" t="str" cm="1">
        <f t="array" ref="E6721">IF(C6721="", "", IFERROR(INDEX(工作表2!C:C, MATCH(1, (工作表2!A:A=C6721)*(工作表2!B:B=D6721), 0)),""))</f>
        <v/>
      </c>
      <c r="F6721" s="12"/>
    </row>
    <row r="6722" spans="5:6" ht="20" customHeight="1">
      <c r="E6722" s="11" t="str" cm="1">
        <f t="array" ref="E6722">IF(C6722="", "", IFERROR(INDEX(工作表2!C:C, MATCH(1, (工作表2!A:A=C6722)*(工作表2!B:B=D6722), 0)),""))</f>
        <v/>
      </c>
      <c r="F6722" s="12"/>
    </row>
    <row r="6723" spans="5:6" ht="20" customHeight="1">
      <c r="E6723" s="11" t="str" cm="1">
        <f t="array" ref="E6723">IF(C6723="", "", IFERROR(INDEX(工作表2!C:C, MATCH(1, (工作表2!A:A=C6723)*(工作表2!B:B=D6723), 0)),""))</f>
        <v/>
      </c>
      <c r="F6723" s="12"/>
    </row>
    <row r="6724" spans="5:6" ht="20" customHeight="1">
      <c r="E6724" s="11" t="str" cm="1">
        <f t="array" ref="E6724">IF(C6724="", "", IFERROR(INDEX(工作表2!C:C, MATCH(1, (工作表2!A:A=C6724)*(工作表2!B:B=D6724), 0)),""))</f>
        <v/>
      </c>
      <c r="F6724" s="12"/>
    </row>
    <row r="6725" spans="5:6" ht="20" customHeight="1">
      <c r="E6725" s="11" t="str" cm="1">
        <f t="array" ref="E6725">IF(C6725="", "", IFERROR(INDEX(工作表2!C:C, MATCH(1, (工作表2!A:A=C6725)*(工作表2!B:B=D6725), 0)),""))</f>
        <v/>
      </c>
      <c r="F6725" s="12"/>
    </row>
    <row r="6726" spans="5:6" ht="20" customHeight="1">
      <c r="E6726" s="11" t="str" cm="1">
        <f t="array" ref="E6726">IF(C6726="", "", IFERROR(INDEX(工作表2!C:C, MATCH(1, (工作表2!A:A=C6726)*(工作表2!B:B=D6726), 0)),""))</f>
        <v/>
      </c>
      <c r="F6726" s="12"/>
    </row>
    <row r="6727" spans="5:6" ht="20" customHeight="1">
      <c r="E6727" s="11" t="str" cm="1">
        <f t="array" ref="E6727">IF(C6727="", "", IFERROR(INDEX(工作表2!C:C, MATCH(1, (工作表2!A:A=C6727)*(工作表2!B:B=D6727), 0)),""))</f>
        <v/>
      </c>
      <c r="F6727" s="12"/>
    </row>
    <row r="6728" spans="5:6" ht="20" customHeight="1">
      <c r="E6728" s="11" t="str" cm="1">
        <f t="array" ref="E6728">IF(C6728="", "", IFERROR(INDEX(工作表2!C:C, MATCH(1, (工作表2!A:A=C6728)*(工作表2!B:B=D6728), 0)),""))</f>
        <v/>
      </c>
      <c r="F6728" s="12"/>
    </row>
    <row r="6729" spans="5:6" ht="20" customHeight="1">
      <c r="E6729" s="11" t="str" cm="1">
        <f t="array" ref="E6729">IF(C6729="", "", IFERROR(INDEX(工作表2!C:C, MATCH(1, (工作表2!A:A=C6729)*(工作表2!B:B=D6729), 0)),""))</f>
        <v/>
      </c>
      <c r="F6729" s="12"/>
    </row>
    <row r="6730" spans="5:6" ht="20" customHeight="1">
      <c r="E6730" s="11" t="str" cm="1">
        <f t="array" ref="E6730">IF(C6730="", "", IFERROR(INDEX(工作表2!C:C, MATCH(1, (工作表2!A:A=C6730)*(工作表2!B:B=D6730), 0)),""))</f>
        <v/>
      </c>
      <c r="F6730" s="12"/>
    </row>
    <row r="6731" spans="5:6" ht="20" customHeight="1">
      <c r="E6731" s="11" t="str" cm="1">
        <f t="array" ref="E6731">IF(C6731="", "", IFERROR(INDEX(工作表2!C:C, MATCH(1, (工作表2!A:A=C6731)*(工作表2!B:B=D6731), 0)),""))</f>
        <v/>
      </c>
      <c r="F6731" s="12"/>
    </row>
    <row r="6732" spans="5:6" ht="20" customHeight="1">
      <c r="E6732" s="11" t="str" cm="1">
        <f t="array" ref="E6732">IF(C6732="", "", IFERROR(INDEX(工作表2!C:C, MATCH(1, (工作表2!A:A=C6732)*(工作表2!B:B=D6732), 0)),""))</f>
        <v/>
      </c>
      <c r="F6732" s="12"/>
    </row>
    <row r="6733" spans="5:6" ht="20" customHeight="1">
      <c r="E6733" s="11" t="str" cm="1">
        <f t="array" ref="E6733">IF(C6733="", "", IFERROR(INDEX(工作表2!C:C, MATCH(1, (工作表2!A:A=C6733)*(工作表2!B:B=D6733), 0)),""))</f>
        <v/>
      </c>
      <c r="F6733" s="12"/>
    </row>
    <row r="6734" spans="5:6" ht="20" customHeight="1">
      <c r="E6734" s="11" t="str" cm="1">
        <f t="array" ref="E6734">IF(C6734="", "", IFERROR(INDEX(工作表2!C:C, MATCH(1, (工作表2!A:A=C6734)*(工作表2!B:B=D6734), 0)),""))</f>
        <v/>
      </c>
      <c r="F6734" s="12"/>
    </row>
    <row r="6735" spans="5:6" ht="20" customHeight="1">
      <c r="E6735" s="11" t="str" cm="1">
        <f t="array" ref="E6735">IF(C6735="", "", IFERROR(INDEX(工作表2!C:C, MATCH(1, (工作表2!A:A=C6735)*(工作表2!B:B=D6735), 0)),""))</f>
        <v/>
      </c>
      <c r="F6735" s="12"/>
    </row>
    <row r="6736" spans="5:6" ht="20" customHeight="1">
      <c r="E6736" s="11" t="str" cm="1">
        <f t="array" ref="E6736">IF(C6736="", "", IFERROR(INDEX(工作表2!C:C, MATCH(1, (工作表2!A:A=C6736)*(工作表2!B:B=D6736), 0)),""))</f>
        <v/>
      </c>
      <c r="F6736" s="12"/>
    </row>
    <row r="6737" spans="5:6" ht="20" customHeight="1">
      <c r="E6737" s="11" t="str" cm="1">
        <f t="array" ref="E6737">IF(C6737="", "", IFERROR(INDEX(工作表2!C:C, MATCH(1, (工作表2!A:A=C6737)*(工作表2!B:B=D6737), 0)),""))</f>
        <v/>
      </c>
      <c r="F6737" s="12"/>
    </row>
    <row r="6738" spans="5:6" ht="20" customHeight="1">
      <c r="E6738" s="11" t="str" cm="1">
        <f t="array" ref="E6738">IF(C6738="", "", IFERROR(INDEX(工作表2!C:C, MATCH(1, (工作表2!A:A=C6738)*(工作表2!B:B=D6738), 0)),""))</f>
        <v/>
      </c>
      <c r="F6738" s="12"/>
    </row>
    <row r="6739" spans="5:6" ht="20" customHeight="1">
      <c r="E6739" s="11" t="str" cm="1">
        <f t="array" ref="E6739">IF(C6739="", "", IFERROR(INDEX(工作表2!C:C, MATCH(1, (工作表2!A:A=C6739)*(工作表2!B:B=D6739), 0)),""))</f>
        <v/>
      </c>
      <c r="F6739" s="12"/>
    </row>
    <row r="6740" spans="5:6" ht="20" customHeight="1">
      <c r="E6740" s="11" t="str" cm="1">
        <f t="array" ref="E6740">IF(C6740="", "", IFERROR(INDEX(工作表2!C:C, MATCH(1, (工作表2!A:A=C6740)*(工作表2!B:B=D6740), 0)),""))</f>
        <v/>
      </c>
      <c r="F6740" s="12"/>
    </row>
    <row r="6741" spans="5:6" ht="20" customHeight="1">
      <c r="E6741" s="11" t="str" cm="1">
        <f t="array" ref="E6741">IF(C6741="", "", IFERROR(INDEX(工作表2!C:C, MATCH(1, (工作表2!A:A=C6741)*(工作表2!B:B=D6741), 0)),""))</f>
        <v/>
      </c>
      <c r="F6741" s="12"/>
    </row>
    <row r="6742" spans="5:6" ht="20" customHeight="1">
      <c r="E6742" s="11" t="str" cm="1">
        <f t="array" ref="E6742">IF(C6742="", "", IFERROR(INDEX(工作表2!C:C, MATCH(1, (工作表2!A:A=C6742)*(工作表2!B:B=D6742), 0)),""))</f>
        <v/>
      </c>
      <c r="F6742" s="12"/>
    </row>
    <row r="6743" spans="5:6" ht="20" customHeight="1">
      <c r="E6743" s="11" t="str" cm="1">
        <f t="array" ref="E6743">IF(C6743="", "", IFERROR(INDEX(工作表2!C:C, MATCH(1, (工作表2!A:A=C6743)*(工作表2!B:B=D6743), 0)),""))</f>
        <v/>
      </c>
      <c r="F6743" s="12"/>
    </row>
    <row r="6744" spans="5:6" ht="20" customHeight="1">
      <c r="E6744" s="11" t="str" cm="1">
        <f t="array" ref="E6744">IF(C6744="", "", IFERROR(INDEX(工作表2!C:C, MATCH(1, (工作表2!A:A=C6744)*(工作表2!B:B=D6744), 0)),""))</f>
        <v/>
      </c>
      <c r="F6744" s="12"/>
    </row>
    <row r="6745" spans="5:6" ht="20" customHeight="1">
      <c r="E6745" s="11" t="str" cm="1">
        <f t="array" ref="E6745">IF(C6745="", "", IFERROR(INDEX(工作表2!C:C, MATCH(1, (工作表2!A:A=C6745)*(工作表2!B:B=D6745), 0)),""))</f>
        <v/>
      </c>
      <c r="F6745" s="12"/>
    </row>
    <row r="6746" spans="5:6" ht="20" customHeight="1">
      <c r="E6746" s="11" t="str" cm="1">
        <f t="array" ref="E6746">IF(C6746="", "", IFERROR(INDEX(工作表2!C:C, MATCH(1, (工作表2!A:A=C6746)*(工作表2!B:B=D6746), 0)),""))</f>
        <v/>
      </c>
      <c r="F6746" s="12"/>
    </row>
    <row r="6747" spans="5:6" ht="20" customHeight="1">
      <c r="E6747" s="11" t="str" cm="1">
        <f t="array" ref="E6747">IF(C6747="", "", IFERROR(INDEX(工作表2!C:C, MATCH(1, (工作表2!A:A=C6747)*(工作表2!B:B=D6747), 0)),""))</f>
        <v/>
      </c>
      <c r="F6747" s="12"/>
    </row>
    <row r="6748" spans="5:6" ht="20" customHeight="1">
      <c r="E6748" s="11" t="str" cm="1">
        <f t="array" ref="E6748">IF(C6748="", "", IFERROR(INDEX(工作表2!C:C, MATCH(1, (工作表2!A:A=C6748)*(工作表2!B:B=D6748), 0)),""))</f>
        <v/>
      </c>
      <c r="F6748" s="12"/>
    </row>
    <row r="6749" spans="5:6" ht="20" customHeight="1">
      <c r="E6749" s="11" t="str" cm="1">
        <f t="array" ref="E6749">IF(C6749="", "", IFERROR(INDEX(工作表2!C:C, MATCH(1, (工作表2!A:A=C6749)*(工作表2!B:B=D6749), 0)),""))</f>
        <v/>
      </c>
      <c r="F6749" s="12"/>
    </row>
    <row r="6750" spans="5:6" ht="20" customHeight="1">
      <c r="E6750" s="11" t="str" cm="1">
        <f t="array" ref="E6750">IF(C6750="", "", IFERROR(INDEX(工作表2!C:C, MATCH(1, (工作表2!A:A=C6750)*(工作表2!B:B=D6750), 0)),""))</f>
        <v/>
      </c>
      <c r="F6750" s="12"/>
    </row>
    <row r="6751" spans="5:6" ht="20" customHeight="1">
      <c r="E6751" s="11" t="str" cm="1">
        <f t="array" ref="E6751">IF(C6751="", "", IFERROR(INDEX(工作表2!C:C, MATCH(1, (工作表2!A:A=C6751)*(工作表2!B:B=D6751), 0)),""))</f>
        <v/>
      </c>
      <c r="F6751" s="12"/>
    </row>
    <row r="6752" spans="5:6" ht="20" customHeight="1">
      <c r="E6752" s="11" t="str" cm="1">
        <f t="array" ref="E6752">IF(C6752="", "", IFERROR(INDEX(工作表2!C:C, MATCH(1, (工作表2!A:A=C6752)*(工作表2!B:B=D6752), 0)),""))</f>
        <v/>
      </c>
      <c r="F6752" s="12"/>
    </row>
    <row r="6753" spans="5:6" ht="20" customHeight="1">
      <c r="E6753" s="11" t="str" cm="1">
        <f t="array" ref="E6753">IF(C6753="", "", IFERROR(INDEX(工作表2!C:C, MATCH(1, (工作表2!A:A=C6753)*(工作表2!B:B=D6753), 0)),""))</f>
        <v/>
      </c>
      <c r="F6753" s="12"/>
    </row>
    <row r="6754" spans="5:6" ht="20" customHeight="1">
      <c r="E6754" s="11" t="str" cm="1">
        <f t="array" ref="E6754">IF(C6754="", "", IFERROR(INDEX(工作表2!C:C, MATCH(1, (工作表2!A:A=C6754)*(工作表2!B:B=D6754), 0)),""))</f>
        <v/>
      </c>
      <c r="F6754" s="12"/>
    </row>
    <row r="6755" spans="5:6" ht="20" customHeight="1">
      <c r="E6755" s="11" t="str" cm="1">
        <f t="array" ref="E6755">IF(C6755="", "", IFERROR(INDEX(工作表2!C:C, MATCH(1, (工作表2!A:A=C6755)*(工作表2!B:B=D6755), 0)),""))</f>
        <v/>
      </c>
      <c r="F6755" s="12"/>
    </row>
    <row r="6756" spans="5:6" ht="20" customHeight="1">
      <c r="E6756" s="11" t="str" cm="1">
        <f t="array" ref="E6756">IF(C6756="", "", IFERROR(INDEX(工作表2!C:C, MATCH(1, (工作表2!A:A=C6756)*(工作表2!B:B=D6756), 0)),""))</f>
        <v/>
      </c>
      <c r="F6756" s="12"/>
    </row>
    <row r="6757" spans="5:6" ht="20" customHeight="1">
      <c r="E6757" s="11" t="str" cm="1">
        <f t="array" ref="E6757">IF(C6757="", "", IFERROR(INDEX(工作表2!C:C, MATCH(1, (工作表2!A:A=C6757)*(工作表2!B:B=D6757), 0)),""))</f>
        <v/>
      </c>
      <c r="F6757" s="12"/>
    </row>
    <row r="6758" spans="5:6" ht="20" customHeight="1">
      <c r="E6758" s="11" t="str" cm="1">
        <f t="array" ref="E6758">IF(C6758="", "", IFERROR(INDEX(工作表2!C:C, MATCH(1, (工作表2!A:A=C6758)*(工作表2!B:B=D6758), 0)),""))</f>
        <v/>
      </c>
      <c r="F6758" s="12"/>
    </row>
    <row r="6759" spans="5:6" ht="20" customHeight="1">
      <c r="E6759" s="11" t="str" cm="1">
        <f t="array" ref="E6759">IF(C6759="", "", IFERROR(INDEX(工作表2!C:C, MATCH(1, (工作表2!A:A=C6759)*(工作表2!B:B=D6759), 0)),""))</f>
        <v/>
      </c>
      <c r="F6759" s="12"/>
    </row>
    <row r="6760" spans="5:6" ht="20" customHeight="1">
      <c r="E6760" s="11" t="str" cm="1">
        <f t="array" ref="E6760">IF(C6760="", "", IFERROR(INDEX(工作表2!C:C, MATCH(1, (工作表2!A:A=C6760)*(工作表2!B:B=D6760), 0)),""))</f>
        <v/>
      </c>
      <c r="F6760" s="12"/>
    </row>
    <row r="6761" spans="5:6" ht="20" customHeight="1">
      <c r="E6761" s="11" t="str" cm="1">
        <f t="array" ref="E6761">IF(C6761="", "", IFERROR(INDEX(工作表2!C:C, MATCH(1, (工作表2!A:A=C6761)*(工作表2!B:B=D6761), 0)),""))</f>
        <v/>
      </c>
      <c r="F6761" s="12"/>
    </row>
    <row r="6762" spans="5:6" ht="20" customHeight="1">
      <c r="E6762" s="11" t="str" cm="1">
        <f t="array" ref="E6762">IF(C6762="", "", IFERROR(INDEX(工作表2!C:C, MATCH(1, (工作表2!A:A=C6762)*(工作表2!B:B=D6762), 0)),""))</f>
        <v/>
      </c>
      <c r="F6762" s="12"/>
    </row>
    <row r="6763" spans="5:6" ht="20" customHeight="1">
      <c r="E6763" s="11" t="str" cm="1">
        <f t="array" ref="E6763">IF(C6763="", "", IFERROR(INDEX(工作表2!C:C, MATCH(1, (工作表2!A:A=C6763)*(工作表2!B:B=D6763), 0)),""))</f>
        <v/>
      </c>
      <c r="F6763" s="12"/>
    </row>
    <row r="6764" spans="5:6" ht="20" customHeight="1">
      <c r="E6764" s="11" t="str" cm="1">
        <f t="array" ref="E6764">IF(C6764="", "", IFERROR(INDEX(工作表2!C:C, MATCH(1, (工作表2!A:A=C6764)*(工作表2!B:B=D6764), 0)),""))</f>
        <v/>
      </c>
      <c r="F6764" s="12"/>
    </row>
    <row r="6765" spans="5:6" ht="20" customHeight="1">
      <c r="E6765" s="11" t="str" cm="1">
        <f t="array" ref="E6765">IF(C6765="", "", IFERROR(INDEX(工作表2!C:C, MATCH(1, (工作表2!A:A=C6765)*(工作表2!B:B=D6765), 0)),""))</f>
        <v/>
      </c>
      <c r="F6765" s="12"/>
    </row>
    <row r="6766" spans="5:6" ht="20" customHeight="1">
      <c r="E6766" s="11" t="str" cm="1">
        <f t="array" ref="E6766">IF(C6766="", "", IFERROR(INDEX(工作表2!C:C, MATCH(1, (工作表2!A:A=C6766)*(工作表2!B:B=D6766), 0)),""))</f>
        <v/>
      </c>
      <c r="F6766" s="12"/>
    </row>
    <row r="6767" spans="5:6" ht="20" customHeight="1">
      <c r="E6767" s="11" t="str" cm="1">
        <f t="array" ref="E6767">IF(C6767="", "", IFERROR(INDEX(工作表2!C:C, MATCH(1, (工作表2!A:A=C6767)*(工作表2!B:B=D6767), 0)),""))</f>
        <v/>
      </c>
      <c r="F6767" s="12"/>
    </row>
    <row r="6768" spans="5:6" ht="20" customHeight="1">
      <c r="E6768" s="11" t="str" cm="1">
        <f t="array" ref="E6768">IF(C6768="", "", IFERROR(INDEX(工作表2!C:C, MATCH(1, (工作表2!A:A=C6768)*(工作表2!B:B=D6768), 0)),""))</f>
        <v/>
      </c>
      <c r="F6768" s="12"/>
    </row>
    <row r="6769" spans="5:6" ht="20" customHeight="1">
      <c r="E6769" s="11" t="str" cm="1">
        <f t="array" ref="E6769">IF(C6769="", "", IFERROR(INDEX(工作表2!C:C, MATCH(1, (工作表2!A:A=C6769)*(工作表2!B:B=D6769), 0)),""))</f>
        <v/>
      </c>
      <c r="F6769" s="12"/>
    </row>
    <row r="6770" spans="5:6" ht="20" customHeight="1">
      <c r="E6770" s="11" t="str" cm="1">
        <f t="array" ref="E6770">IF(C6770="", "", IFERROR(INDEX(工作表2!C:C, MATCH(1, (工作表2!A:A=C6770)*(工作表2!B:B=D6770), 0)),""))</f>
        <v/>
      </c>
      <c r="F6770" s="12"/>
    </row>
    <row r="6771" spans="5:6" ht="20" customHeight="1">
      <c r="E6771" s="11" t="str" cm="1">
        <f t="array" ref="E6771">IF(C6771="", "", IFERROR(INDEX(工作表2!C:C, MATCH(1, (工作表2!A:A=C6771)*(工作表2!B:B=D6771), 0)),""))</f>
        <v/>
      </c>
      <c r="F6771" s="12"/>
    </row>
    <row r="6772" spans="5:6" ht="20" customHeight="1">
      <c r="E6772" s="11" t="str" cm="1">
        <f t="array" ref="E6772">IF(C6772="", "", IFERROR(INDEX(工作表2!C:C, MATCH(1, (工作表2!A:A=C6772)*(工作表2!B:B=D6772), 0)),""))</f>
        <v/>
      </c>
      <c r="F6772" s="12"/>
    </row>
    <row r="6773" spans="5:6" ht="20" customHeight="1">
      <c r="E6773" s="11" t="str" cm="1">
        <f t="array" ref="E6773">IF(C6773="", "", IFERROR(INDEX(工作表2!C:C, MATCH(1, (工作表2!A:A=C6773)*(工作表2!B:B=D6773), 0)),""))</f>
        <v/>
      </c>
      <c r="F6773" s="12"/>
    </row>
    <row r="6774" spans="5:6" ht="20" customHeight="1">
      <c r="E6774" s="11" t="str" cm="1">
        <f t="array" ref="E6774">IF(C6774="", "", IFERROR(INDEX(工作表2!C:C, MATCH(1, (工作表2!A:A=C6774)*(工作表2!B:B=D6774), 0)),""))</f>
        <v/>
      </c>
      <c r="F6774" s="12"/>
    </row>
    <row r="6775" spans="5:6" ht="20" customHeight="1">
      <c r="E6775" s="11" t="str" cm="1">
        <f t="array" ref="E6775">IF(C6775="", "", IFERROR(INDEX(工作表2!C:C, MATCH(1, (工作表2!A:A=C6775)*(工作表2!B:B=D6775), 0)),""))</f>
        <v/>
      </c>
      <c r="F6775" s="12"/>
    </row>
    <row r="6776" spans="5:6" ht="20" customHeight="1">
      <c r="E6776" s="11" t="str" cm="1">
        <f t="array" ref="E6776">IF(C6776="", "", IFERROR(INDEX(工作表2!C:C, MATCH(1, (工作表2!A:A=C6776)*(工作表2!B:B=D6776), 0)),""))</f>
        <v/>
      </c>
      <c r="F6776" s="12"/>
    </row>
    <row r="6777" spans="5:6" ht="20" customHeight="1">
      <c r="E6777" s="11" t="str" cm="1">
        <f t="array" ref="E6777">IF(C6777="", "", IFERROR(INDEX(工作表2!C:C, MATCH(1, (工作表2!A:A=C6777)*(工作表2!B:B=D6777), 0)),""))</f>
        <v/>
      </c>
      <c r="F6777" s="12"/>
    </row>
    <row r="6778" spans="5:6" ht="20" customHeight="1">
      <c r="E6778" s="11" t="str" cm="1">
        <f t="array" ref="E6778">IF(C6778="", "", IFERROR(INDEX(工作表2!C:C, MATCH(1, (工作表2!A:A=C6778)*(工作表2!B:B=D6778), 0)),""))</f>
        <v/>
      </c>
      <c r="F6778" s="12"/>
    </row>
    <row r="6779" spans="5:6" ht="20" customHeight="1">
      <c r="E6779" s="11" t="str" cm="1">
        <f t="array" ref="E6779">IF(C6779="", "", IFERROR(INDEX(工作表2!C:C, MATCH(1, (工作表2!A:A=C6779)*(工作表2!B:B=D6779), 0)),""))</f>
        <v/>
      </c>
      <c r="F6779" s="12"/>
    </row>
    <row r="6780" spans="5:6" ht="20" customHeight="1">
      <c r="E6780" s="11" t="str" cm="1">
        <f t="array" ref="E6780">IF(C6780="", "", IFERROR(INDEX(工作表2!C:C, MATCH(1, (工作表2!A:A=C6780)*(工作表2!B:B=D6780), 0)),""))</f>
        <v/>
      </c>
      <c r="F6780" s="12"/>
    </row>
    <row r="6781" spans="5:6" ht="20" customHeight="1">
      <c r="E6781" s="11" t="str" cm="1">
        <f t="array" ref="E6781">IF(C6781="", "", IFERROR(INDEX(工作表2!C:C, MATCH(1, (工作表2!A:A=C6781)*(工作表2!B:B=D6781), 0)),""))</f>
        <v/>
      </c>
      <c r="F6781" s="12"/>
    </row>
    <row r="6782" spans="5:6" ht="20" customHeight="1">
      <c r="E6782" s="11" t="str" cm="1">
        <f t="array" ref="E6782">IF(C6782="", "", IFERROR(INDEX(工作表2!C:C, MATCH(1, (工作表2!A:A=C6782)*(工作表2!B:B=D6782), 0)),""))</f>
        <v/>
      </c>
      <c r="F6782" s="12"/>
    </row>
    <row r="6783" spans="5:6" ht="20" customHeight="1">
      <c r="E6783" s="11" t="str" cm="1">
        <f t="array" ref="E6783">IF(C6783="", "", IFERROR(INDEX(工作表2!C:C, MATCH(1, (工作表2!A:A=C6783)*(工作表2!B:B=D6783), 0)),""))</f>
        <v/>
      </c>
      <c r="F6783" s="12"/>
    </row>
    <row r="6784" spans="5:6" ht="20" customHeight="1">
      <c r="E6784" s="11" t="str" cm="1">
        <f t="array" ref="E6784">IF(C6784="", "", IFERROR(INDEX(工作表2!C:C, MATCH(1, (工作表2!A:A=C6784)*(工作表2!B:B=D6784), 0)),""))</f>
        <v/>
      </c>
      <c r="F6784" s="12"/>
    </row>
    <row r="6785" spans="5:6" ht="20" customHeight="1">
      <c r="E6785" s="11" t="str" cm="1">
        <f t="array" ref="E6785">IF(C6785="", "", IFERROR(INDEX(工作表2!C:C, MATCH(1, (工作表2!A:A=C6785)*(工作表2!B:B=D6785), 0)),""))</f>
        <v/>
      </c>
      <c r="F6785" s="12"/>
    </row>
    <row r="6786" spans="5:6" ht="20" customHeight="1">
      <c r="E6786" s="11" t="str" cm="1">
        <f t="array" ref="E6786">IF(C6786="", "", IFERROR(INDEX(工作表2!C:C, MATCH(1, (工作表2!A:A=C6786)*(工作表2!B:B=D6786), 0)),""))</f>
        <v/>
      </c>
      <c r="F6786" s="12"/>
    </row>
    <row r="6787" spans="5:6" ht="20" customHeight="1">
      <c r="E6787" s="11" t="str" cm="1">
        <f t="array" ref="E6787">IF(C6787="", "", IFERROR(INDEX(工作表2!C:C, MATCH(1, (工作表2!A:A=C6787)*(工作表2!B:B=D6787), 0)),""))</f>
        <v/>
      </c>
      <c r="F6787" s="12"/>
    </row>
    <row r="6788" spans="5:6" ht="20" customHeight="1">
      <c r="E6788" s="11" t="str" cm="1">
        <f t="array" ref="E6788">IF(C6788="", "", IFERROR(INDEX(工作表2!C:C, MATCH(1, (工作表2!A:A=C6788)*(工作表2!B:B=D6788), 0)),""))</f>
        <v/>
      </c>
      <c r="F6788" s="12"/>
    </row>
    <row r="6789" spans="5:6" ht="20" customHeight="1">
      <c r="E6789" s="11" t="str" cm="1">
        <f t="array" ref="E6789">IF(C6789="", "", IFERROR(INDEX(工作表2!C:C, MATCH(1, (工作表2!A:A=C6789)*(工作表2!B:B=D6789), 0)),""))</f>
        <v/>
      </c>
      <c r="F6789" s="12"/>
    </row>
    <row r="6790" spans="5:6" ht="20" customHeight="1">
      <c r="E6790" s="11" t="str" cm="1">
        <f t="array" ref="E6790">IF(C6790="", "", IFERROR(INDEX(工作表2!C:C, MATCH(1, (工作表2!A:A=C6790)*(工作表2!B:B=D6790), 0)),""))</f>
        <v/>
      </c>
      <c r="F6790" s="12"/>
    </row>
    <row r="6791" spans="5:6" ht="20" customHeight="1">
      <c r="E6791" s="11" t="str" cm="1">
        <f t="array" ref="E6791">IF(C6791="", "", IFERROR(INDEX(工作表2!C:C, MATCH(1, (工作表2!A:A=C6791)*(工作表2!B:B=D6791), 0)),""))</f>
        <v/>
      </c>
      <c r="F6791" s="12"/>
    </row>
    <row r="6792" spans="5:6" ht="20" customHeight="1">
      <c r="E6792" s="11" t="str" cm="1">
        <f t="array" ref="E6792">IF(C6792="", "", IFERROR(INDEX(工作表2!C:C, MATCH(1, (工作表2!A:A=C6792)*(工作表2!B:B=D6792), 0)),""))</f>
        <v/>
      </c>
      <c r="F6792" s="12"/>
    </row>
    <row r="6793" spans="5:6" ht="20" customHeight="1">
      <c r="E6793" s="11" t="str" cm="1">
        <f t="array" ref="E6793">IF(C6793="", "", IFERROR(INDEX(工作表2!C:C, MATCH(1, (工作表2!A:A=C6793)*(工作表2!B:B=D6793), 0)),""))</f>
        <v/>
      </c>
      <c r="F6793" s="12"/>
    </row>
    <row r="6794" spans="5:6" ht="20" customHeight="1">
      <c r="E6794" s="11" t="str" cm="1">
        <f t="array" ref="E6794">IF(C6794="", "", IFERROR(INDEX(工作表2!C:C, MATCH(1, (工作表2!A:A=C6794)*(工作表2!B:B=D6794), 0)),""))</f>
        <v/>
      </c>
      <c r="F6794" s="12"/>
    </row>
    <row r="6795" spans="5:6" ht="20" customHeight="1">
      <c r="E6795" s="11" t="str" cm="1">
        <f t="array" ref="E6795">IF(C6795="", "", IFERROR(INDEX(工作表2!C:C, MATCH(1, (工作表2!A:A=C6795)*(工作表2!B:B=D6795), 0)),""))</f>
        <v/>
      </c>
      <c r="F6795" s="12"/>
    </row>
    <row r="6796" spans="5:6" ht="20" customHeight="1">
      <c r="E6796" s="11" t="str" cm="1">
        <f t="array" ref="E6796">IF(C6796="", "", IFERROR(INDEX(工作表2!C:C, MATCH(1, (工作表2!A:A=C6796)*(工作表2!B:B=D6796), 0)),""))</f>
        <v/>
      </c>
      <c r="F6796" s="12"/>
    </row>
    <row r="6797" spans="5:6" ht="20" customHeight="1">
      <c r="E6797" s="11" t="str" cm="1">
        <f t="array" ref="E6797">IF(C6797="", "", IFERROR(INDEX(工作表2!C:C, MATCH(1, (工作表2!A:A=C6797)*(工作表2!B:B=D6797), 0)),""))</f>
        <v/>
      </c>
      <c r="F6797" s="12"/>
    </row>
    <row r="6798" spans="5:6" ht="20" customHeight="1">
      <c r="E6798" s="11" t="str" cm="1">
        <f t="array" ref="E6798">IF(C6798="", "", IFERROR(INDEX(工作表2!C:C, MATCH(1, (工作表2!A:A=C6798)*(工作表2!B:B=D6798), 0)),""))</f>
        <v/>
      </c>
      <c r="F6798" s="12"/>
    </row>
    <row r="6799" spans="5:6" ht="20" customHeight="1">
      <c r="E6799" s="11" t="str" cm="1">
        <f t="array" ref="E6799">IF(C6799="", "", IFERROR(INDEX(工作表2!C:C, MATCH(1, (工作表2!A:A=C6799)*(工作表2!B:B=D6799), 0)),""))</f>
        <v/>
      </c>
      <c r="F6799" s="12"/>
    </row>
    <row r="6800" spans="5:6" ht="20" customHeight="1">
      <c r="E6800" s="11" t="str" cm="1">
        <f t="array" ref="E6800">IF(C6800="", "", IFERROR(INDEX(工作表2!C:C, MATCH(1, (工作表2!A:A=C6800)*(工作表2!B:B=D6800), 0)),""))</f>
        <v/>
      </c>
      <c r="F6800" s="12"/>
    </row>
    <row r="6801" spans="5:6" ht="20" customHeight="1">
      <c r="E6801" s="11" t="str" cm="1">
        <f t="array" ref="E6801">IF(C6801="", "", IFERROR(INDEX(工作表2!C:C, MATCH(1, (工作表2!A:A=C6801)*(工作表2!B:B=D6801), 0)),""))</f>
        <v/>
      </c>
      <c r="F6801" s="12"/>
    </row>
    <row r="6802" spans="5:6" ht="20" customHeight="1">
      <c r="E6802" s="11" t="str" cm="1">
        <f t="array" ref="E6802">IF(C6802="", "", IFERROR(INDEX(工作表2!C:C, MATCH(1, (工作表2!A:A=C6802)*(工作表2!B:B=D6802), 0)),""))</f>
        <v/>
      </c>
      <c r="F6802" s="12"/>
    </row>
    <row r="6803" spans="5:6" ht="20" customHeight="1">
      <c r="E6803" s="11" t="str" cm="1">
        <f t="array" ref="E6803">IF(C6803="", "", IFERROR(INDEX(工作表2!C:C, MATCH(1, (工作表2!A:A=C6803)*(工作表2!B:B=D6803), 0)),""))</f>
        <v/>
      </c>
      <c r="F6803" s="12"/>
    </row>
    <row r="6804" spans="5:6" ht="20" customHeight="1">
      <c r="E6804" s="11" t="str" cm="1">
        <f t="array" ref="E6804">IF(C6804="", "", IFERROR(INDEX(工作表2!C:C, MATCH(1, (工作表2!A:A=C6804)*(工作表2!B:B=D6804), 0)),""))</f>
        <v/>
      </c>
      <c r="F6804" s="12"/>
    </row>
    <row r="6805" spans="5:6" ht="20" customHeight="1">
      <c r="E6805" s="11" t="str" cm="1">
        <f t="array" ref="E6805">IF(C6805="", "", IFERROR(INDEX(工作表2!C:C, MATCH(1, (工作表2!A:A=C6805)*(工作表2!B:B=D6805), 0)),""))</f>
        <v/>
      </c>
      <c r="F6805" s="12"/>
    </row>
    <row r="6806" spans="5:6" ht="20" customHeight="1">
      <c r="E6806" s="11" t="str" cm="1">
        <f t="array" ref="E6806">IF(C6806="", "", IFERROR(INDEX(工作表2!C:C, MATCH(1, (工作表2!A:A=C6806)*(工作表2!B:B=D6806), 0)),""))</f>
        <v/>
      </c>
      <c r="F6806" s="12"/>
    </row>
    <row r="6807" spans="5:6" ht="20" customHeight="1">
      <c r="E6807" s="11" t="str" cm="1">
        <f t="array" ref="E6807">IF(C6807="", "", IFERROR(INDEX(工作表2!C:C, MATCH(1, (工作表2!A:A=C6807)*(工作表2!B:B=D6807), 0)),""))</f>
        <v/>
      </c>
      <c r="F6807" s="12"/>
    </row>
    <row r="6808" spans="5:6" ht="20" customHeight="1">
      <c r="E6808" s="11" t="str" cm="1">
        <f t="array" ref="E6808">IF(C6808="", "", IFERROR(INDEX(工作表2!C:C, MATCH(1, (工作表2!A:A=C6808)*(工作表2!B:B=D6808), 0)),""))</f>
        <v/>
      </c>
      <c r="F6808" s="12"/>
    </row>
    <row r="6809" spans="5:6" ht="20" customHeight="1">
      <c r="E6809" s="11" t="str" cm="1">
        <f t="array" ref="E6809">IF(C6809="", "", IFERROR(INDEX(工作表2!C:C, MATCH(1, (工作表2!A:A=C6809)*(工作表2!B:B=D6809), 0)),""))</f>
        <v/>
      </c>
      <c r="F6809" s="12"/>
    </row>
    <row r="6810" spans="5:6" ht="20" customHeight="1">
      <c r="E6810" s="11" t="str" cm="1">
        <f t="array" ref="E6810">IF(C6810="", "", IFERROR(INDEX(工作表2!C:C, MATCH(1, (工作表2!A:A=C6810)*(工作表2!B:B=D6810), 0)),""))</f>
        <v/>
      </c>
      <c r="F6810" s="12"/>
    </row>
    <row r="6811" spans="5:6" ht="20" customHeight="1">
      <c r="E6811" s="11" t="str" cm="1">
        <f t="array" ref="E6811">IF(C6811="", "", IFERROR(INDEX(工作表2!C:C, MATCH(1, (工作表2!A:A=C6811)*(工作表2!B:B=D6811), 0)),""))</f>
        <v/>
      </c>
      <c r="F6811" s="12"/>
    </row>
    <row r="6812" spans="5:6" ht="20" customHeight="1">
      <c r="E6812" s="11" t="str" cm="1">
        <f t="array" ref="E6812">IF(C6812="", "", IFERROR(INDEX(工作表2!C:C, MATCH(1, (工作表2!A:A=C6812)*(工作表2!B:B=D6812), 0)),""))</f>
        <v/>
      </c>
      <c r="F6812" s="12"/>
    </row>
    <row r="6813" spans="5:6" ht="20" customHeight="1">
      <c r="E6813" s="11" t="str" cm="1">
        <f t="array" ref="E6813">IF(C6813="", "", IFERROR(INDEX(工作表2!C:C, MATCH(1, (工作表2!A:A=C6813)*(工作表2!B:B=D6813), 0)),""))</f>
        <v/>
      </c>
      <c r="F6813" s="12"/>
    </row>
    <row r="6814" spans="5:6" ht="20" customHeight="1">
      <c r="E6814" s="11" t="str" cm="1">
        <f t="array" ref="E6814">IF(C6814="", "", IFERROR(INDEX(工作表2!C:C, MATCH(1, (工作表2!A:A=C6814)*(工作表2!B:B=D6814), 0)),""))</f>
        <v/>
      </c>
      <c r="F6814" s="12"/>
    </row>
    <row r="6815" spans="5:6" ht="20" customHeight="1">
      <c r="E6815" s="11" t="str" cm="1">
        <f t="array" ref="E6815">IF(C6815="", "", IFERROR(INDEX(工作表2!C:C, MATCH(1, (工作表2!A:A=C6815)*(工作表2!B:B=D6815), 0)),""))</f>
        <v/>
      </c>
      <c r="F6815" s="12"/>
    </row>
    <row r="6816" spans="5:6" ht="20" customHeight="1">
      <c r="E6816" s="11" t="str" cm="1">
        <f t="array" ref="E6816">IF(C6816="", "", IFERROR(INDEX(工作表2!C:C, MATCH(1, (工作表2!A:A=C6816)*(工作表2!B:B=D6816), 0)),""))</f>
        <v/>
      </c>
      <c r="F6816" s="12"/>
    </row>
    <row r="6817" spans="5:6" ht="20" customHeight="1">
      <c r="E6817" s="11" t="str" cm="1">
        <f t="array" ref="E6817">IF(C6817="", "", IFERROR(INDEX(工作表2!C:C, MATCH(1, (工作表2!A:A=C6817)*(工作表2!B:B=D6817), 0)),""))</f>
        <v/>
      </c>
      <c r="F6817" s="12"/>
    </row>
    <row r="6818" spans="5:6" ht="20" customHeight="1">
      <c r="E6818" s="11" t="str" cm="1">
        <f t="array" ref="E6818">IF(C6818="", "", IFERROR(INDEX(工作表2!C:C, MATCH(1, (工作表2!A:A=C6818)*(工作表2!B:B=D6818), 0)),""))</f>
        <v/>
      </c>
      <c r="F6818" s="12"/>
    </row>
    <row r="6819" spans="5:6" ht="20" customHeight="1">
      <c r="E6819" s="11" t="str" cm="1">
        <f t="array" ref="E6819">IF(C6819="", "", IFERROR(INDEX(工作表2!C:C, MATCH(1, (工作表2!A:A=C6819)*(工作表2!B:B=D6819), 0)),""))</f>
        <v/>
      </c>
      <c r="F6819" s="12"/>
    </row>
    <row r="6820" spans="5:6" ht="20" customHeight="1">
      <c r="E6820" s="11" t="str" cm="1">
        <f t="array" ref="E6820">IF(C6820="", "", IFERROR(INDEX(工作表2!C:C, MATCH(1, (工作表2!A:A=C6820)*(工作表2!B:B=D6820), 0)),""))</f>
        <v/>
      </c>
      <c r="F6820" s="12"/>
    </row>
    <row r="6821" spans="5:6" ht="20" customHeight="1">
      <c r="E6821" s="11" t="str" cm="1">
        <f t="array" ref="E6821">IF(C6821="", "", IFERROR(INDEX(工作表2!C:C, MATCH(1, (工作表2!A:A=C6821)*(工作表2!B:B=D6821), 0)),""))</f>
        <v/>
      </c>
      <c r="F6821" s="12"/>
    </row>
    <row r="6822" spans="5:6" ht="20" customHeight="1">
      <c r="E6822" s="11" t="str" cm="1">
        <f t="array" ref="E6822">IF(C6822="", "", IFERROR(INDEX(工作表2!C:C, MATCH(1, (工作表2!A:A=C6822)*(工作表2!B:B=D6822), 0)),""))</f>
        <v/>
      </c>
      <c r="F6822" s="12"/>
    </row>
    <row r="6823" spans="5:6" ht="20" customHeight="1">
      <c r="E6823" s="11" t="str" cm="1">
        <f t="array" ref="E6823">IF(C6823="", "", IFERROR(INDEX(工作表2!C:C, MATCH(1, (工作表2!A:A=C6823)*(工作表2!B:B=D6823), 0)),""))</f>
        <v/>
      </c>
      <c r="F6823" s="12"/>
    </row>
    <row r="6824" spans="5:6" ht="20" customHeight="1">
      <c r="E6824" s="11" t="str" cm="1">
        <f t="array" ref="E6824">IF(C6824="", "", IFERROR(INDEX(工作表2!C:C, MATCH(1, (工作表2!A:A=C6824)*(工作表2!B:B=D6824), 0)),""))</f>
        <v/>
      </c>
      <c r="F6824" s="12"/>
    </row>
    <row r="6825" spans="5:6" ht="20" customHeight="1">
      <c r="E6825" s="11" t="str" cm="1">
        <f t="array" ref="E6825">IF(C6825="", "", IFERROR(INDEX(工作表2!C:C, MATCH(1, (工作表2!A:A=C6825)*(工作表2!B:B=D6825), 0)),""))</f>
        <v/>
      </c>
      <c r="F6825" s="12"/>
    </row>
    <row r="6826" spans="5:6" ht="20" customHeight="1">
      <c r="E6826" s="11" t="str" cm="1">
        <f t="array" ref="E6826">IF(C6826="", "", IFERROR(INDEX(工作表2!C:C, MATCH(1, (工作表2!A:A=C6826)*(工作表2!B:B=D6826), 0)),""))</f>
        <v/>
      </c>
      <c r="F6826" s="12"/>
    </row>
    <row r="6827" spans="5:6" ht="20" customHeight="1">
      <c r="E6827" s="11" t="str" cm="1">
        <f t="array" ref="E6827">IF(C6827="", "", IFERROR(INDEX(工作表2!C:C, MATCH(1, (工作表2!A:A=C6827)*(工作表2!B:B=D6827), 0)),""))</f>
        <v/>
      </c>
      <c r="F6827" s="12"/>
    </row>
    <row r="6828" spans="5:6" ht="20" customHeight="1">
      <c r="E6828" s="11" t="str" cm="1">
        <f t="array" ref="E6828">IF(C6828="", "", IFERROR(INDEX(工作表2!C:C, MATCH(1, (工作表2!A:A=C6828)*(工作表2!B:B=D6828), 0)),""))</f>
        <v/>
      </c>
      <c r="F6828" s="12"/>
    </row>
    <row r="6829" spans="5:6" ht="20" customHeight="1">
      <c r="E6829" s="11" t="str" cm="1">
        <f t="array" ref="E6829">IF(C6829="", "", IFERROR(INDEX(工作表2!C:C, MATCH(1, (工作表2!A:A=C6829)*(工作表2!B:B=D6829), 0)),""))</f>
        <v/>
      </c>
      <c r="F6829" s="12"/>
    </row>
    <row r="6830" spans="5:6" ht="20" customHeight="1">
      <c r="E6830" s="11" t="str" cm="1">
        <f t="array" ref="E6830">IF(C6830="", "", IFERROR(INDEX(工作表2!C:C, MATCH(1, (工作表2!A:A=C6830)*(工作表2!B:B=D6830), 0)),""))</f>
        <v/>
      </c>
      <c r="F6830" s="12"/>
    </row>
    <row r="6831" spans="5:6" ht="20" customHeight="1">
      <c r="E6831" s="11" t="str" cm="1">
        <f t="array" ref="E6831">IF(C6831="", "", IFERROR(INDEX(工作表2!C:C, MATCH(1, (工作表2!A:A=C6831)*(工作表2!B:B=D6831), 0)),""))</f>
        <v/>
      </c>
      <c r="F6831" s="12"/>
    </row>
    <row r="6832" spans="5:6" ht="20" customHeight="1">
      <c r="E6832" s="11" t="str" cm="1">
        <f t="array" ref="E6832">IF(C6832="", "", IFERROR(INDEX(工作表2!C:C, MATCH(1, (工作表2!A:A=C6832)*(工作表2!B:B=D6832), 0)),""))</f>
        <v/>
      </c>
      <c r="F6832" s="12"/>
    </row>
    <row r="6833" spans="5:6" ht="20" customHeight="1">
      <c r="E6833" s="11" t="str" cm="1">
        <f t="array" ref="E6833">IF(C6833="", "", IFERROR(INDEX(工作表2!C:C, MATCH(1, (工作表2!A:A=C6833)*(工作表2!B:B=D6833), 0)),""))</f>
        <v/>
      </c>
      <c r="F6833" s="12"/>
    </row>
    <row r="6834" spans="5:6" ht="20" customHeight="1">
      <c r="E6834" s="11" t="str" cm="1">
        <f t="array" ref="E6834">IF(C6834="", "", IFERROR(INDEX(工作表2!C:C, MATCH(1, (工作表2!A:A=C6834)*(工作表2!B:B=D6834), 0)),""))</f>
        <v/>
      </c>
      <c r="F6834" s="12"/>
    </row>
    <row r="6835" spans="5:6" ht="20" customHeight="1">
      <c r="E6835" s="11" t="str" cm="1">
        <f t="array" ref="E6835">IF(C6835="", "", IFERROR(INDEX(工作表2!C:C, MATCH(1, (工作表2!A:A=C6835)*(工作表2!B:B=D6835), 0)),""))</f>
        <v/>
      </c>
      <c r="F6835" s="12"/>
    </row>
    <row r="6836" spans="5:6" ht="20" customHeight="1">
      <c r="E6836" s="11" t="str" cm="1">
        <f t="array" ref="E6836">IF(C6836="", "", IFERROR(INDEX(工作表2!C:C, MATCH(1, (工作表2!A:A=C6836)*(工作表2!B:B=D6836), 0)),""))</f>
        <v/>
      </c>
      <c r="F6836" s="12"/>
    </row>
    <row r="6837" spans="5:6" ht="20" customHeight="1">
      <c r="E6837" s="11" t="str" cm="1">
        <f t="array" ref="E6837">IF(C6837="", "", IFERROR(INDEX(工作表2!C:C, MATCH(1, (工作表2!A:A=C6837)*(工作表2!B:B=D6837), 0)),""))</f>
        <v/>
      </c>
      <c r="F6837" s="12"/>
    </row>
    <row r="6838" spans="5:6" ht="20" customHeight="1">
      <c r="E6838" s="11" t="str" cm="1">
        <f t="array" ref="E6838">IF(C6838="", "", IFERROR(INDEX(工作表2!C:C, MATCH(1, (工作表2!A:A=C6838)*(工作表2!B:B=D6838), 0)),""))</f>
        <v/>
      </c>
      <c r="F6838" s="12"/>
    </row>
    <row r="6839" spans="5:6" ht="20" customHeight="1">
      <c r="E6839" s="11" t="str" cm="1">
        <f t="array" ref="E6839">IF(C6839="", "", IFERROR(INDEX(工作表2!C:C, MATCH(1, (工作表2!A:A=C6839)*(工作表2!B:B=D6839), 0)),""))</f>
        <v/>
      </c>
      <c r="F6839" s="12"/>
    </row>
    <row r="6840" spans="5:6" ht="20" customHeight="1">
      <c r="E6840" s="11" t="str" cm="1">
        <f t="array" ref="E6840">IF(C6840="", "", IFERROR(INDEX(工作表2!C:C, MATCH(1, (工作表2!A:A=C6840)*(工作表2!B:B=D6840), 0)),""))</f>
        <v/>
      </c>
      <c r="F6840" s="12"/>
    </row>
    <row r="6841" spans="5:6" ht="20" customHeight="1">
      <c r="E6841" s="11" t="str" cm="1">
        <f t="array" ref="E6841">IF(C6841="", "", IFERROR(INDEX(工作表2!C:C, MATCH(1, (工作表2!A:A=C6841)*(工作表2!B:B=D6841), 0)),""))</f>
        <v/>
      </c>
      <c r="F6841" s="12"/>
    </row>
    <row r="6842" spans="5:6" ht="20" customHeight="1">
      <c r="E6842" s="11" t="str" cm="1">
        <f t="array" ref="E6842">IF(C6842="", "", IFERROR(INDEX(工作表2!C:C, MATCH(1, (工作表2!A:A=C6842)*(工作表2!B:B=D6842), 0)),""))</f>
        <v/>
      </c>
      <c r="F6842" s="12"/>
    </row>
    <row r="6843" spans="5:6" ht="20" customHeight="1">
      <c r="E6843" s="11" t="str" cm="1">
        <f t="array" ref="E6843">IF(C6843="", "", IFERROR(INDEX(工作表2!C:C, MATCH(1, (工作表2!A:A=C6843)*(工作表2!B:B=D6843), 0)),""))</f>
        <v/>
      </c>
      <c r="F6843" s="12"/>
    </row>
    <row r="6844" spans="5:6" ht="20" customHeight="1">
      <c r="E6844" s="11" t="str" cm="1">
        <f t="array" ref="E6844">IF(C6844="", "", IFERROR(INDEX(工作表2!C:C, MATCH(1, (工作表2!A:A=C6844)*(工作表2!B:B=D6844), 0)),""))</f>
        <v/>
      </c>
      <c r="F6844" s="12"/>
    </row>
    <row r="6845" spans="5:6" ht="20" customHeight="1">
      <c r="E6845" s="11" t="str" cm="1">
        <f t="array" ref="E6845">IF(C6845="", "", IFERROR(INDEX(工作表2!C:C, MATCH(1, (工作表2!A:A=C6845)*(工作表2!B:B=D6845), 0)),""))</f>
        <v/>
      </c>
      <c r="F6845" s="12"/>
    </row>
    <row r="6846" spans="5:6" ht="20" customHeight="1">
      <c r="E6846" s="11" t="str" cm="1">
        <f t="array" ref="E6846">IF(C6846="", "", IFERROR(INDEX(工作表2!C:C, MATCH(1, (工作表2!A:A=C6846)*(工作表2!B:B=D6846), 0)),""))</f>
        <v/>
      </c>
      <c r="F6846" s="12"/>
    </row>
    <row r="6847" spans="5:6" ht="20" customHeight="1">
      <c r="E6847" s="11" t="str" cm="1">
        <f t="array" ref="E6847">IF(C6847="", "", IFERROR(INDEX(工作表2!C:C, MATCH(1, (工作表2!A:A=C6847)*(工作表2!B:B=D6847), 0)),""))</f>
        <v/>
      </c>
      <c r="F6847" s="12"/>
    </row>
    <row r="6848" spans="5:6" ht="20" customHeight="1">
      <c r="E6848" s="11" t="str" cm="1">
        <f t="array" ref="E6848">IF(C6848="", "", IFERROR(INDEX(工作表2!C:C, MATCH(1, (工作表2!A:A=C6848)*(工作表2!B:B=D6848), 0)),""))</f>
        <v/>
      </c>
      <c r="F6848" s="12"/>
    </row>
    <row r="6849" spans="5:6" ht="20" customHeight="1">
      <c r="E6849" s="11" t="str" cm="1">
        <f t="array" ref="E6849">IF(C6849="", "", IFERROR(INDEX(工作表2!C:C, MATCH(1, (工作表2!A:A=C6849)*(工作表2!B:B=D6849), 0)),""))</f>
        <v/>
      </c>
      <c r="F6849" s="12"/>
    </row>
    <row r="6850" spans="5:6" ht="20" customHeight="1">
      <c r="E6850" s="11" t="str" cm="1">
        <f t="array" ref="E6850">IF(C6850="", "", IFERROR(INDEX(工作表2!C:C, MATCH(1, (工作表2!A:A=C6850)*(工作表2!B:B=D6850), 0)),""))</f>
        <v/>
      </c>
      <c r="F6850" s="12"/>
    </row>
    <row r="6851" spans="5:6" ht="20" customHeight="1">
      <c r="E6851" s="11" t="str" cm="1">
        <f t="array" ref="E6851">IF(C6851="", "", IFERROR(INDEX(工作表2!C:C, MATCH(1, (工作表2!A:A=C6851)*(工作表2!B:B=D6851), 0)),""))</f>
        <v/>
      </c>
      <c r="F6851" s="12"/>
    </row>
    <row r="6852" spans="5:6" ht="20" customHeight="1">
      <c r="E6852" s="11" t="str" cm="1">
        <f t="array" ref="E6852">IF(C6852="", "", IFERROR(INDEX(工作表2!C:C, MATCH(1, (工作表2!A:A=C6852)*(工作表2!B:B=D6852), 0)),""))</f>
        <v/>
      </c>
      <c r="F6852" s="12"/>
    </row>
    <row r="6853" spans="5:6" ht="20" customHeight="1">
      <c r="E6853" s="11" t="str" cm="1">
        <f t="array" ref="E6853">IF(C6853="", "", IFERROR(INDEX(工作表2!C:C, MATCH(1, (工作表2!A:A=C6853)*(工作表2!B:B=D6853), 0)),""))</f>
        <v/>
      </c>
      <c r="F6853" s="12"/>
    </row>
    <row r="6854" spans="5:6" ht="20" customHeight="1">
      <c r="E6854" s="11" t="str" cm="1">
        <f t="array" ref="E6854">IF(C6854="", "", IFERROR(INDEX(工作表2!C:C, MATCH(1, (工作表2!A:A=C6854)*(工作表2!B:B=D6854), 0)),""))</f>
        <v/>
      </c>
      <c r="F6854" s="12"/>
    </row>
    <row r="6855" spans="5:6" ht="20" customHeight="1">
      <c r="E6855" s="11" t="str" cm="1">
        <f t="array" ref="E6855">IF(C6855="", "", IFERROR(INDEX(工作表2!C:C, MATCH(1, (工作表2!A:A=C6855)*(工作表2!B:B=D6855), 0)),""))</f>
        <v/>
      </c>
      <c r="F6855" s="12"/>
    </row>
    <row r="6856" spans="5:6" ht="20" customHeight="1">
      <c r="E6856" s="11" t="str" cm="1">
        <f t="array" ref="E6856">IF(C6856="", "", IFERROR(INDEX(工作表2!C:C, MATCH(1, (工作表2!A:A=C6856)*(工作表2!B:B=D6856), 0)),""))</f>
        <v/>
      </c>
      <c r="F6856" s="12"/>
    </row>
    <row r="6857" spans="5:6" ht="20" customHeight="1">
      <c r="E6857" s="11" t="str" cm="1">
        <f t="array" ref="E6857">IF(C6857="", "", IFERROR(INDEX(工作表2!C:C, MATCH(1, (工作表2!A:A=C6857)*(工作表2!B:B=D6857), 0)),""))</f>
        <v/>
      </c>
      <c r="F6857" s="12"/>
    </row>
    <row r="6858" spans="5:6" ht="20" customHeight="1">
      <c r="E6858" s="11" t="str" cm="1">
        <f t="array" ref="E6858">IF(C6858="", "", IFERROR(INDEX(工作表2!C:C, MATCH(1, (工作表2!A:A=C6858)*(工作表2!B:B=D6858), 0)),""))</f>
        <v/>
      </c>
      <c r="F6858" s="12"/>
    </row>
    <row r="6859" spans="5:6" ht="20" customHeight="1">
      <c r="E6859" s="11" t="str" cm="1">
        <f t="array" ref="E6859">IF(C6859="", "", IFERROR(INDEX(工作表2!C:C, MATCH(1, (工作表2!A:A=C6859)*(工作表2!B:B=D6859), 0)),""))</f>
        <v/>
      </c>
      <c r="F6859" s="12"/>
    </row>
    <row r="6860" spans="5:6" ht="20" customHeight="1">
      <c r="E6860" s="11" t="str" cm="1">
        <f t="array" ref="E6860">IF(C6860="", "", IFERROR(INDEX(工作表2!C:C, MATCH(1, (工作表2!A:A=C6860)*(工作表2!B:B=D6860), 0)),""))</f>
        <v/>
      </c>
      <c r="F6860" s="12"/>
    </row>
    <row r="6861" spans="5:6" ht="20" customHeight="1">
      <c r="E6861" s="11" t="str" cm="1">
        <f t="array" ref="E6861">IF(C6861="", "", IFERROR(INDEX(工作表2!C:C, MATCH(1, (工作表2!A:A=C6861)*(工作表2!B:B=D6861), 0)),""))</f>
        <v/>
      </c>
      <c r="F6861" s="12"/>
    </row>
    <row r="6862" spans="5:6" ht="20" customHeight="1">
      <c r="E6862" s="11" t="str" cm="1">
        <f t="array" ref="E6862">IF(C6862="", "", IFERROR(INDEX(工作表2!C:C, MATCH(1, (工作表2!A:A=C6862)*(工作表2!B:B=D6862), 0)),""))</f>
        <v/>
      </c>
      <c r="F6862" s="12"/>
    </row>
    <row r="6863" spans="5:6" ht="20" customHeight="1">
      <c r="E6863" s="11" t="str" cm="1">
        <f t="array" ref="E6863">IF(C6863="", "", IFERROR(INDEX(工作表2!C:C, MATCH(1, (工作表2!A:A=C6863)*(工作表2!B:B=D6863), 0)),""))</f>
        <v/>
      </c>
      <c r="F6863" s="12"/>
    </row>
    <row r="6864" spans="5:6" ht="20" customHeight="1">
      <c r="E6864" s="11" t="str" cm="1">
        <f t="array" ref="E6864">IF(C6864="", "", IFERROR(INDEX(工作表2!C:C, MATCH(1, (工作表2!A:A=C6864)*(工作表2!B:B=D6864), 0)),""))</f>
        <v/>
      </c>
      <c r="F6864" s="12"/>
    </row>
    <row r="6865" spans="5:6" ht="20" customHeight="1">
      <c r="E6865" s="11" t="str" cm="1">
        <f t="array" ref="E6865">IF(C6865="", "", IFERROR(INDEX(工作表2!C:C, MATCH(1, (工作表2!A:A=C6865)*(工作表2!B:B=D6865), 0)),""))</f>
        <v/>
      </c>
      <c r="F6865" s="12"/>
    </row>
    <row r="6866" spans="5:6" ht="20" customHeight="1">
      <c r="E6866" s="11" t="str" cm="1">
        <f t="array" ref="E6866">IF(C6866="", "", IFERROR(INDEX(工作表2!C:C, MATCH(1, (工作表2!A:A=C6866)*(工作表2!B:B=D6866), 0)),""))</f>
        <v/>
      </c>
      <c r="F6866" s="12"/>
    </row>
    <row r="6867" spans="5:6" ht="20" customHeight="1">
      <c r="E6867" s="11" t="str" cm="1">
        <f t="array" ref="E6867">IF(C6867="", "", IFERROR(INDEX(工作表2!C:C, MATCH(1, (工作表2!A:A=C6867)*(工作表2!B:B=D6867), 0)),""))</f>
        <v/>
      </c>
      <c r="F6867" s="12"/>
    </row>
    <row r="6868" spans="5:6" ht="20" customHeight="1">
      <c r="E6868" s="11" t="str" cm="1">
        <f t="array" ref="E6868">IF(C6868="", "", IFERROR(INDEX(工作表2!C:C, MATCH(1, (工作表2!A:A=C6868)*(工作表2!B:B=D6868), 0)),""))</f>
        <v/>
      </c>
      <c r="F6868" s="12"/>
    </row>
    <row r="6869" spans="5:6" ht="20" customHeight="1">
      <c r="E6869" s="11" t="str" cm="1">
        <f t="array" ref="E6869">IF(C6869="", "", IFERROR(INDEX(工作表2!C:C, MATCH(1, (工作表2!A:A=C6869)*(工作表2!B:B=D6869), 0)),""))</f>
        <v/>
      </c>
      <c r="F6869" s="12"/>
    </row>
    <row r="6870" spans="5:6" ht="20" customHeight="1">
      <c r="E6870" s="11" t="str" cm="1">
        <f t="array" ref="E6870">IF(C6870="", "", IFERROR(INDEX(工作表2!C:C, MATCH(1, (工作表2!A:A=C6870)*(工作表2!B:B=D6870), 0)),""))</f>
        <v/>
      </c>
      <c r="F6870" s="12"/>
    </row>
    <row r="6871" spans="5:6" ht="20" customHeight="1">
      <c r="E6871" s="11" t="str" cm="1">
        <f t="array" ref="E6871">IF(C6871="", "", IFERROR(INDEX(工作表2!C:C, MATCH(1, (工作表2!A:A=C6871)*(工作表2!B:B=D6871), 0)),""))</f>
        <v/>
      </c>
      <c r="F6871" s="12"/>
    </row>
    <row r="6872" spans="5:6" ht="20" customHeight="1">
      <c r="E6872" s="11" t="str" cm="1">
        <f t="array" ref="E6872">IF(C6872="", "", IFERROR(INDEX(工作表2!C:C, MATCH(1, (工作表2!A:A=C6872)*(工作表2!B:B=D6872), 0)),""))</f>
        <v/>
      </c>
      <c r="F6872" s="12"/>
    </row>
    <row r="6873" spans="5:6" ht="20" customHeight="1">
      <c r="E6873" s="11" t="str" cm="1">
        <f t="array" ref="E6873">IF(C6873="", "", IFERROR(INDEX(工作表2!C:C, MATCH(1, (工作表2!A:A=C6873)*(工作表2!B:B=D6873), 0)),""))</f>
        <v/>
      </c>
      <c r="F6873" s="12"/>
    </row>
    <row r="6874" spans="5:6" ht="20" customHeight="1">
      <c r="E6874" s="11" t="str" cm="1">
        <f t="array" ref="E6874">IF(C6874="", "", IFERROR(INDEX(工作表2!C:C, MATCH(1, (工作表2!A:A=C6874)*(工作表2!B:B=D6874), 0)),""))</f>
        <v/>
      </c>
      <c r="F6874" s="12"/>
    </row>
    <row r="6875" spans="5:6" ht="20" customHeight="1">
      <c r="E6875" s="11" t="str" cm="1">
        <f t="array" ref="E6875">IF(C6875="", "", IFERROR(INDEX(工作表2!C:C, MATCH(1, (工作表2!A:A=C6875)*(工作表2!B:B=D6875), 0)),""))</f>
        <v/>
      </c>
      <c r="F6875" s="12"/>
    </row>
    <row r="6876" spans="5:6" ht="20" customHeight="1">
      <c r="E6876" s="11" t="str" cm="1">
        <f t="array" ref="E6876">IF(C6876="", "", IFERROR(INDEX(工作表2!C:C, MATCH(1, (工作表2!A:A=C6876)*(工作表2!B:B=D6876), 0)),""))</f>
        <v/>
      </c>
      <c r="F6876" s="12"/>
    </row>
    <row r="6877" spans="5:6" ht="20" customHeight="1">
      <c r="E6877" s="11" t="str" cm="1">
        <f t="array" ref="E6877">IF(C6877="", "", IFERROR(INDEX(工作表2!C:C, MATCH(1, (工作表2!A:A=C6877)*(工作表2!B:B=D6877), 0)),""))</f>
        <v/>
      </c>
      <c r="F6877" s="12"/>
    </row>
    <row r="6878" spans="5:6" ht="20" customHeight="1">
      <c r="E6878" s="11" t="str" cm="1">
        <f t="array" ref="E6878">IF(C6878="", "", IFERROR(INDEX(工作表2!C:C, MATCH(1, (工作表2!A:A=C6878)*(工作表2!B:B=D6878), 0)),""))</f>
        <v/>
      </c>
      <c r="F6878" s="12"/>
    </row>
    <row r="6879" spans="5:6" ht="20" customHeight="1">
      <c r="E6879" s="11" t="str" cm="1">
        <f t="array" ref="E6879">IF(C6879="", "", IFERROR(INDEX(工作表2!C:C, MATCH(1, (工作表2!A:A=C6879)*(工作表2!B:B=D6879), 0)),""))</f>
        <v/>
      </c>
      <c r="F6879" s="12"/>
    </row>
    <row r="6880" spans="5:6" ht="20" customHeight="1">
      <c r="E6880" s="11" t="str" cm="1">
        <f t="array" ref="E6880">IF(C6880="", "", IFERROR(INDEX(工作表2!C:C, MATCH(1, (工作表2!A:A=C6880)*(工作表2!B:B=D6880), 0)),""))</f>
        <v/>
      </c>
      <c r="F6880" s="12"/>
    </row>
    <row r="6881" spans="5:6" ht="20" customHeight="1">
      <c r="E6881" s="11" t="str" cm="1">
        <f t="array" ref="E6881">IF(C6881="", "", IFERROR(INDEX(工作表2!C:C, MATCH(1, (工作表2!A:A=C6881)*(工作表2!B:B=D6881), 0)),""))</f>
        <v/>
      </c>
      <c r="F6881" s="12"/>
    </row>
    <row r="6882" spans="5:6" ht="20" customHeight="1">
      <c r="E6882" s="11" t="str" cm="1">
        <f t="array" ref="E6882">IF(C6882="", "", IFERROR(INDEX(工作表2!C:C, MATCH(1, (工作表2!A:A=C6882)*(工作表2!B:B=D6882), 0)),""))</f>
        <v/>
      </c>
      <c r="F6882" s="12"/>
    </row>
    <row r="6883" spans="5:6" ht="20" customHeight="1">
      <c r="E6883" s="11" t="str" cm="1">
        <f t="array" ref="E6883">IF(C6883="", "", IFERROR(INDEX(工作表2!C:C, MATCH(1, (工作表2!A:A=C6883)*(工作表2!B:B=D6883), 0)),""))</f>
        <v/>
      </c>
      <c r="F6883" s="12"/>
    </row>
    <row r="6884" spans="5:6" ht="20" customHeight="1">
      <c r="E6884" s="11" t="str" cm="1">
        <f t="array" ref="E6884">IF(C6884="", "", IFERROR(INDEX(工作表2!C:C, MATCH(1, (工作表2!A:A=C6884)*(工作表2!B:B=D6884), 0)),""))</f>
        <v/>
      </c>
      <c r="F6884" s="12"/>
    </row>
    <row r="6885" spans="5:6" ht="20" customHeight="1">
      <c r="E6885" s="11" t="str" cm="1">
        <f t="array" ref="E6885">IF(C6885="", "", IFERROR(INDEX(工作表2!C:C, MATCH(1, (工作表2!A:A=C6885)*(工作表2!B:B=D6885), 0)),""))</f>
        <v/>
      </c>
      <c r="F6885" s="12"/>
    </row>
    <row r="6886" spans="5:6" ht="20" customHeight="1">
      <c r="E6886" s="11" t="str" cm="1">
        <f t="array" ref="E6886">IF(C6886="", "", IFERROR(INDEX(工作表2!C:C, MATCH(1, (工作表2!A:A=C6886)*(工作表2!B:B=D6886), 0)),""))</f>
        <v/>
      </c>
      <c r="F6886" s="12"/>
    </row>
    <row r="6887" spans="5:6" ht="20" customHeight="1">
      <c r="E6887" s="11" t="str" cm="1">
        <f t="array" ref="E6887">IF(C6887="", "", IFERROR(INDEX(工作表2!C:C, MATCH(1, (工作表2!A:A=C6887)*(工作表2!B:B=D6887), 0)),""))</f>
        <v/>
      </c>
      <c r="F6887" s="12"/>
    </row>
    <row r="6888" spans="5:6" ht="20" customHeight="1">
      <c r="E6888" s="11" t="str" cm="1">
        <f t="array" ref="E6888">IF(C6888="", "", IFERROR(INDEX(工作表2!C:C, MATCH(1, (工作表2!A:A=C6888)*(工作表2!B:B=D6888), 0)),""))</f>
        <v/>
      </c>
      <c r="F6888" s="12"/>
    </row>
    <row r="6889" spans="5:6" ht="20" customHeight="1">
      <c r="E6889" s="11" t="str" cm="1">
        <f t="array" ref="E6889">IF(C6889="", "", IFERROR(INDEX(工作表2!C:C, MATCH(1, (工作表2!A:A=C6889)*(工作表2!B:B=D6889), 0)),""))</f>
        <v/>
      </c>
      <c r="F6889" s="12"/>
    </row>
    <row r="6890" spans="5:6" ht="20" customHeight="1">
      <c r="E6890" s="11" t="str" cm="1">
        <f t="array" ref="E6890">IF(C6890="", "", IFERROR(INDEX(工作表2!C:C, MATCH(1, (工作表2!A:A=C6890)*(工作表2!B:B=D6890), 0)),""))</f>
        <v/>
      </c>
      <c r="F6890" s="12"/>
    </row>
    <row r="6891" spans="5:6" ht="20" customHeight="1">
      <c r="E6891" s="11" t="str" cm="1">
        <f t="array" ref="E6891">IF(C6891="", "", IFERROR(INDEX(工作表2!C:C, MATCH(1, (工作表2!A:A=C6891)*(工作表2!B:B=D6891), 0)),""))</f>
        <v/>
      </c>
      <c r="F6891" s="12"/>
    </row>
    <row r="6892" spans="5:6" ht="20" customHeight="1">
      <c r="E6892" s="11" t="str" cm="1">
        <f t="array" ref="E6892">IF(C6892="", "", IFERROR(INDEX(工作表2!C:C, MATCH(1, (工作表2!A:A=C6892)*(工作表2!B:B=D6892), 0)),""))</f>
        <v/>
      </c>
      <c r="F6892" s="12"/>
    </row>
    <row r="6893" spans="5:6" ht="20" customHeight="1">
      <c r="E6893" s="11" t="str" cm="1">
        <f t="array" ref="E6893">IF(C6893="", "", IFERROR(INDEX(工作表2!C:C, MATCH(1, (工作表2!A:A=C6893)*(工作表2!B:B=D6893), 0)),""))</f>
        <v/>
      </c>
      <c r="F6893" s="12"/>
    </row>
    <row r="6894" spans="5:6" ht="20" customHeight="1">
      <c r="E6894" s="11" t="str" cm="1">
        <f t="array" ref="E6894">IF(C6894="", "", IFERROR(INDEX(工作表2!C:C, MATCH(1, (工作表2!A:A=C6894)*(工作表2!B:B=D6894), 0)),""))</f>
        <v/>
      </c>
      <c r="F6894" s="12"/>
    </row>
    <row r="6895" spans="5:6" ht="20" customHeight="1">
      <c r="E6895" s="11" t="str" cm="1">
        <f t="array" ref="E6895">IF(C6895="", "", IFERROR(INDEX(工作表2!C:C, MATCH(1, (工作表2!A:A=C6895)*(工作表2!B:B=D6895), 0)),""))</f>
        <v/>
      </c>
      <c r="F6895" s="12"/>
    </row>
    <row r="6896" spans="5:6" ht="20" customHeight="1">
      <c r="E6896" s="11" t="str" cm="1">
        <f t="array" ref="E6896">IF(C6896="", "", IFERROR(INDEX(工作表2!C:C, MATCH(1, (工作表2!A:A=C6896)*(工作表2!B:B=D6896), 0)),""))</f>
        <v/>
      </c>
      <c r="F6896" s="12"/>
    </row>
    <row r="6897" spans="5:6" ht="20" customHeight="1">
      <c r="E6897" s="11" t="str" cm="1">
        <f t="array" ref="E6897">IF(C6897="", "", IFERROR(INDEX(工作表2!C:C, MATCH(1, (工作表2!A:A=C6897)*(工作表2!B:B=D6897), 0)),""))</f>
        <v/>
      </c>
      <c r="F6897" s="12"/>
    </row>
    <row r="6898" spans="5:6" ht="20" customHeight="1">
      <c r="E6898" s="11" t="str" cm="1">
        <f t="array" ref="E6898">IF(C6898="", "", IFERROR(INDEX(工作表2!C:C, MATCH(1, (工作表2!A:A=C6898)*(工作表2!B:B=D6898), 0)),""))</f>
        <v/>
      </c>
      <c r="F6898" s="12"/>
    </row>
    <row r="6899" spans="5:6" ht="20" customHeight="1">
      <c r="E6899" s="11" t="str" cm="1">
        <f t="array" ref="E6899">IF(C6899="", "", IFERROR(INDEX(工作表2!C:C, MATCH(1, (工作表2!A:A=C6899)*(工作表2!B:B=D6899), 0)),""))</f>
        <v/>
      </c>
      <c r="F6899" s="12"/>
    </row>
    <row r="6900" spans="5:6" ht="20" customHeight="1">
      <c r="E6900" s="11" t="str" cm="1">
        <f t="array" ref="E6900">IF(C6900="", "", IFERROR(INDEX(工作表2!C:C, MATCH(1, (工作表2!A:A=C6900)*(工作表2!B:B=D6900), 0)),""))</f>
        <v/>
      </c>
      <c r="F6900" s="12"/>
    </row>
    <row r="6901" spans="5:6" ht="20" customHeight="1">
      <c r="E6901" s="11" t="str" cm="1">
        <f t="array" ref="E6901">IF(C6901="", "", IFERROR(INDEX(工作表2!C:C, MATCH(1, (工作表2!A:A=C6901)*(工作表2!B:B=D6901), 0)),""))</f>
        <v/>
      </c>
      <c r="F6901" s="12"/>
    </row>
    <row r="6902" spans="5:6" ht="20" customHeight="1">
      <c r="E6902" s="11" t="str" cm="1">
        <f t="array" ref="E6902">IF(C6902="", "", IFERROR(INDEX(工作表2!C:C, MATCH(1, (工作表2!A:A=C6902)*(工作表2!B:B=D6902), 0)),""))</f>
        <v/>
      </c>
      <c r="F6902" s="12"/>
    </row>
    <row r="6903" spans="5:6" ht="20" customHeight="1">
      <c r="E6903" s="11" t="str" cm="1">
        <f t="array" ref="E6903">IF(C6903="", "", IFERROR(INDEX(工作表2!C:C, MATCH(1, (工作表2!A:A=C6903)*(工作表2!B:B=D6903), 0)),""))</f>
        <v/>
      </c>
      <c r="F6903" s="12"/>
    </row>
    <row r="6904" spans="5:6" ht="20" customHeight="1">
      <c r="E6904" s="11" t="str" cm="1">
        <f t="array" ref="E6904">IF(C6904="", "", IFERROR(INDEX(工作表2!C:C, MATCH(1, (工作表2!A:A=C6904)*(工作表2!B:B=D6904), 0)),""))</f>
        <v/>
      </c>
      <c r="F6904" s="12"/>
    </row>
    <row r="6905" spans="5:6" ht="20" customHeight="1">
      <c r="E6905" s="11" t="str" cm="1">
        <f t="array" ref="E6905">IF(C6905="", "", IFERROR(INDEX(工作表2!C:C, MATCH(1, (工作表2!A:A=C6905)*(工作表2!B:B=D6905), 0)),""))</f>
        <v/>
      </c>
      <c r="F6905" s="12"/>
    </row>
    <row r="6906" spans="5:6" ht="20" customHeight="1">
      <c r="E6906" s="11" t="str" cm="1">
        <f t="array" ref="E6906">IF(C6906="", "", IFERROR(INDEX(工作表2!C:C, MATCH(1, (工作表2!A:A=C6906)*(工作表2!B:B=D6906), 0)),""))</f>
        <v/>
      </c>
      <c r="F6906" s="12"/>
    </row>
    <row r="6907" spans="5:6" ht="20" customHeight="1">
      <c r="E6907" s="11" t="str" cm="1">
        <f t="array" ref="E6907">IF(C6907="", "", IFERROR(INDEX(工作表2!C:C, MATCH(1, (工作表2!A:A=C6907)*(工作表2!B:B=D6907), 0)),""))</f>
        <v/>
      </c>
      <c r="F6907" s="12"/>
    </row>
    <row r="6908" spans="5:6" ht="20" customHeight="1">
      <c r="E6908" s="11" t="str" cm="1">
        <f t="array" ref="E6908">IF(C6908="", "", IFERROR(INDEX(工作表2!C:C, MATCH(1, (工作表2!A:A=C6908)*(工作表2!B:B=D6908), 0)),""))</f>
        <v/>
      </c>
      <c r="F6908" s="12"/>
    </row>
    <row r="6909" spans="5:6" ht="20" customHeight="1">
      <c r="E6909" s="11" t="str" cm="1">
        <f t="array" ref="E6909">IF(C6909="", "", IFERROR(INDEX(工作表2!C:C, MATCH(1, (工作表2!A:A=C6909)*(工作表2!B:B=D6909), 0)),""))</f>
        <v/>
      </c>
      <c r="F6909" s="12"/>
    </row>
    <row r="6910" spans="5:6" ht="20" customHeight="1">
      <c r="E6910" s="11" t="str" cm="1">
        <f t="array" ref="E6910">IF(C6910="", "", IFERROR(INDEX(工作表2!C:C, MATCH(1, (工作表2!A:A=C6910)*(工作表2!B:B=D6910), 0)),""))</f>
        <v/>
      </c>
      <c r="F6910" s="12"/>
    </row>
    <row r="6911" spans="5:6" ht="20" customHeight="1">
      <c r="E6911" s="11" t="str" cm="1">
        <f t="array" ref="E6911">IF(C6911="", "", IFERROR(INDEX(工作表2!C:C, MATCH(1, (工作表2!A:A=C6911)*(工作表2!B:B=D6911), 0)),""))</f>
        <v/>
      </c>
      <c r="F6911" s="12"/>
    </row>
    <row r="6912" spans="5:6" ht="20" customHeight="1">
      <c r="E6912" s="11" t="str" cm="1">
        <f t="array" ref="E6912">IF(C6912="", "", IFERROR(INDEX(工作表2!C:C, MATCH(1, (工作表2!A:A=C6912)*(工作表2!B:B=D6912), 0)),""))</f>
        <v/>
      </c>
      <c r="F6912" s="12"/>
    </row>
    <row r="6913" spans="5:6" ht="20" customHeight="1">
      <c r="E6913" s="11" t="str" cm="1">
        <f t="array" ref="E6913">IF(C6913="", "", IFERROR(INDEX(工作表2!C:C, MATCH(1, (工作表2!A:A=C6913)*(工作表2!B:B=D6913), 0)),""))</f>
        <v/>
      </c>
      <c r="F6913" s="12"/>
    </row>
    <row r="6914" spans="5:6" ht="20" customHeight="1">
      <c r="E6914" s="11" t="str" cm="1">
        <f t="array" ref="E6914">IF(C6914="", "", IFERROR(INDEX(工作表2!C:C, MATCH(1, (工作表2!A:A=C6914)*(工作表2!B:B=D6914), 0)),""))</f>
        <v/>
      </c>
      <c r="F6914" s="12"/>
    </row>
    <row r="6915" spans="5:6" ht="20" customHeight="1">
      <c r="E6915" s="11" t="str" cm="1">
        <f t="array" ref="E6915">IF(C6915="", "", IFERROR(INDEX(工作表2!C:C, MATCH(1, (工作表2!A:A=C6915)*(工作表2!B:B=D6915), 0)),""))</f>
        <v/>
      </c>
      <c r="F6915" s="12"/>
    </row>
    <row r="6916" spans="5:6" ht="20" customHeight="1">
      <c r="E6916" s="11" t="str" cm="1">
        <f t="array" ref="E6916">IF(C6916="", "", IFERROR(INDEX(工作表2!C:C, MATCH(1, (工作表2!A:A=C6916)*(工作表2!B:B=D6916), 0)),""))</f>
        <v/>
      </c>
      <c r="F6916" s="12"/>
    </row>
    <row r="6917" spans="5:6" ht="20" customHeight="1">
      <c r="E6917" s="11" t="str" cm="1">
        <f t="array" ref="E6917">IF(C6917="", "", IFERROR(INDEX(工作表2!C:C, MATCH(1, (工作表2!A:A=C6917)*(工作表2!B:B=D6917), 0)),""))</f>
        <v/>
      </c>
      <c r="F6917" s="12"/>
    </row>
    <row r="6918" spans="5:6" ht="20" customHeight="1">
      <c r="E6918" s="11" t="str" cm="1">
        <f t="array" ref="E6918">IF(C6918="", "", IFERROR(INDEX(工作表2!C:C, MATCH(1, (工作表2!A:A=C6918)*(工作表2!B:B=D6918), 0)),""))</f>
        <v/>
      </c>
      <c r="F6918" s="12"/>
    </row>
    <row r="6919" spans="5:6" ht="20" customHeight="1">
      <c r="E6919" s="11" t="str" cm="1">
        <f t="array" ref="E6919">IF(C6919="", "", IFERROR(INDEX(工作表2!C:C, MATCH(1, (工作表2!A:A=C6919)*(工作表2!B:B=D6919), 0)),""))</f>
        <v/>
      </c>
      <c r="F6919" s="12"/>
    </row>
    <row r="6920" spans="5:6" ht="20" customHeight="1">
      <c r="E6920" s="11" t="str" cm="1">
        <f t="array" ref="E6920">IF(C6920="", "", IFERROR(INDEX(工作表2!C:C, MATCH(1, (工作表2!A:A=C6920)*(工作表2!B:B=D6920), 0)),""))</f>
        <v/>
      </c>
      <c r="F6920" s="12"/>
    </row>
    <row r="6921" spans="5:6" ht="20" customHeight="1">
      <c r="E6921" s="11" t="str" cm="1">
        <f t="array" ref="E6921">IF(C6921="", "", IFERROR(INDEX(工作表2!C:C, MATCH(1, (工作表2!A:A=C6921)*(工作表2!B:B=D6921), 0)),""))</f>
        <v/>
      </c>
      <c r="F6921" s="12"/>
    </row>
    <row r="6922" spans="5:6" ht="20" customHeight="1">
      <c r="E6922" s="11" t="str" cm="1">
        <f t="array" ref="E6922">IF(C6922="", "", IFERROR(INDEX(工作表2!C:C, MATCH(1, (工作表2!A:A=C6922)*(工作表2!B:B=D6922), 0)),""))</f>
        <v/>
      </c>
      <c r="F6922" s="12"/>
    </row>
    <row r="6923" spans="5:6" ht="20" customHeight="1">
      <c r="E6923" s="11" t="str" cm="1">
        <f t="array" ref="E6923">IF(C6923="", "", IFERROR(INDEX(工作表2!C:C, MATCH(1, (工作表2!A:A=C6923)*(工作表2!B:B=D6923), 0)),""))</f>
        <v/>
      </c>
      <c r="F6923" s="12"/>
    </row>
    <row r="6924" spans="5:6" ht="20" customHeight="1">
      <c r="E6924" s="11" t="str" cm="1">
        <f t="array" ref="E6924">IF(C6924="", "", IFERROR(INDEX(工作表2!C:C, MATCH(1, (工作表2!A:A=C6924)*(工作表2!B:B=D6924), 0)),""))</f>
        <v/>
      </c>
      <c r="F6924" s="12"/>
    </row>
    <row r="6925" spans="5:6" ht="20" customHeight="1">
      <c r="E6925" s="11" t="str" cm="1">
        <f t="array" ref="E6925">IF(C6925="", "", IFERROR(INDEX(工作表2!C:C, MATCH(1, (工作表2!A:A=C6925)*(工作表2!B:B=D6925), 0)),""))</f>
        <v/>
      </c>
      <c r="F6925" s="12"/>
    </row>
    <row r="6926" spans="5:6" ht="20" customHeight="1">
      <c r="E6926" s="11" t="str" cm="1">
        <f t="array" ref="E6926">IF(C6926="", "", IFERROR(INDEX(工作表2!C:C, MATCH(1, (工作表2!A:A=C6926)*(工作表2!B:B=D6926), 0)),""))</f>
        <v/>
      </c>
      <c r="F6926" s="12"/>
    </row>
    <row r="6927" spans="5:6" ht="20" customHeight="1">
      <c r="E6927" s="11" t="str" cm="1">
        <f t="array" ref="E6927">IF(C6927="", "", IFERROR(INDEX(工作表2!C:C, MATCH(1, (工作表2!A:A=C6927)*(工作表2!B:B=D6927), 0)),""))</f>
        <v/>
      </c>
      <c r="F6927" s="12"/>
    </row>
    <row r="6928" spans="5:6" ht="20" customHeight="1">
      <c r="E6928" s="11" t="str" cm="1">
        <f t="array" ref="E6928">IF(C6928="", "", IFERROR(INDEX(工作表2!C:C, MATCH(1, (工作表2!A:A=C6928)*(工作表2!B:B=D6928), 0)),""))</f>
        <v/>
      </c>
      <c r="F6928" s="12"/>
    </row>
    <row r="6929" spans="5:6" ht="20" customHeight="1">
      <c r="E6929" s="11" t="str" cm="1">
        <f t="array" ref="E6929">IF(C6929="", "", IFERROR(INDEX(工作表2!C:C, MATCH(1, (工作表2!A:A=C6929)*(工作表2!B:B=D6929), 0)),""))</f>
        <v/>
      </c>
      <c r="F6929" s="12"/>
    </row>
    <row r="6930" spans="5:6" ht="20" customHeight="1">
      <c r="E6930" s="11" t="str" cm="1">
        <f t="array" ref="E6930">IF(C6930="", "", IFERROR(INDEX(工作表2!C:C, MATCH(1, (工作表2!A:A=C6930)*(工作表2!B:B=D6930), 0)),""))</f>
        <v/>
      </c>
      <c r="F6930" s="12"/>
    </row>
    <row r="6931" spans="5:6" ht="20" customHeight="1">
      <c r="E6931" s="11" t="str" cm="1">
        <f t="array" ref="E6931">IF(C6931="", "", IFERROR(INDEX(工作表2!C:C, MATCH(1, (工作表2!A:A=C6931)*(工作表2!B:B=D6931), 0)),""))</f>
        <v/>
      </c>
      <c r="F6931" s="12"/>
    </row>
    <row r="6932" spans="5:6" ht="20" customHeight="1">
      <c r="E6932" s="11" t="str" cm="1">
        <f t="array" ref="E6932">IF(C6932="", "", IFERROR(INDEX(工作表2!C:C, MATCH(1, (工作表2!A:A=C6932)*(工作表2!B:B=D6932), 0)),""))</f>
        <v/>
      </c>
      <c r="F6932" s="12"/>
    </row>
    <row r="6933" spans="5:6" ht="20" customHeight="1">
      <c r="E6933" s="11" t="str" cm="1">
        <f t="array" ref="E6933">IF(C6933="", "", IFERROR(INDEX(工作表2!C:C, MATCH(1, (工作表2!A:A=C6933)*(工作表2!B:B=D6933), 0)),""))</f>
        <v/>
      </c>
      <c r="F6933" s="12"/>
    </row>
    <row r="6934" spans="5:6" ht="20" customHeight="1">
      <c r="E6934" s="11" t="str" cm="1">
        <f t="array" ref="E6934">IF(C6934="", "", IFERROR(INDEX(工作表2!C:C, MATCH(1, (工作表2!A:A=C6934)*(工作表2!B:B=D6934), 0)),""))</f>
        <v/>
      </c>
      <c r="F6934" s="12"/>
    </row>
    <row r="6935" spans="5:6" ht="20" customHeight="1">
      <c r="E6935" s="11" t="str" cm="1">
        <f t="array" ref="E6935">IF(C6935="", "", IFERROR(INDEX(工作表2!C:C, MATCH(1, (工作表2!A:A=C6935)*(工作表2!B:B=D6935), 0)),""))</f>
        <v/>
      </c>
      <c r="F6935" s="12"/>
    </row>
    <row r="6936" spans="5:6" ht="20" customHeight="1">
      <c r="E6936" s="11" t="str" cm="1">
        <f t="array" ref="E6936">IF(C6936="", "", IFERROR(INDEX(工作表2!C:C, MATCH(1, (工作表2!A:A=C6936)*(工作表2!B:B=D6936), 0)),""))</f>
        <v/>
      </c>
      <c r="F6936" s="12"/>
    </row>
    <row r="6937" spans="5:6" ht="20" customHeight="1">
      <c r="E6937" s="11" t="str" cm="1">
        <f t="array" ref="E6937">IF(C6937="", "", IFERROR(INDEX(工作表2!C:C, MATCH(1, (工作表2!A:A=C6937)*(工作表2!B:B=D6937), 0)),""))</f>
        <v/>
      </c>
      <c r="F6937" s="12"/>
    </row>
    <row r="6938" spans="5:6" ht="20" customHeight="1">
      <c r="E6938" s="11" t="str" cm="1">
        <f t="array" ref="E6938">IF(C6938="", "", IFERROR(INDEX(工作表2!C:C, MATCH(1, (工作表2!A:A=C6938)*(工作表2!B:B=D6938), 0)),""))</f>
        <v/>
      </c>
      <c r="F6938" s="12"/>
    </row>
    <row r="6939" spans="5:6" ht="20" customHeight="1">
      <c r="E6939" s="11" t="str" cm="1">
        <f t="array" ref="E6939">IF(C6939="", "", IFERROR(INDEX(工作表2!C:C, MATCH(1, (工作表2!A:A=C6939)*(工作表2!B:B=D6939), 0)),""))</f>
        <v/>
      </c>
      <c r="F6939" s="12"/>
    </row>
    <row r="6940" spans="5:6" ht="20" customHeight="1">
      <c r="E6940" s="11" t="str" cm="1">
        <f t="array" ref="E6940">IF(C6940="", "", IFERROR(INDEX(工作表2!C:C, MATCH(1, (工作表2!A:A=C6940)*(工作表2!B:B=D6940), 0)),""))</f>
        <v/>
      </c>
      <c r="F6940" s="12"/>
    </row>
    <row r="6941" spans="5:6" ht="20" customHeight="1">
      <c r="E6941" s="11" t="str" cm="1">
        <f t="array" ref="E6941">IF(C6941="", "", IFERROR(INDEX(工作表2!C:C, MATCH(1, (工作表2!A:A=C6941)*(工作表2!B:B=D6941), 0)),""))</f>
        <v/>
      </c>
      <c r="F6941" s="12"/>
    </row>
    <row r="6942" spans="5:6" ht="20" customHeight="1">
      <c r="E6942" s="11" t="str" cm="1">
        <f t="array" ref="E6942">IF(C6942="", "", IFERROR(INDEX(工作表2!C:C, MATCH(1, (工作表2!A:A=C6942)*(工作表2!B:B=D6942), 0)),""))</f>
        <v/>
      </c>
      <c r="F6942" s="12"/>
    </row>
    <row r="6943" spans="5:6" ht="20" customHeight="1">
      <c r="E6943" s="11" t="str" cm="1">
        <f t="array" ref="E6943">IF(C6943="", "", IFERROR(INDEX(工作表2!C:C, MATCH(1, (工作表2!A:A=C6943)*(工作表2!B:B=D6943), 0)),""))</f>
        <v/>
      </c>
      <c r="F6943" s="12"/>
    </row>
    <row r="6944" spans="5:6" ht="20" customHeight="1">
      <c r="E6944" s="11" t="str" cm="1">
        <f t="array" ref="E6944">IF(C6944="", "", IFERROR(INDEX(工作表2!C:C, MATCH(1, (工作表2!A:A=C6944)*(工作表2!B:B=D6944), 0)),""))</f>
        <v/>
      </c>
      <c r="F6944" s="12"/>
    </row>
    <row r="6945" spans="5:6" ht="20" customHeight="1">
      <c r="E6945" s="11" t="str" cm="1">
        <f t="array" ref="E6945">IF(C6945="", "", IFERROR(INDEX(工作表2!C:C, MATCH(1, (工作表2!A:A=C6945)*(工作表2!B:B=D6945), 0)),""))</f>
        <v/>
      </c>
      <c r="F6945" s="12"/>
    </row>
    <row r="6946" spans="5:6" ht="20" customHeight="1">
      <c r="E6946" s="11" t="str" cm="1">
        <f t="array" ref="E6946">IF(C6946="", "", IFERROR(INDEX(工作表2!C:C, MATCH(1, (工作表2!A:A=C6946)*(工作表2!B:B=D6946), 0)),""))</f>
        <v/>
      </c>
      <c r="F6946" s="12"/>
    </row>
    <row r="6947" spans="5:6" ht="20" customHeight="1">
      <c r="E6947" s="11" t="str" cm="1">
        <f t="array" ref="E6947">IF(C6947="", "", IFERROR(INDEX(工作表2!C:C, MATCH(1, (工作表2!A:A=C6947)*(工作表2!B:B=D6947), 0)),""))</f>
        <v/>
      </c>
      <c r="F6947" s="12"/>
    </row>
    <row r="6948" spans="5:6" ht="20" customHeight="1">
      <c r="E6948" s="11" t="str" cm="1">
        <f t="array" ref="E6948">IF(C6948="", "", IFERROR(INDEX(工作表2!C:C, MATCH(1, (工作表2!A:A=C6948)*(工作表2!B:B=D6948), 0)),""))</f>
        <v/>
      </c>
      <c r="F6948" s="12"/>
    </row>
    <row r="6949" spans="5:6" ht="20" customHeight="1">
      <c r="E6949" s="11" t="str" cm="1">
        <f t="array" ref="E6949">IF(C6949="", "", IFERROR(INDEX(工作表2!C:C, MATCH(1, (工作表2!A:A=C6949)*(工作表2!B:B=D6949), 0)),""))</f>
        <v/>
      </c>
      <c r="F6949" s="12"/>
    </row>
    <row r="6950" spans="5:6" ht="20" customHeight="1">
      <c r="E6950" s="11" t="str" cm="1">
        <f t="array" ref="E6950">IF(C6950="", "", IFERROR(INDEX(工作表2!C:C, MATCH(1, (工作表2!A:A=C6950)*(工作表2!B:B=D6950), 0)),""))</f>
        <v/>
      </c>
      <c r="F6950" s="12"/>
    </row>
    <row r="6951" spans="5:6" ht="20" customHeight="1">
      <c r="E6951" s="11" t="str" cm="1">
        <f t="array" ref="E6951">IF(C6951="", "", IFERROR(INDEX(工作表2!C:C, MATCH(1, (工作表2!A:A=C6951)*(工作表2!B:B=D6951), 0)),""))</f>
        <v/>
      </c>
      <c r="F6951" s="12"/>
    </row>
    <row r="6952" spans="5:6" ht="20" customHeight="1">
      <c r="E6952" s="11" t="str" cm="1">
        <f t="array" ref="E6952">IF(C6952="", "", IFERROR(INDEX(工作表2!C:C, MATCH(1, (工作表2!A:A=C6952)*(工作表2!B:B=D6952), 0)),""))</f>
        <v/>
      </c>
      <c r="F6952" s="12"/>
    </row>
    <row r="6953" spans="5:6" ht="20" customHeight="1">
      <c r="E6953" s="11" t="str" cm="1">
        <f t="array" ref="E6953">IF(C6953="", "", IFERROR(INDEX(工作表2!C:C, MATCH(1, (工作表2!A:A=C6953)*(工作表2!B:B=D6953), 0)),""))</f>
        <v/>
      </c>
      <c r="F6953" s="12"/>
    </row>
    <row r="6954" spans="5:6" ht="20" customHeight="1">
      <c r="E6954" s="11" t="str" cm="1">
        <f t="array" ref="E6954">IF(C6954="", "", IFERROR(INDEX(工作表2!C:C, MATCH(1, (工作表2!A:A=C6954)*(工作表2!B:B=D6954), 0)),""))</f>
        <v/>
      </c>
      <c r="F6954" s="12"/>
    </row>
    <row r="6955" spans="5:6" ht="20" customHeight="1">
      <c r="E6955" s="11" t="str" cm="1">
        <f t="array" ref="E6955">IF(C6955="", "", IFERROR(INDEX(工作表2!C:C, MATCH(1, (工作表2!A:A=C6955)*(工作表2!B:B=D6955), 0)),""))</f>
        <v/>
      </c>
      <c r="F6955" s="12"/>
    </row>
    <row r="6956" spans="5:6" ht="20" customHeight="1">
      <c r="E6956" s="11" t="str" cm="1">
        <f t="array" ref="E6956">IF(C6956="", "", IFERROR(INDEX(工作表2!C:C, MATCH(1, (工作表2!A:A=C6956)*(工作表2!B:B=D6956), 0)),""))</f>
        <v/>
      </c>
      <c r="F6956" s="12"/>
    </row>
    <row r="6957" spans="5:6" ht="20" customHeight="1">
      <c r="E6957" s="11" t="str" cm="1">
        <f t="array" ref="E6957">IF(C6957="", "", IFERROR(INDEX(工作表2!C:C, MATCH(1, (工作表2!A:A=C6957)*(工作表2!B:B=D6957), 0)),""))</f>
        <v/>
      </c>
      <c r="F6957" s="12"/>
    </row>
    <row r="6958" spans="5:6" ht="20" customHeight="1">
      <c r="E6958" s="11" t="str" cm="1">
        <f t="array" ref="E6958">IF(C6958="", "", IFERROR(INDEX(工作表2!C:C, MATCH(1, (工作表2!A:A=C6958)*(工作表2!B:B=D6958), 0)),""))</f>
        <v/>
      </c>
      <c r="F6958" s="12"/>
    </row>
    <row r="6959" spans="5:6" ht="20" customHeight="1">
      <c r="E6959" s="11" t="str" cm="1">
        <f t="array" ref="E6959">IF(C6959="", "", IFERROR(INDEX(工作表2!C:C, MATCH(1, (工作表2!A:A=C6959)*(工作表2!B:B=D6959), 0)),""))</f>
        <v/>
      </c>
      <c r="F6959" s="12"/>
    </row>
    <row r="6960" spans="5:6" ht="20" customHeight="1">
      <c r="E6960" s="11" t="str" cm="1">
        <f t="array" ref="E6960">IF(C6960="", "", IFERROR(INDEX(工作表2!C:C, MATCH(1, (工作表2!A:A=C6960)*(工作表2!B:B=D6960), 0)),""))</f>
        <v/>
      </c>
      <c r="F6960" s="12"/>
    </row>
    <row r="6961" spans="5:6" ht="20" customHeight="1">
      <c r="E6961" s="11" t="str" cm="1">
        <f t="array" ref="E6961">IF(C6961="", "", IFERROR(INDEX(工作表2!C:C, MATCH(1, (工作表2!A:A=C6961)*(工作表2!B:B=D6961), 0)),""))</f>
        <v/>
      </c>
      <c r="F6961" s="12"/>
    </row>
    <row r="6962" spans="5:6" ht="20" customHeight="1">
      <c r="E6962" s="11" t="str" cm="1">
        <f t="array" ref="E6962">IF(C6962="", "", IFERROR(INDEX(工作表2!C:C, MATCH(1, (工作表2!A:A=C6962)*(工作表2!B:B=D6962), 0)),""))</f>
        <v/>
      </c>
      <c r="F6962" s="12"/>
    </row>
    <row r="6963" spans="5:6" ht="20" customHeight="1">
      <c r="E6963" s="11" t="str" cm="1">
        <f t="array" ref="E6963">IF(C6963="", "", IFERROR(INDEX(工作表2!C:C, MATCH(1, (工作表2!A:A=C6963)*(工作表2!B:B=D6963), 0)),""))</f>
        <v/>
      </c>
      <c r="F6963" s="12"/>
    </row>
    <row r="6964" spans="5:6" ht="20" customHeight="1">
      <c r="E6964" s="11" t="str" cm="1">
        <f t="array" ref="E6964">IF(C6964="", "", IFERROR(INDEX(工作表2!C:C, MATCH(1, (工作表2!A:A=C6964)*(工作表2!B:B=D6964), 0)),""))</f>
        <v/>
      </c>
      <c r="F6964" s="12"/>
    </row>
    <row r="6965" spans="5:6" ht="20" customHeight="1">
      <c r="E6965" s="11" t="str" cm="1">
        <f t="array" ref="E6965">IF(C6965="", "", IFERROR(INDEX(工作表2!C:C, MATCH(1, (工作表2!A:A=C6965)*(工作表2!B:B=D6965), 0)),""))</f>
        <v/>
      </c>
      <c r="F6965" s="12"/>
    </row>
    <row r="6966" spans="5:6" ht="20" customHeight="1">
      <c r="E6966" s="11" t="str" cm="1">
        <f t="array" ref="E6966">IF(C6966="", "", IFERROR(INDEX(工作表2!C:C, MATCH(1, (工作表2!A:A=C6966)*(工作表2!B:B=D6966), 0)),""))</f>
        <v/>
      </c>
      <c r="F6966" s="12"/>
    </row>
    <row r="6967" spans="5:6" ht="20" customHeight="1">
      <c r="E6967" s="11" t="str" cm="1">
        <f t="array" ref="E6967">IF(C6967="", "", IFERROR(INDEX(工作表2!C:C, MATCH(1, (工作表2!A:A=C6967)*(工作表2!B:B=D6967), 0)),""))</f>
        <v/>
      </c>
      <c r="F6967" s="12"/>
    </row>
    <row r="6968" spans="5:6" ht="20" customHeight="1">
      <c r="E6968" s="11" t="str" cm="1">
        <f t="array" ref="E6968">IF(C6968="", "", IFERROR(INDEX(工作表2!C:C, MATCH(1, (工作表2!A:A=C6968)*(工作表2!B:B=D6968), 0)),""))</f>
        <v/>
      </c>
      <c r="F6968" s="12"/>
    </row>
    <row r="6969" spans="5:6" ht="20" customHeight="1">
      <c r="E6969" s="11" t="str" cm="1">
        <f t="array" ref="E6969">IF(C6969="", "", IFERROR(INDEX(工作表2!C:C, MATCH(1, (工作表2!A:A=C6969)*(工作表2!B:B=D6969), 0)),""))</f>
        <v/>
      </c>
      <c r="F6969" s="12"/>
    </row>
    <row r="6970" spans="5:6" ht="20" customHeight="1">
      <c r="E6970" s="11" t="str" cm="1">
        <f t="array" ref="E6970">IF(C6970="", "", IFERROR(INDEX(工作表2!C:C, MATCH(1, (工作表2!A:A=C6970)*(工作表2!B:B=D6970), 0)),""))</f>
        <v/>
      </c>
      <c r="F6970" s="12"/>
    </row>
    <row r="6971" spans="5:6" ht="20" customHeight="1">
      <c r="E6971" s="11" t="str" cm="1">
        <f t="array" ref="E6971">IF(C6971="", "", IFERROR(INDEX(工作表2!C:C, MATCH(1, (工作表2!A:A=C6971)*(工作表2!B:B=D6971), 0)),""))</f>
        <v/>
      </c>
      <c r="F6971" s="12"/>
    </row>
    <row r="6972" spans="5:6" ht="20" customHeight="1">
      <c r="E6972" s="11" t="str" cm="1">
        <f t="array" ref="E6972">IF(C6972="", "", IFERROR(INDEX(工作表2!C:C, MATCH(1, (工作表2!A:A=C6972)*(工作表2!B:B=D6972), 0)),""))</f>
        <v/>
      </c>
      <c r="F6972" s="12"/>
    </row>
    <row r="6973" spans="5:6" ht="20" customHeight="1">
      <c r="E6973" s="11" t="str" cm="1">
        <f t="array" ref="E6973">IF(C6973="", "", IFERROR(INDEX(工作表2!C:C, MATCH(1, (工作表2!A:A=C6973)*(工作表2!B:B=D6973), 0)),""))</f>
        <v/>
      </c>
      <c r="F6973" s="12"/>
    </row>
    <row r="6974" spans="5:6" ht="20" customHeight="1">
      <c r="E6974" s="11" t="str" cm="1">
        <f t="array" ref="E6974">IF(C6974="", "", IFERROR(INDEX(工作表2!C:C, MATCH(1, (工作表2!A:A=C6974)*(工作表2!B:B=D6974), 0)),""))</f>
        <v/>
      </c>
      <c r="F6974" s="12"/>
    </row>
    <row r="6975" spans="5:6" ht="20" customHeight="1">
      <c r="E6975" s="11" t="str" cm="1">
        <f t="array" ref="E6975">IF(C6975="", "", IFERROR(INDEX(工作表2!C:C, MATCH(1, (工作表2!A:A=C6975)*(工作表2!B:B=D6975), 0)),""))</f>
        <v/>
      </c>
      <c r="F6975" s="12"/>
    </row>
    <row r="6976" spans="5:6" ht="20" customHeight="1">
      <c r="E6976" s="11" t="str" cm="1">
        <f t="array" ref="E6976">IF(C6976="", "", IFERROR(INDEX(工作表2!C:C, MATCH(1, (工作表2!A:A=C6976)*(工作表2!B:B=D6976), 0)),""))</f>
        <v/>
      </c>
      <c r="F6976" s="12"/>
    </row>
    <row r="6977" spans="5:6" ht="20" customHeight="1">
      <c r="E6977" s="11" t="str" cm="1">
        <f t="array" ref="E6977">IF(C6977="", "", IFERROR(INDEX(工作表2!C:C, MATCH(1, (工作表2!A:A=C6977)*(工作表2!B:B=D6977), 0)),""))</f>
        <v/>
      </c>
      <c r="F6977" s="12"/>
    </row>
    <row r="6978" spans="5:6" ht="20" customHeight="1">
      <c r="E6978" s="11" t="str" cm="1">
        <f t="array" ref="E6978">IF(C6978="", "", IFERROR(INDEX(工作表2!C:C, MATCH(1, (工作表2!A:A=C6978)*(工作表2!B:B=D6978), 0)),""))</f>
        <v/>
      </c>
      <c r="F6978" s="12"/>
    </row>
    <row r="6979" spans="5:6" ht="20" customHeight="1">
      <c r="E6979" s="11" t="str" cm="1">
        <f t="array" ref="E6979">IF(C6979="", "", IFERROR(INDEX(工作表2!C:C, MATCH(1, (工作表2!A:A=C6979)*(工作表2!B:B=D6979), 0)),""))</f>
        <v/>
      </c>
      <c r="F6979" s="12"/>
    </row>
    <row r="6980" spans="5:6" ht="20" customHeight="1">
      <c r="E6980" s="11" t="str" cm="1">
        <f t="array" ref="E6980">IF(C6980="", "", IFERROR(INDEX(工作表2!C:C, MATCH(1, (工作表2!A:A=C6980)*(工作表2!B:B=D6980), 0)),""))</f>
        <v/>
      </c>
      <c r="F6980" s="12"/>
    </row>
    <row r="6981" spans="5:6" ht="20" customHeight="1">
      <c r="E6981" s="11" t="str" cm="1">
        <f t="array" ref="E6981">IF(C6981="", "", IFERROR(INDEX(工作表2!C:C, MATCH(1, (工作表2!A:A=C6981)*(工作表2!B:B=D6981), 0)),""))</f>
        <v/>
      </c>
      <c r="F6981" s="12"/>
    </row>
    <row r="6982" spans="5:6" ht="20" customHeight="1">
      <c r="E6982" s="11" t="str" cm="1">
        <f t="array" ref="E6982">IF(C6982="", "", IFERROR(INDEX(工作表2!C:C, MATCH(1, (工作表2!A:A=C6982)*(工作表2!B:B=D6982), 0)),""))</f>
        <v/>
      </c>
      <c r="F6982" s="12"/>
    </row>
    <row r="6983" spans="5:6" ht="20" customHeight="1">
      <c r="E6983" s="11" t="str" cm="1">
        <f t="array" ref="E6983">IF(C6983="", "", IFERROR(INDEX(工作表2!C:C, MATCH(1, (工作表2!A:A=C6983)*(工作表2!B:B=D6983), 0)),""))</f>
        <v/>
      </c>
      <c r="F6983" s="12"/>
    </row>
    <row r="6984" spans="5:6" ht="20" customHeight="1">
      <c r="E6984" s="11" t="str" cm="1">
        <f t="array" ref="E6984">IF(C6984="", "", IFERROR(INDEX(工作表2!C:C, MATCH(1, (工作表2!A:A=C6984)*(工作表2!B:B=D6984), 0)),""))</f>
        <v/>
      </c>
      <c r="F6984" s="12"/>
    </row>
    <row r="6985" spans="5:6" ht="20" customHeight="1">
      <c r="E6985" s="11" t="str" cm="1">
        <f t="array" ref="E6985">IF(C6985="", "", IFERROR(INDEX(工作表2!C:C, MATCH(1, (工作表2!A:A=C6985)*(工作表2!B:B=D6985), 0)),""))</f>
        <v/>
      </c>
      <c r="F6985" s="12"/>
    </row>
    <row r="6986" spans="5:6" ht="20" customHeight="1">
      <c r="E6986" s="11" t="str" cm="1">
        <f t="array" ref="E6986">IF(C6986="", "", IFERROR(INDEX(工作表2!C:C, MATCH(1, (工作表2!A:A=C6986)*(工作表2!B:B=D6986), 0)),""))</f>
        <v/>
      </c>
      <c r="F6986" s="12"/>
    </row>
    <row r="6987" spans="5:6" ht="20" customHeight="1">
      <c r="E6987" s="11" t="str" cm="1">
        <f t="array" ref="E6987">IF(C6987="", "", IFERROR(INDEX(工作表2!C:C, MATCH(1, (工作表2!A:A=C6987)*(工作表2!B:B=D6987), 0)),""))</f>
        <v/>
      </c>
      <c r="F6987" s="12"/>
    </row>
    <row r="6988" spans="5:6" ht="20" customHeight="1">
      <c r="E6988" s="11" t="str" cm="1">
        <f t="array" ref="E6988">IF(C6988="", "", IFERROR(INDEX(工作表2!C:C, MATCH(1, (工作表2!A:A=C6988)*(工作表2!B:B=D6988), 0)),""))</f>
        <v/>
      </c>
      <c r="F6988" s="12"/>
    </row>
    <row r="6989" spans="5:6" ht="20" customHeight="1">
      <c r="E6989" s="11" t="str" cm="1">
        <f t="array" ref="E6989">IF(C6989="", "", IFERROR(INDEX(工作表2!C:C, MATCH(1, (工作表2!A:A=C6989)*(工作表2!B:B=D6989), 0)),""))</f>
        <v/>
      </c>
      <c r="F6989" s="12"/>
    </row>
    <row r="6990" spans="5:6" ht="20" customHeight="1">
      <c r="E6990" s="11" t="str" cm="1">
        <f t="array" ref="E6990">IF(C6990="", "", IFERROR(INDEX(工作表2!C:C, MATCH(1, (工作表2!A:A=C6990)*(工作表2!B:B=D6990), 0)),""))</f>
        <v/>
      </c>
      <c r="F6990" s="12"/>
    </row>
    <row r="6991" spans="5:6" ht="20" customHeight="1">
      <c r="E6991" s="11" t="str" cm="1">
        <f t="array" ref="E6991">IF(C6991="", "", IFERROR(INDEX(工作表2!C:C, MATCH(1, (工作表2!A:A=C6991)*(工作表2!B:B=D6991), 0)),""))</f>
        <v/>
      </c>
      <c r="F6991" s="12"/>
    </row>
    <row r="6992" spans="5:6" ht="20" customHeight="1">
      <c r="E6992" s="11" t="str" cm="1">
        <f t="array" ref="E6992">IF(C6992="", "", IFERROR(INDEX(工作表2!C:C, MATCH(1, (工作表2!A:A=C6992)*(工作表2!B:B=D6992), 0)),""))</f>
        <v/>
      </c>
      <c r="F6992" s="12"/>
    </row>
    <row r="6993" spans="5:6" ht="20" customHeight="1">
      <c r="E6993" s="11" t="str" cm="1">
        <f t="array" ref="E6993">IF(C6993="", "", IFERROR(INDEX(工作表2!C:C, MATCH(1, (工作表2!A:A=C6993)*(工作表2!B:B=D6993), 0)),""))</f>
        <v/>
      </c>
      <c r="F6993" s="12"/>
    </row>
    <row r="6994" spans="5:6" ht="20" customHeight="1">
      <c r="E6994" s="11" t="str" cm="1">
        <f t="array" ref="E6994">IF(C6994="", "", IFERROR(INDEX(工作表2!C:C, MATCH(1, (工作表2!A:A=C6994)*(工作表2!B:B=D6994), 0)),""))</f>
        <v/>
      </c>
      <c r="F6994" s="12"/>
    </row>
    <row r="6995" spans="5:6" ht="20" customHeight="1">
      <c r="E6995" s="11" t="str" cm="1">
        <f t="array" ref="E6995">IF(C6995="", "", IFERROR(INDEX(工作表2!C:C, MATCH(1, (工作表2!A:A=C6995)*(工作表2!B:B=D6995), 0)),""))</f>
        <v/>
      </c>
      <c r="F6995" s="12"/>
    </row>
    <row r="6996" spans="5:6" ht="20" customHeight="1">
      <c r="E6996" s="11" t="str" cm="1">
        <f t="array" ref="E6996">IF(C6996="", "", IFERROR(INDEX(工作表2!C:C, MATCH(1, (工作表2!A:A=C6996)*(工作表2!B:B=D6996), 0)),""))</f>
        <v/>
      </c>
      <c r="F6996" s="12"/>
    </row>
    <row r="6997" spans="5:6" ht="20" customHeight="1">
      <c r="E6997" s="11" t="str" cm="1">
        <f t="array" ref="E6997">IF(C6997="", "", IFERROR(INDEX(工作表2!C:C, MATCH(1, (工作表2!A:A=C6997)*(工作表2!B:B=D6997), 0)),""))</f>
        <v/>
      </c>
      <c r="F6997" s="12"/>
    </row>
    <row r="6998" spans="5:6" ht="20" customHeight="1">
      <c r="E6998" s="11" t="str" cm="1">
        <f t="array" ref="E6998">IF(C6998="", "", IFERROR(INDEX(工作表2!C:C, MATCH(1, (工作表2!A:A=C6998)*(工作表2!B:B=D6998), 0)),""))</f>
        <v/>
      </c>
      <c r="F6998" s="12"/>
    </row>
    <row r="6999" spans="5:6" ht="20" customHeight="1">
      <c r="E6999" s="11" t="str" cm="1">
        <f t="array" ref="E6999">IF(C6999="", "", IFERROR(INDEX(工作表2!C:C, MATCH(1, (工作表2!A:A=C6999)*(工作表2!B:B=D6999), 0)),""))</f>
        <v/>
      </c>
      <c r="F6999" s="12"/>
    </row>
    <row r="7000" spans="5:6" ht="20" customHeight="1">
      <c r="E7000" s="11" t="str" cm="1">
        <f t="array" ref="E7000">IF(C7000="", "", IFERROR(INDEX(工作表2!C:C, MATCH(1, (工作表2!A:A=C7000)*(工作表2!B:B=D7000), 0)),""))</f>
        <v/>
      </c>
      <c r="F7000" s="12"/>
    </row>
    <row r="7001" spans="5:6" ht="20" customHeight="1">
      <c r="E7001" s="11" t="str" cm="1">
        <f t="array" ref="E7001">IF(C7001="", "", IFERROR(INDEX(工作表2!C:C, MATCH(1, (工作表2!A:A=C7001)*(工作表2!B:B=D7001), 0)),""))</f>
        <v/>
      </c>
      <c r="F7001" s="12"/>
    </row>
    <row r="7002" spans="5:6" ht="20" customHeight="1">
      <c r="E7002" s="11" t="str" cm="1">
        <f t="array" ref="E7002">IF(C7002="", "", IFERROR(INDEX(工作表2!C:C, MATCH(1, (工作表2!A:A=C7002)*(工作表2!B:B=D7002), 0)),""))</f>
        <v/>
      </c>
      <c r="F7002" s="12"/>
    </row>
    <row r="7003" spans="5:6" ht="20" customHeight="1">
      <c r="E7003" s="11" t="str" cm="1">
        <f t="array" ref="E7003">IF(C7003="", "", IFERROR(INDEX(工作表2!C:C, MATCH(1, (工作表2!A:A=C7003)*(工作表2!B:B=D7003), 0)),""))</f>
        <v/>
      </c>
      <c r="F7003" s="12"/>
    </row>
    <row r="7004" spans="5:6" ht="20" customHeight="1">
      <c r="E7004" s="11" t="str" cm="1">
        <f t="array" ref="E7004">IF(C7004="", "", IFERROR(INDEX(工作表2!C:C, MATCH(1, (工作表2!A:A=C7004)*(工作表2!B:B=D7004), 0)),""))</f>
        <v/>
      </c>
      <c r="F7004" s="12"/>
    </row>
    <row r="7005" spans="5:6" ht="20" customHeight="1">
      <c r="E7005" s="11" t="str" cm="1">
        <f t="array" ref="E7005">IF(C7005="", "", IFERROR(INDEX(工作表2!C:C, MATCH(1, (工作表2!A:A=C7005)*(工作表2!B:B=D7005), 0)),""))</f>
        <v/>
      </c>
      <c r="F7005" s="12"/>
    </row>
    <row r="7006" spans="5:6" ht="20" customHeight="1">
      <c r="E7006" s="11" t="str" cm="1">
        <f t="array" ref="E7006">IF(C7006="", "", IFERROR(INDEX(工作表2!C:C, MATCH(1, (工作表2!A:A=C7006)*(工作表2!B:B=D7006), 0)),""))</f>
        <v/>
      </c>
      <c r="F7006" s="12"/>
    </row>
    <row r="7007" spans="5:6" ht="20" customHeight="1">
      <c r="E7007" s="11" t="str" cm="1">
        <f t="array" ref="E7007">IF(C7007="", "", IFERROR(INDEX(工作表2!C:C, MATCH(1, (工作表2!A:A=C7007)*(工作表2!B:B=D7007), 0)),""))</f>
        <v/>
      </c>
      <c r="F7007" s="12"/>
    </row>
    <row r="7008" spans="5:6" ht="20" customHeight="1">
      <c r="E7008" s="11" t="str" cm="1">
        <f t="array" ref="E7008">IF(C7008="", "", IFERROR(INDEX(工作表2!C:C, MATCH(1, (工作表2!A:A=C7008)*(工作表2!B:B=D7008), 0)),""))</f>
        <v/>
      </c>
      <c r="F7008" s="12"/>
    </row>
    <row r="7009" spans="5:6" ht="20" customHeight="1">
      <c r="E7009" s="11" t="str" cm="1">
        <f t="array" ref="E7009">IF(C7009="", "", IFERROR(INDEX(工作表2!C:C, MATCH(1, (工作表2!A:A=C7009)*(工作表2!B:B=D7009), 0)),""))</f>
        <v/>
      </c>
      <c r="F7009" s="12"/>
    </row>
    <row r="7010" spans="5:6" ht="20" customHeight="1">
      <c r="E7010" s="11" t="str" cm="1">
        <f t="array" ref="E7010">IF(C7010="", "", IFERROR(INDEX(工作表2!C:C, MATCH(1, (工作表2!A:A=C7010)*(工作表2!B:B=D7010), 0)),""))</f>
        <v/>
      </c>
      <c r="F7010" s="12"/>
    </row>
    <row r="7011" spans="5:6" ht="20" customHeight="1">
      <c r="E7011" s="11" t="str" cm="1">
        <f t="array" ref="E7011">IF(C7011="", "", IFERROR(INDEX(工作表2!C:C, MATCH(1, (工作表2!A:A=C7011)*(工作表2!B:B=D7011), 0)),""))</f>
        <v/>
      </c>
      <c r="F7011" s="12"/>
    </row>
    <row r="7012" spans="5:6" ht="20" customHeight="1">
      <c r="E7012" s="11" t="str" cm="1">
        <f t="array" ref="E7012">IF(C7012="", "", IFERROR(INDEX(工作表2!C:C, MATCH(1, (工作表2!A:A=C7012)*(工作表2!B:B=D7012), 0)),""))</f>
        <v/>
      </c>
      <c r="F7012" s="12"/>
    </row>
    <row r="7013" spans="5:6" ht="20" customHeight="1">
      <c r="E7013" s="11" t="str" cm="1">
        <f t="array" ref="E7013">IF(C7013="", "", IFERROR(INDEX(工作表2!C:C, MATCH(1, (工作表2!A:A=C7013)*(工作表2!B:B=D7013), 0)),""))</f>
        <v/>
      </c>
      <c r="F7013" s="12"/>
    </row>
    <row r="7014" spans="5:6" ht="20" customHeight="1">
      <c r="E7014" s="11" t="str" cm="1">
        <f t="array" ref="E7014">IF(C7014="", "", IFERROR(INDEX(工作表2!C:C, MATCH(1, (工作表2!A:A=C7014)*(工作表2!B:B=D7014), 0)),""))</f>
        <v/>
      </c>
      <c r="F7014" s="12"/>
    </row>
    <row r="7015" spans="5:6" ht="20" customHeight="1">
      <c r="E7015" s="11" t="str" cm="1">
        <f t="array" ref="E7015">IF(C7015="", "", IFERROR(INDEX(工作表2!C:C, MATCH(1, (工作表2!A:A=C7015)*(工作表2!B:B=D7015), 0)),""))</f>
        <v/>
      </c>
      <c r="F7015" s="12"/>
    </row>
    <row r="7016" spans="5:6" ht="20" customHeight="1">
      <c r="E7016" s="11" t="str" cm="1">
        <f t="array" ref="E7016">IF(C7016="", "", IFERROR(INDEX(工作表2!C:C, MATCH(1, (工作表2!A:A=C7016)*(工作表2!B:B=D7016), 0)),""))</f>
        <v/>
      </c>
      <c r="F7016" s="12"/>
    </row>
    <row r="7017" spans="5:6" ht="20" customHeight="1">
      <c r="E7017" s="11" t="str" cm="1">
        <f t="array" ref="E7017">IF(C7017="", "", IFERROR(INDEX(工作表2!C:C, MATCH(1, (工作表2!A:A=C7017)*(工作表2!B:B=D7017), 0)),""))</f>
        <v/>
      </c>
      <c r="F7017" s="12"/>
    </row>
    <row r="7018" spans="5:6" ht="20" customHeight="1">
      <c r="E7018" s="11" t="str" cm="1">
        <f t="array" ref="E7018">IF(C7018="", "", IFERROR(INDEX(工作表2!C:C, MATCH(1, (工作表2!A:A=C7018)*(工作表2!B:B=D7018), 0)),""))</f>
        <v/>
      </c>
      <c r="F7018" s="12"/>
    </row>
    <row r="7019" spans="5:6" ht="20" customHeight="1">
      <c r="E7019" s="11" t="str" cm="1">
        <f t="array" ref="E7019">IF(C7019="", "", IFERROR(INDEX(工作表2!C:C, MATCH(1, (工作表2!A:A=C7019)*(工作表2!B:B=D7019), 0)),""))</f>
        <v/>
      </c>
      <c r="F7019" s="12"/>
    </row>
    <row r="7020" spans="5:6" ht="20" customHeight="1">
      <c r="E7020" s="11" t="str" cm="1">
        <f t="array" ref="E7020">IF(C7020="", "", IFERROR(INDEX(工作表2!C:C, MATCH(1, (工作表2!A:A=C7020)*(工作表2!B:B=D7020), 0)),""))</f>
        <v/>
      </c>
      <c r="F7020" s="12"/>
    </row>
    <row r="7021" spans="5:6" ht="20" customHeight="1">
      <c r="E7021" s="11" t="str" cm="1">
        <f t="array" ref="E7021">IF(C7021="", "", IFERROR(INDEX(工作表2!C:C, MATCH(1, (工作表2!A:A=C7021)*(工作表2!B:B=D7021), 0)),""))</f>
        <v/>
      </c>
      <c r="F7021" s="12"/>
    </row>
    <row r="7022" spans="5:6" ht="20" customHeight="1">
      <c r="E7022" s="11" t="str" cm="1">
        <f t="array" ref="E7022">IF(C7022="", "", IFERROR(INDEX(工作表2!C:C, MATCH(1, (工作表2!A:A=C7022)*(工作表2!B:B=D7022), 0)),""))</f>
        <v/>
      </c>
      <c r="F7022" s="12"/>
    </row>
    <row r="7023" spans="5:6" ht="20" customHeight="1">
      <c r="E7023" s="11" t="str" cm="1">
        <f t="array" ref="E7023">IF(C7023="", "", IFERROR(INDEX(工作表2!C:C, MATCH(1, (工作表2!A:A=C7023)*(工作表2!B:B=D7023), 0)),""))</f>
        <v/>
      </c>
      <c r="F7023" s="12"/>
    </row>
    <row r="7024" spans="5:6" ht="20" customHeight="1">
      <c r="E7024" s="11" t="str" cm="1">
        <f t="array" ref="E7024">IF(C7024="", "", IFERROR(INDEX(工作表2!C:C, MATCH(1, (工作表2!A:A=C7024)*(工作表2!B:B=D7024), 0)),""))</f>
        <v/>
      </c>
      <c r="F7024" s="12"/>
    </row>
    <row r="7025" spans="5:6" ht="20" customHeight="1">
      <c r="E7025" s="11" t="str" cm="1">
        <f t="array" ref="E7025">IF(C7025="", "", IFERROR(INDEX(工作表2!C:C, MATCH(1, (工作表2!A:A=C7025)*(工作表2!B:B=D7025), 0)),""))</f>
        <v/>
      </c>
      <c r="F7025" s="12"/>
    </row>
    <row r="7026" spans="5:6" ht="20" customHeight="1">
      <c r="E7026" s="11" t="str" cm="1">
        <f t="array" ref="E7026">IF(C7026="", "", IFERROR(INDEX(工作表2!C:C, MATCH(1, (工作表2!A:A=C7026)*(工作表2!B:B=D7026), 0)),""))</f>
        <v/>
      </c>
      <c r="F7026" s="12"/>
    </row>
    <row r="7027" spans="5:6" ht="20" customHeight="1">
      <c r="E7027" s="11" t="str" cm="1">
        <f t="array" ref="E7027">IF(C7027="", "", IFERROR(INDEX(工作表2!C:C, MATCH(1, (工作表2!A:A=C7027)*(工作表2!B:B=D7027), 0)),""))</f>
        <v/>
      </c>
      <c r="F7027" s="12"/>
    </row>
    <row r="7028" spans="5:6" ht="20" customHeight="1">
      <c r="E7028" s="11" t="str" cm="1">
        <f t="array" ref="E7028">IF(C7028="", "", IFERROR(INDEX(工作表2!C:C, MATCH(1, (工作表2!A:A=C7028)*(工作表2!B:B=D7028), 0)),""))</f>
        <v/>
      </c>
      <c r="F7028" s="12"/>
    </row>
    <row r="7029" spans="5:6" ht="20" customHeight="1">
      <c r="E7029" s="11" t="str" cm="1">
        <f t="array" ref="E7029">IF(C7029="", "", IFERROR(INDEX(工作表2!C:C, MATCH(1, (工作表2!A:A=C7029)*(工作表2!B:B=D7029), 0)),""))</f>
        <v/>
      </c>
      <c r="F7029" s="12"/>
    </row>
    <row r="7030" spans="5:6" ht="20" customHeight="1">
      <c r="E7030" s="11" t="str" cm="1">
        <f t="array" ref="E7030">IF(C7030="", "", IFERROR(INDEX(工作表2!C:C, MATCH(1, (工作表2!A:A=C7030)*(工作表2!B:B=D7030), 0)),""))</f>
        <v/>
      </c>
      <c r="F7030" s="12"/>
    </row>
    <row r="7031" spans="5:6" ht="20" customHeight="1">
      <c r="E7031" s="11" t="str" cm="1">
        <f t="array" ref="E7031">IF(C7031="", "", IFERROR(INDEX(工作表2!C:C, MATCH(1, (工作表2!A:A=C7031)*(工作表2!B:B=D7031), 0)),""))</f>
        <v/>
      </c>
      <c r="F7031" s="12"/>
    </row>
    <row r="7032" spans="5:6" ht="20" customHeight="1">
      <c r="E7032" s="11" t="str" cm="1">
        <f t="array" ref="E7032">IF(C7032="", "", IFERROR(INDEX(工作表2!C:C, MATCH(1, (工作表2!A:A=C7032)*(工作表2!B:B=D7032), 0)),""))</f>
        <v/>
      </c>
      <c r="F7032" s="12"/>
    </row>
    <row r="7033" spans="5:6" ht="20" customHeight="1">
      <c r="E7033" s="11" t="str" cm="1">
        <f t="array" ref="E7033">IF(C7033="", "", IFERROR(INDEX(工作表2!C:C, MATCH(1, (工作表2!A:A=C7033)*(工作表2!B:B=D7033), 0)),""))</f>
        <v/>
      </c>
      <c r="F7033" s="12"/>
    </row>
    <row r="7034" spans="5:6" ht="20" customHeight="1">
      <c r="E7034" s="11" t="str" cm="1">
        <f t="array" ref="E7034">IF(C7034="", "", IFERROR(INDEX(工作表2!C:C, MATCH(1, (工作表2!A:A=C7034)*(工作表2!B:B=D7034), 0)),""))</f>
        <v/>
      </c>
      <c r="F7034" s="12"/>
    </row>
    <row r="7035" spans="5:6" ht="20" customHeight="1">
      <c r="E7035" s="11" t="str" cm="1">
        <f t="array" ref="E7035">IF(C7035="", "", IFERROR(INDEX(工作表2!C:C, MATCH(1, (工作表2!A:A=C7035)*(工作表2!B:B=D7035), 0)),""))</f>
        <v/>
      </c>
      <c r="F7035" s="12"/>
    </row>
    <row r="7036" spans="5:6" ht="20" customHeight="1">
      <c r="E7036" s="11" t="str" cm="1">
        <f t="array" ref="E7036">IF(C7036="", "", IFERROR(INDEX(工作表2!C:C, MATCH(1, (工作表2!A:A=C7036)*(工作表2!B:B=D7036), 0)),""))</f>
        <v/>
      </c>
      <c r="F7036" s="12"/>
    </row>
    <row r="7037" spans="5:6" ht="20" customHeight="1">
      <c r="E7037" s="11" t="str" cm="1">
        <f t="array" ref="E7037">IF(C7037="", "", IFERROR(INDEX(工作表2!C:C, MATCH(1, (工作表2!A:A=C7037)*(工作表2!B:B=D7037), 0)),""))</f>
        <v/>
      </c>
      <c r="F7037" s="12"/>
    </row>
    <row r="7038" spans="5:6" ht="20" customHeight="1">
      <c r="E7038" s="11" t="str" cm="1">
        <f t="array" ref="E7038">IF(C7038="", "", IFERROR(INDEX(工作表2!C:C, MATCH(1, (工作表2!A:A=C7038)*(工作表2!B:B=D7038), 0)),""))</f>
        <v/>
      </c>
      <c r="F7038" s="12"/>
    </row>
    <row r="7039" spans="5:6" ht="20" customHeight="1">
      <c r="E7039" s="11" t="str" cm="1">
        <f t="array" ref="E7039">IF(C7039="", "", IFERROR(INDEX(工作表2!C:C, MATCH(1, (工作表2!A:A=C7039)*(工作表2!B:B=D7039), 0)),""))</f>
        <v/>
      </c>
      <c r="F7039" s="12"/>
    </row>
    <row r="7040" spans="5:6" ht="20" customHeight="1">
      <c r="E7040" s="11" t="str" cm="1">
        <f t="array" ref="E7040">IF(C7040="", "", IFERROR(INDEX(工作表2!C:C, MATCH(1, (工作表2!A:A=C7040)*(工作表2!B:B=D7040), 0)),""))</f>
        <v/>
      </c>
      <c r="F7040" s="12"/>
    </row>
    <row r="7041" spans="5:6" ht="20" customHeight="1">
      <c r="E7041" s="11" t="str" cm="1">
        <f t="array" ref="E7041">IF(C7041="", "", IFERROR(INDEX(工作表2!C:C, MATCH(1, (工作表2!A:A=C7041)*(工作表2!B:B=D7041), 0)),""))</f>
        <v/>
      </c>
      <c r="F7041" s="12"/>
    </row>
    <row r="7042" spans="5:6" ht="20" customHeight="1">
      <c r="E7042" s="11" t="str" cm="1">
        <f t="array" ref="E7042">IF(C7042="", "", IFERROR(INDEX(工作表2!C:C, MATCH(1, (工作表2!A:A=C7042)*(工作表2!B:B=D7042), 0)),""))</f>
        <v/>
      </c>
      <c r="F7042" s="12"/>
    </row>
    <row r="7043" spans="5:6" ht="20" customHeight="1">
      <c r="E7043" s="11" t="str" cm="1">
        <f t="array" ref="E7043">IF(C7043="", "", IFERROR(INDEX(工作表2!C:C, MATCH(1, (工作表2!A:A=C7043)*(工作表2!B:B=D7043), 0)),""))</f>
        <v/>
      </c>
      <c r="F7043" s="12"/>
    </row>
    <row r="7044" spans="5:6" ht="20" customHeight="1">
      <c r="E7044" s="11" t="str" cm="1">
        <f t="array" ref="E7044">IF(C7044="", "", IFERROR(INDEX(工作表2!C:C, MATCH(1, (工作表2!A:A=C7044)*(工作表2!B:B=D7044), 0)),""))</f>
        <v/>
      </c>
      <c r="F7044" s="12"/>
    </row>
    <row r="7045" spans="5:6" ht="20" customHeight="1">
      <c r="E7045" s="11" t="str" cm="1">
        <f t="array" ref="E7045">IF(C7045="", "", IFERROR(INDEX(工作表2!C:C, MATCH(1, (工作表2!A:A=C7045)*(工作表2!B:B=D7045), 0)),""))</f>
        <v/>
      </c>
      <c r="F7045" s="12"/>
    </row>
    <row r="7046" spans="5:6" ht="20" customHeight="1">
      <c r="E7046" s="11" t="str" cm="1">
        <f t="array" ref="E7046">IF(C7046="", "", IFERROR(INDEX(工作表2!C:C, MATCH(1, (工作表2!A:A=C7046)*(工作表2!B:B=D7046), 0)),""))</f>
        <v/>
      </c>
      <c r="F7046" s="12"/>
    </row>
    <row r="7047" spans="5:6" ht="20" customHeight="1">
      <c r="E7047" s="11" t="str" cm="1">
        <f t="array" ref="E7047">IF(C7047="", "", IFERROR(INDEX(工作表2!C:C, MATCH(1, (工作表2!A:A=C7047)*(工作表2!B:B=D7047), 0)),""))</f>
        <v/>
      </c>
      <c r="F7047" s="12"/>
    </row>
    <row r="7048" spans="5:6" ht="20" customHeight="1">
      <c r="E7048" s="11" t="str" cm="1">
        <f t="array" ref="E7048">IF(C7048="", "", IFERROR(INDEX(工作表2!C:C, MATCH(1, (工作表2!A:A=C7048)*(工作表2!B:B=D7048), 0)),""))</f>
        <v/>
      </c>
      <c r="F7048" s="12"/>
    </row>
    <row r="7049" spans="5:6" ht="20" customHeight="1">
      <c r="E7049" s="11" t="str" cm="1">
        <f t="array" ref="E7049">IF(C7049="", "", IFERROR(INDEX(工作表2!C:C, MATCH(1, (工作表2!A:A=C7049)*(工作表2!B:B=D7049), 0)),""))</f>
        <v/>
      </c>
      <c r="F7049" s="12"/>
    </row>
    <row r="7050" spans="5:6" ht="20" customHeight="1">
      <c r="E7050" s="11" t="str" cm="1">
        <f t="array" ref="E7050">IF(C7050="", "", IFERROR(INDEX(工作表2!C:C, MATCH(1, (工作表2!A:A=C7050)*(工作表2!B:B=D7050), 0)),""))</f>
        <v/>
      </c>
      <c r="F7050" s="12"/>
    </row>
    <row r="7051" spans="5:6" ht="20" customHeight="1">
      <c r="E7051" s="11" t="str" cm="1">
        <f t="array" ref="E7051">IF(C7051="", "", IFERROR(INDEX(工作表2!C:C, MATCH(1, (工作表2!A:A=C7051)*(工作表2!B:B=D7051), 0)),""))</f>
        <v/>
      </c>
      <c r="F7051" s="12"/>
    </row>
    <row r="7052" spans="5:6" ht="20" customHeight="1">
      <c r="E7052" s="11" t="str" cm="1">
        <f t="array" ref="E7052">IF(C7052="", "", IFERROR(INDEX(工作表2!C:C, MATCH(1, (工作表2!A:A=C7052)*(工作表2!B:B=D7052), 0)),""))</f>
        <v/>
      </c>
      <c r="F7052" s="12"/>
    </row>
    <row r="7053" spans="5:6" ht="20" customHeight="1">
      <c r="E7053" s="11" t="str" cm="1">
        <f t="array" ref="E7053">IF(C7053="", "", IFERROR(INDEX(工作表2!C:C, MATCH(1, (工作表2!A:A=C7053)*(工作表2!B:B=D7053), 0)),""))</f>
        <v/>
      </c>
      <c r="F7053" s="12"/>
    </row>
    <row r="7054" spans="5:6" ht="20" customHeight="1">
      <c r="E7054" s="11" t="str" cm="1">
        <f t="array" ref="E7054">IF(C7054="", "", IFERROR(INDEX(工作表2!C:C, MATCH(1, (工作表2!A:A=C7054)*(工作表2!B:B=D7054), 0)),""))</f>
        <v/>
      </c>
      <c r="F7054" s="12"/>
    </row>
    <row r="7055" spans="5:6" ht="20" customHeight="1">
      <c r="E7055" s="11" t="str" cm="1">
        <f t="array" ref="E7055">IF(C7055="", "", IFERROR(INDEX(工作表2!C:C, MATCH(1, (工作表2!A:A=C7055)*(工作表2!B:B=D7055), 0)),""))</f>
        <v/>
      </c>
      <c r="F7055" s="12"/>
    </row>
    <row r="7056" spans="5:6" ht="20" customHeight="1">
      <c r="E7056" s="11" t="str" cm="1">
        <f t="array" ref="E7056">IF(C7056="", "", IFERROR(INDEX(工作表2!C:C, MATCH(1, (工作表2!A:A=C7056)*(工作表2!B:B=D7056), 0)),""))</f>
        <v/>
      </c>
      <c r="F7056" s="12"/>
    </row>
    <row r="7057" spans="5:6" ht="20" customHeight="1">
      <c r="E7057" s="11" t="str" cm="1">
        <f t="array" ref="E7057">IF(C7057="", "", IFERROR(INDEX(工作表2!C:C, MATCH(1, (工作表2!A:A=C7057)*(工作表2!B:B=D7057), 0)),""))</f>
        <v/>
      </c>
      <c r="F7057" s="12"/>
    </row>
    <row r="7058" spans="5:6" ht="20" customHeight="1">
      <c r="E7058" s="11" t="str" cm="1">
        <f t="array" ref="E7058">IF(C7058="", "", IFERROR(INDEX(工作表2!C:C, MATCH(1, (工作表2!A:A=C7058)*(工作表2!B:B=D7058), 0)),""))</f>
        <v/>
      </c>
      <c r="F7058" s="12"/>
    </row>
    <row r="7059" spans="5:6" ht="20" customHeight="1">
      <c r="E7059" s="11" t="str" cm="1">
        <f t="array" ref="E7059">IF(C7059="", "", IFERROR(INDEX(工作表2!C:C, MATCH(1, (工作表2!A:A=C7059)*(工作表2!B:B=D7059), 0)),""))</f>
        <v/>
      </c>
      <c r="F7059" s="12"/>
    </row>
    <row r="7060" spans="5:6" ht="20" customHeight="1">
      <c r="E7060" s="11" t="str" cm="1">
        <f t="array" ref="E7060">IF(C7060="", "", IFERROR(INDEX(工作表2!C:C, MATCH(1, (工作表2!A:A=C7060)*(工作表2!B:B=D7060), 0)),""))</f>
        <v/>
      </c>
      <c r="F7060" s="12"/>
    </row>
    <row r="7061" spans="5:6" ht="20" customHeight="1">
      <c r="E7061" s="11" t="str" cm="1">
        <f t="array" ref="E7061">IF(C7061="", "", IFERROR(INDEX(工作表2!C:C, MATCH(1, (工作表2!A:A=C7061)*(工作表2!B:B=D7061), 0)),""))</f>
        <v/>
      </c>
      <c r="F7061" s="12"/>
    </row>
    <row r="7062" spans="5:6" ht="20" customHeight="1">
      <c r="E7062" s="11" t="str" cm="1">
        <f t="array" ref="E7062">IF(C7062="", "", IFERROR(INDEX(工作表2!C:C, MATCH(1, (工作表2!A:A=C7062)*(工作表2!B:B=D7062), 0)),""))</f>
        <v/>
      </c>
      <c r="F7062" s="12"/>
    </row>
    <row r="7063" spans="5:6" ht="20" customHeight="1">
      <c r="E7063" s="11" t="str" cm="1">
        <f t="array" ref="E7063">IF(C7063="", "", IFERROR(INDEX(工作表2!C:C, MATCH(1, (工作表2!A:A=C7063)*(工作表2!B:B=D7063), 0)),""))</f>
        <v/>
      </c>
      <c r="F7063" s="12"/>
    </row>
    <row r="7064" spans="5:6" ht="20" customHeight="1">
      <c r="E7064" s="11" t="str" cm="1">
        <f t="array" ref="E7064">IF(C7064="", "", IFERROR(INDEX(工作表2!C:C, MATCH(1, (工作表2!A:A=C7064)*(工作表2!B:B=D7064), 0)),""))</f>
        <v/>
      </c>
      <c r="F7064" s="12"/>
    </row>
    <row r="7065" spans="5:6" ht="20" customHeight="1">
      <c r="E7065" s="11" t="str" cm="1">
        <f t="array" ref="E7065">IF(C7065="", "", IFERROR(INDEX(工作表2!C:C, MATCH(1, (工作表2!A:A=C7065)*(工作表2!B:B=D7065), 0)),""))</f>
        <v/>
      </c>
      <c r="F7065" s="12"/>
    </row>
    <row r="7066" spans="5:6" ht="20" customHeight="1">
      <c r="E7066" s="11" t="str" cm="1">
        <f t="array" ref="E7066">IF(C7066="", "", IFERROR(INDEX(工作表2!C:C, MATCH(1, (工作表2!A:A=C7066)*(工作表2!B:B=D7066), 0)),""))</f>
        <v/>
      </c>
      <c r="F7066" s="12"/>
    </row>
    <row r="7067" spans="5:6" ht="20" customHeight="1">
      <c r="E7067" s="11" t="str" cm="1">
        <f t="array" ref="E7067">IF(C7067="", "", IFERROR(INDEX(工作表2!C:C, MATCH(1, (工作表2!A:A=C7067)*(工作表2!B:B=D7067), 0)),""))</f>
        <v/>
      </c>
      <c r="F7067" s="12"/>
    </row>
    <row r="7068" spans="5:6" ht="20" customHeight="1">
      <c r="E7068" s="11" t="str" cm="1">
        <f t="array" ref="E7068">IF(C7068="", "", IFERROR(INDEX(工作表2!C:C, MATCH(1, (工作表2!A:A=C7068)*(工作表2!B:B=D7068), 0)),""))</f>
        <v/>
      </c>
      <c r="F7068" s="12"/>
    </row>
    <row r="7069" spans="5:6" ht="20" customHeight="1">
      <c r="E7069" s="11" t="str" cm="1">
        <f t="array" ref="E7069">IF(C7069="", "", IFERROR(INDEX(工作表2!C:C, MATCH(1, (工作表2!A:A=C7069)*(工作表2!B:B=D7069), 0)),""))</f>
        <v/>
      </c>
      <c r="F7069" s="12"/>
    </row>
    <row r="7070" spans="5:6" ht="20" customHeight="1">
      <c r="E7070" s="11" t="str" cm="1">
        <f t="array" ref="E7070">IF(C7070="", "", IFERROR(INDEX(工作表2!C:C, MATCH(1, (工作表2!A:A=C7070)*(工作表2!B:B=D7070), 0)),""))</f>
        <v/>
      </c>
      <c r="F7070" s="12"/>
    </row>
    <row r="7071" spans="5:6" ht="20" customHeight="1">
      <c r="E7071" s="11" t="str" cm="1">
        <f t="array" ref="E7071">IF(C7071="", "", IFERROR(INDEX(工作表2!C:C, MATCH(1, (工作表2!A:A=C7071)*(工作表2!B:B=D7071), 0)),""))</f>
        <v/>
      </c>
      <c r="F7071" s="12"/>
    </row>
    <row r="7072" spans="5:6" ht="20" customHeight="1">
      <c r="E7072" s="11" t="str" cm="1">
        <f t="array" ref="E7072">IF(C7072="", "", IFERROR(INDEX(工作表2!C:C, MATCH(1, (工作表2!A:A=C7072)*(工作表2!B:B=D7072), 0)),""))</f>
        <v/>
      </c>
      <c r="F7072" s="12"/>
    </row>
    <row r="7073" spans="5:6" ht="20" customHeight="1">
      <c r="E7073" s="11" t="str" cm="1">
        <f t="array" ref="E7073">IF(C7073="", "", IFERROR(INDEX(工作表2!C:C, MATCH(1, (工作表2!A:A=C7073)*(工作表2!B:B=D7073), 0)),""))</f>
        <v/>
      </c>
      <c r="F7073" s="12"/>
    </row>
    <row r="7074" spans="5:6" ht="20" customHeight="1">
      <c r="E7074" s="11" t="str" cm="1">
        <f t="array" ref="E7074">IF(C7074="", "", IFERROR(INDEX(工作表2!C:C, MATCH(1, (工作表2!A:A=C7074)*(工作表2!B:B=D7074), 0)),""))</f>
        <v/>
      </c>
      <c r="F7074" s="12"/>
    </row>
    <row r="7075" spans="5:6" ht="20" customHeight="1">
      <c r="E7075" s="11" t="str" cm="1">
        <f t="array" ref="E7075">IF(C7075="", "", IFERROR(INDEX(工作表2!C:C, MATCH(1, (工作表2!A:A=C7075)*(工作表2!B:B=D7075), 0)),""))</f>
        <v/>
      </c>
      <c r="F7075" s="12"/>
    </row>
    <row r="7076" spans="5:6" ht="20" customHeight="1">
      <c r="E7076" s="11" t="str" cm="1">
        <f t="array" ref="E7076">IF(C7076="", "", IFERROR(INDEX(工作表2!C:C, MATCH(1, (工作表2!A:A=C7076)*(工作表2!B:B=D7076), 0)),""))</f>
        <v/>
      </c>
      <c r="F7076" s="12"/>
    </row>
    <row r="7077" spans="5:6" ht="20" customHeight="1">
      <c r="E7077" s="11" t="str" cm="1">
        <f t="array" ref="E7077">IF(C7077="", "", IFERROR(INDEX(工作表2!C:C, MATCH(1, (工作表2!A:A=C7077)*(工作表2!B:B=D7077), 0)),""))</f>
        <v/>
      </c>
      <c r="F7077" s="12"/>
    </row>
    <row r="7078" spans="5:6" ht="20" customHeight="1">
      <c r="E7078" s="11" t="str" cm="1">
        <f t="array" ref="E7078">IF(C7078="", "", IFERROR(INDEX(工作表2!C:C, MATCH(1, (工作表2!A:A=C7078)*(工作表2!B:B=D7078), 0)),""))</f>
        <v/>
      </c>
      <c r="F7078" s="12"/>
    </row>
    <row r="7079" spans="5:6" ht="20" customHeight="1">
      <c r="E7079" s="11" t="str" cm="1">
        <f t="array" ref="E7079">IF(C7079="", "", IFERROR(INDEX(工作表2!C:C, MATCH(1, (工作表2!A:A=C7079)*(工作表2!B:B=D7079), 0)),""))</f>
        <v/>
      </c>
      <c r="F7079" s="12"/>
    </row>
    <row r="7080" spans="5:6" ht="20" customHeight="1">
      <c r="E7080" s="11" t="str" cm="1">
        <f t="array" ref="E7080">IF(C7080="", "", IFERROR(INDEX(工作表2!C:C, MATCH(1, (工作表2!A:A=C7080)*(工作表2!B:B=D7080), 0)),""))</f>
        <v/>
      </c>
      <c r="F7080" s="12"/>
    </row>
    <row r="7081" spans="5:6" ht="20" customHeight="1">
      <c r="E7081" s="11" t="str" cm="1">
        <f t="array" ref="E7081">IF(C7081="", "", IFERROR(INDEX(工作表2!C:C, MATCH(1, (工作表2!A:A=C7081)*(工作表2!B:B=D7081), 0)),""))</f>
        <v/>
      </c>
      <c r="F7081" s="12"/>
    </row>
    <row r="7082" spans="5:6" ht="20" customHeight="1">
      <c r="E7082" s="11" t="str" cm="1">
        <f t="array" ref="E7082">IF(C7082="", "", IFERROR(INDEX(工作表2!C:C, MATCH(1, (工作表2!A:A=C7082)*(工作表2!B:B=D7082), 0)),""))</f>
        <v/>
      </c>
      <c r="F7082" s="12"/>
    </row>
    <row r="7083" spans="5:6" ht="20" customHeight="1">
      <c r="E7083" s="11" t="str" cm="1">
        <f t="array" ref="E7083">IF(C7083="", "", IFERROR(INDEX(工作表2!C:C, MATCH(1, (工作表2!A:A=C7083)*(工作表2!B:B=D7083), 0)),""))</f>
        <v/>
      </c>
      <c r="F7083" s="12"/>
    </row>
    <row r="7084" spans="5:6" ht="20" customHeight="1">
      <c r="E7084" s="11" t="str" cm="1">
        <f t="array" ref="E7084">IF(C7084="", "", IFERROR(INDEX(工作表2!C:C, MATCH(1, (工作表2!A:A=C7084)*(工作表2!B:B=D7084), 0)),""))</f>
        <v/>
      </c>
      <c r="F7084" s="12"/>
    </row>
    <row r="7085" spans="5:6" ht="20" customHeight="1">
      <c r="E7085" s="11" t="str" cm="1">
        <f t="array" ref="E7085">IF(C7085="", "", IFERROR(INDEX(工作表2!C:C, MATCH(1, (工作表2!A:A=C7085)*(工作表2!B:B=D7085), 0)),""))</f>
        <v/>
      </c>
      <c r="F7085" s="12"/>
    </row>
    <row r="7086" spans="5:6" ht="20" customHeight="1">
      <c r="E7086" s="11" t="str" cm="1">
        <f t="array" ref="E7086">IF(C7086="", "", IFERROR(INDEX(工作表2!C:C, MATCH(1, (工作表2!A:A=C7086)*(工作表2!B:B=D7086), 0)),""))</f>
        <v/>
      </c>
      <c r="F7086" s="12"/>
    </row>
    <row r="7087" spans="5:6" ht="20" customHeight="1">
      <c r="E7087" s="11" t="str" cm="1">
        <f t="array" ref="E7087">IF(C7087="", "", IFERROR(INDEX(工作表2!C:C, MATCH(1, (工作表2!A:A=C7087)*(工作表2!B:B=D7087), 0)),""))</f>
        <v/>
      </c>
      <c r="F7087" s="12"/>
    </row>
    <row r="7088" spans="5:6" ht="20" customHeight="1">
      <c r="E7088" s="11" t="str" cm="1">
        <f t="array" ref="E7088">IF(C7088="", "", IFERROR(INDEX(工作表2!C:C, MATCH(1, (工作表2!A:A=C7088)*(工作表2!B:B=D7088), 0)),""))</f>
        <v/>
      </c>
      <c r="F7088" s="12"/>
    </row>
    <row r="7089" spans="5:6" ht="20" customHeight="1">
      <c r="E7089" s="11" t="str" cm="1">
        <f t="array" ref="E7089">IF(C7089="", "", IFERROR(INDEX(工作表2!C:C, MATCH(1, (工作表2!A:A=C7089)*(工作表2!B:B=D7089), 0)),""))</f>
        <v/>
      </c>
      <c r="F7089" s="12"/>
    </row>
    <row r="7090" spans="5:6" ht="20" customHeight="1">
      <c r="E7090" s="11" t="str" cm="1">
        <f t="array" ref="E7090">IF(C7090="", "", IFERROR(INDEX(工作表2!C:C, MATCH(1, (工作表2!A:A=C7090)*(工作表2!B:B=D7090), 0)),""))</f>
        <v/>
      </c>
      <c r="F7090" s="12"/>
    </row>
    <row r="7091" spans="5:6" ht="20" customHeight="1">
      <c r="E7091" s="11" t="str" cm="1">
        <f t="array" ref="E7091">IF(C7091="", "", IFERROR(INDEX(工作表2!C:C, MATCH(1, (工作表2!A:A=C7091)*(工作表2!B:B=D7091), 0)),""))</f>
        <v/>
      </c>
      <c r="F7091" s="12"/>
    </row>
    <row r="7092" spans="5:6" ht="20" customHeight="1">
      <c r="E7092" s="11" t="str" cm="1">
        <f t="array" ref="E7092">IF(C7092="", "", IFERROR(INDEX(工作表2!C:C, MATCH(1, (工作表2!A:A=C7092)*(工作表2!B:B=D7092), 0)),""))</f>
        <v/>
      </c>
      <c r="F7092" s="12"/>
    </row>
    <row r="7093" spans="5:6" ht="20" customHeight="1">
      <c r="E7093" s="11" t="str" cm="1">
        <f t="array" ref="E7093">IF(C7093="", "", IFERROR(INDEX(工作表2!C:C, MATCH(1, (工作表2!A:A=C7093)*(工作表2!B:B=D7093), 0)),""))</f>
        <v/>
      </c>
      <c r="F7093" s="12"/>
    </row>
    <row r="7094" spans="5:6" ht="20" customHeight="1">
      <c r="E7094" s="11" t="str" cm="1">
        <f t="array" ref="E7094">IF(C7094="", "", IFERROR(INDEX(工作表2!C:C, MATCH(1, (工作表2!A:A=C7094)*(工作表2!B:B=D7094), 0)),""))</f>
        <v/>
      </c>
      <c r="F7094" s="12"/>
    </row>
    <row r="7095" spans="5:6" ht="20" customHeight="1">
      <c r="E7095" s="11" t="str" cm="1">
        <f t="array" ref="E7095">IF(C7095="", "", IFERROR(INDEX(工作表2!C:C, MATCH(1, (工作表2!A:A=C7095)*(工作表2!B:B=D7095), 0)),""))</f>
        <v/>
      </c>
      <c r="F7095" s="12"/>
    </row>
    <row r="7096" spans="5:6" ht="20" customHeight="1">
      <c r="E7096" s="11" t="str" cm="1">
        <f t="array" ref="E7096">IF(C7096="", "", IFERROR(INDEX(工作表2!C:C, MATCH(1, (工作表2!A:A=C7096)*(工作表2!B:B=D7096), 0)),""))</f>
        <v/>
      </c>
      <c r="F7096" s="12"/>
    </row>
    <row r="7097" spans="5:6" ht="20" customHeight="1">
      <c r="E7097" s="11" t="str" cm="1">
        <f t="array" ref="E7097">IF(C7097="", "", IFERROR(INDEX(工作表2!C:C, MATCH(1, (工作表2!A:A=C7097)*(工作表2!B:B=D7097), 0)),""))</f>
        <v/>
      </c>
      <c r="F7097" s="12"/>
    </row>
    <row r="7098" spans="5:6" ht="20" customHeight="1">
      <c r="E7098" s="11" t="str" cm="1">
        <f t="array" ref="E7098">IF(C7098="", "", IFERROR(INDEX(工作表2!C:C, MATCH(1, (工作表2!A:A=C7098)*(工作表2!B:B=D7098), 0)),""))</f>
        <v/>
      </c>
      <c r="F7098" s="12"/>
    </row>
    <row r="7099" spans="5:6" ht="20" customHeight="1">
      <c r="E7099" s="11" t="str" cm="1">
        <f t="array" ref="E7099">IF(C7099="", "", IFERROR(INDEX(工作表2!C:C, MATCH(1, (工作表2!A:A=C7099)*(工作表2!B:B=D7099), 0)),""))</f>
        <v/>
      </c>
      <c r="F7099" s="12"/>
    </row>
    <row r="7100" spans="5:6" ht="20" customHeight="1">
      <c r="E7100" s="11" t="str" cm="1">
        <f t="array" ref="E7100">IF(C7100="", "", IFERROR(INDEX(工作表2!C:C, MATCH(1, (工作表2!A:A=C7100)*(工作表2!B:B=D7100), 0)),""))</f>
        <v/>
      </c>
      <c r="F7100" s="12"/>
    </row>
    <row r="7101" spans="5:6" ht="20" customHeight="1">
      <c r="E7101" s="11" t="str" cm="1">
        <f t="array" ref="E7101">IF(C7101="", "", IFERROR(INDEX(工作表2!C:C, MATCH(1, (工作表2!A:A=C7101)*(工作表2!B:B=D7101), 0)),""))</f>
        <v/>
      </c>
      <c r="F7101" s="12"/>
    </row>
    <row r="7102" spans="5:6" ht="20" customHeight="1">
      <c r="E7102" s="11" t="str" cm="1">
        <f t="array" ref="E7102">IF(C7102="", "", IFERROR(INDEX(工作表2!C:C, MATCH(1, (工作表2!A:A=C7102)*(工作表2!B:B=D7102), 0)),""))</f>
        <v/>
      </c>
      <c r="F7102" s="12"/>
    </row>
    <row r="7103" spans="5:6" ht="20" customHeight="1">
      <c r="E7103" s="11" t="str" cm="1">
        <f t="array" ref="E7103">IF(C7103="", "", IFERROR(INDEX(工作表2!C:C, MATCH(1, (工作表2!A:A=C7103)*(工作表2!B:B=D7103), 0)),""))</f>
        <v/>
      </c>
      <c r="F7103" s="12"/>
    </row>
    <row r="7104" spans="5:6" ht="20" customHeight="1">
      <c r="E7104" s="11" t="str" cm="1">
        <f t="array" ref="E7104">IF(C7104="", "", IFERROR(INDEX(工作表2!C:C, MATCH(1, (工作表2!A:A=C7104)*(工作表2!B:B=D7104), 0)),""))</f>
        <v/>
      </c>
      <c r="F7104" s="12"/>
    </row>
    <row r="7105" spans="5:6" ht="20" customHeight="1">
      <c r="E7105" s="11" t="str" cm="1">
        <f t="array" ref="E7105">IF(C7105="", "", IFERROR(INDEX(工作表2!C:C, MATCH(1, (工作表2!A:A=C7105)*(工作表2!B:B=D7105), 0)),""))</f>
        <v/>
      </c>
      <c r="F7105" s="12"/>
    </row>
    <row r="7106" spans="5:6" ht="20" customHeight="1">
      <c r="E7106" s="11" t="str" cm="1">
        <f t="array" ref="E7106">IF(C7106="", "", IFERROR(INDEX(工作表2!C:C, MATCH(1, (工作表2!A:A=C7106)*(工作表2!B:B=D7106), 0)),""))</f>
        <v/>
      </c>
      <c r="F7106" s="12"/>
    </row>
    <row r="7107" spans="5:6" ht="20" customHeight="1">
      <c r="E7107" s="11" t="str" cm="1">
        <f t="array" ref="E7107">IF(C7107="", "", IFERROR(INDEX(工作表2!C:C, MATCH(1, (工作表2!A:A=C7107)*(工作表2!B:B=D7107), 0)),""))</f>
        <v/>
      </c>
      <c r="F7107" s="12"/>
    </row>
    <row r="7108" spans="5:6" ht="20" customHeight="1">
      <c r="E7108" s="11" t="str" cm="1">
        <f t="array" ref="E7108">IF(C7108="", "", IFERROR(INDEX(工作表2!C:C, MATCH(1, (工作表2!A:A=C7108)*(工作表2!B:B=D7108), 0)),""))</f>
        <v/>
      </c>
      <c r="F7108" s="12"/>
    </row>
    <row r="7109" spans="5:6" ht="20" customHeight="1">
      <c r="E7109" s="11" t="str" cm="1">
        <f t="array" ref="E7109">IF(C7109="", "", IFERROR(INDEX(工作表2!C:C, MATCH(1, (工作表2!A:A=C7109)*(工作表2!B:B=D7109), 0)),""))</f>
        <v/>
      </c>
      <c r="F7109" s="12"/>
    </row>
    <row r="7110" spans="5:6" ht="20" customHeight="1">
      <c r="E7110" s="11" t="str" cm="1">
        <f t="array" ref="E7110">IF(C7110="", "", IFERROR(INDEX(工作表2!C:C, MATCH(1, (工作表2!A:A=C7110)*(工作表2!B:B=D7110), 0)),""))</f>
        <v/>
      </c>
      <c r="F7110" s="12"/>
    </row>
    <row r="7111" spans="5:6" ht="20" customHeight="1">
      <c r="E7111" s="11" t="str" cm="1">
        <f t="array" ref="E7111">IF(C7111="", "", IFERROR(INDEX(工作表2!C:C, MATCH(1, (工作表2!A:A=C7111)*(工作表2!B:B=D7111), 0)),""))</f>
        <v/>
      </c>
      <c r="F7111" s="12"/>
    </row>
    <row r="7112" spans="5:6" ht="20" customHeight="1">
      <c r="E7112" s="11" t="str" cm="1">
        <f t="array" ref="E7112">IF(C7112="", "", IFERROR(INDEX(工作表2!C:C, MATCH(1, (工作表2!A:A=C7112)*(工作表2!B:B=D7112), 0)),""))</f>
        <v/>
      </c>
      <c r="F7112" s="12"/>
    </row>
    <row r="7113" spans="5:6" ht="20" customHeight="1">
      <c r="E7113" s="11" t="str" cm="1">
        <f t="array" ref="E7113">IF(C7113="", "", IFERROR(INDEX(工作表2!C:C, MATCH(1, (工作表2!A:A=C7113)*(工作表2!B:B=D7113), 0)),""))</f>
        <v/>
      </c>
      <c r="F7113" s="12"/>
    </row>
    <row r="7114" spans="5:6" ht="20" customHeight="1">
      <c r="E7114" s="11" t="str" cm="1">
        <f t="array" ref="E7114">IF(C7114="", "", IFERROR(INDEX(工作表2!C:C, MATCH(1, (工作表2!A:A=C7114)*(工作表2!B:B=D7114), 0)),""))</f>
        <v/>
      </c>
      <c r="F7114" s="12"/>
    </row>
    <row r="7115" spans="5:6" ht="20" customHeight="1">
      <c r="E7115" s="11" t="str" cm="1">
        <f t="array" ref="E7115">IF(C7115="", "", IFERROR(INDEX(工作表2!C:C, MATCH(1, (工作表2!A:A=C7115)*(工作表2!B:B=D7115), 0)),""))</f>
        <v/>
      </c>
      <c r="F7115" s="12"/>
    </row>
    <row r="7116" spans="5:6" ht="20" customHeight="1">
      <c r="E7116" s="11" t="str" cm="1">
        <f t="array" ref="E7116">IF(C7116="", "", IFERROR(INDEX(工作表2!C:C, MATCH(1, (工作表2!A:A=C7116)*(工作表2!B:B=D7116), 0)),""))</f>
        <v/>
      </c>
      <c r="F7116" s="12"/>
    </row>
    <row r="7117" spans="5:6" ht="20" customHeight="1">
      <c r="E7117" s="11" t="str" cm="1">
        <f t="array" ref="E7117">IF(C7117="", "", IFERROR(INDEX(工作表2!C:C, MATCH(1, (工作表2!A:A=C7117)*(工作表2!B:B=D7117), 0)),""))</f>
        <v/>
      </c>
      <c r="F7117" s="12"/>
    </row>
    <row r="7118" spans="5:6" ht="20" customHeight="1">
      <c r="E7118" s="11" t="str" cm="1">
        <f t="array" ref="E7118">IF(C7118="", "", IFERROR(INDEX(工作表2!C:C, MATCH(1, (工作表2!A:A=C7118)*(工作表2!B:B=D7118), 0)),""))</f>
        <v/>
      </c>
      <c r="F7118" s="12"/>
    </row>
    <row r="7119" spans="5:6" ht="20" customHeight="1">
      <c r="E7119" s="11" t="str" cm="1">
        <f t="array" ref="E7119">IF(C7119="", "", IFERROR(INDEX(工作表2!C:C, MATCH(1, (工作表2!A:A=C7119)*(工作表2!B:B=D7119), 0)),""))</f>
        <v/>
      </c>
      <c r="F7119" s="12"/>
    </row>
    <row r="7120" spans="5:6" ht="20" customHeight="1">
      <c r="E7120" s="11" t="str" cm="1">
        <f t="array" ref="E7120">IF(C7120="", "", IFERROR(INDEX(工作表2!C:C, MATCH(1, (工作表2!A:A=C7120)*(工作表2!B:B=D7120), 0)),""))</f>
        <v/>
      </c>
      <c r="F7120" s="12"/>
    </row>
    <row r="7121" spans="5:6" ht="20" customHeight="1">
      <c r="E7121" s="11" t="str" cm="1">
        <f t="array" ref="E7121">IF(C7121="", "", IFERROR(INDEX(工作表2!C:C, MATCH(1, (工作表2!A:A=C7121)*(工作表2!B:B=D7121), 0)),""))</f>
        <v/>
      </c>
      <c r="F7121" s="12"/>
    </row>
    <row r="7122" spans="5:6" ht="20" customHeight="1">
      <c r="E7122" s="11" t="str" cm="1">
        <f t="array" ref="E7122">IF(C7122="", "", IFERROR(INDEX(工作表2!C:C, MATCH(1, (工作表2!A:A=C7122)*(工作表2!B:B=D7122), 0)),""))</f>
        <v/>
      </c>
      <c r="F7122" s="12"/>
    </row>
    <row r="7123" spans="5:6" ht="20" customHeight="1">
      <c r="E7123" s="11" t="str" cm="1">
        <f t="array" ref="E7123">IF(C7123="", "", IFERROR(INDEX(工作表2!C:C, MATCH(1, (工作表2!A:A=C7123)*(工作表2!B:B=D7123), 0)),""))</f>
        <v/>
      </c>
      <c r="F7123" s="12"/>
    </row>
    <row r="7124" spans="5:6" ht="20" customHeight="1">
      <c r="E7124" s="11" t="str" cm="1">
        <f t="array" ref="E7124">IF(C7124="", "", IFERROR(INDEX(工作表2!C:C, MATCH(1, (工作表2!A:A=C7124)*(工作表2!B:B=D7124), 0)),""))</f>
        <v/>
      </c>
      <c r="F7124" s="12"/>
    </row>
    <row r="7125" spans="5:6" ht="20" customHeight="1">
      <c r="E7125" s="11" t="str" cm="1">
        <f t="array" ref="E7125">IF(C7125="", "", IFERROR(INDEX(工作表2!C:C, MATCH(1, (工作表2!A:A=C7125)*(工作表2!B:B=D7125), 0)),""))</f>
        <v/>
      </c>
      <c r="F7125" s="12"/>
    </row>
    <row r="7126" spans="5:6" ht="20" customHeight="1">
      <c r="E7126" s="11" t="str" cm="1">
        <f t="array" ref="E7126">IF(C7126="", "", IFERROR(INDEX(工作表2!C:C, MATCH(1, (工作表2!A:A=C7126)*(工作表2!B:B=D7126), 0)),""))</f>
        <v/>
      </c>
      <c r="F7126" s="12"/>
    </row>
    <row r="7127" spans="5:6" ht="20" customHeight="1">
      <c r="E7127" s="11" t="str" cm="1">
        <f t="array" ref="E7127">IF(C7127="", "", IFERROR(INDEX(工作表2!C:C, MATCH(1, (工作表2!A:A=C7127)*(工作表2!B:B=D7127), 0)),""))</f>
        <v/>
      </c>
      <c r="F7127" s="12"/>
    </row>
    <row r="7128" spans="5:6" ht="20" customHeight="1">
      <c r="E7128" s="11" t="str" cm="1">
        <f t="array" ref="E7128">IF(C7128="", "", IFERROR(INDEX(工作表2!C:C, MATCH(1, (工作表2!A:A=C7128)*(工作表2!B:B=D7128), 0)),""))</f>
        <v/>
      </c>
      <c r="F7128" s="12"/>
    </row>
    <row r="7129" spans="5:6" ht="20" customHeight="1">
      <c r="E7129" s="11" t="str" cm="1">
        <f t="array" ref="E7129">IF(C7129="", "", IFERROR(INDEX(工作表2!C:C, MATCH(1, (工作表2!A:A=C7129)*(工作表2!B:B=D7129), 0)),""))</f>
        <v/>
      </c>
      <c r="F7129" s="12"/>
    </row>
    <row r="7130" spans="5:6" ht="20" customHeight="1">
      <c r="E7130" s="11" t="str" cm="1">
        <f t="array" ref="E7130">IF(C7130="", "", IFERROR(INDEX(工作表2!C:C, MATCH(1, (工作表2!A:A=C7130)*(工作表2!B:B=D7130), 0)),""))</f>
        <v/>
      </c>
      <c r="F7130" s="12"/>
    </row>
    <row r="7131" spans="5:6" ht="20" customHeight="1">
      <c r="E7131" s="11" t="str" cm="1">
        <f t="array" ref="E7131">IF(C7131="", "", IFERROR(INDEX(工作表2!C:C, MATCH(1, (工作表2!A:A=C7131)*(工作表2!B:B=D7131), 0)),""))</f>
        <v/>
      </c>
      <c r="F7131" s="12"/>
    </row>
    <row r="7132" spans="5:6" ht="20" customHeight="1">
      <c r="E7132" s="11" t="str" cm="1">
        <f t="array" ref="E7132">IF(C7132="", "", IFERROR(INDEX(工作表2!C:C, MATCH(1, (工作表2!A:A=C7132)*(工作表2!B:B=D7132), 0)),""))</f>
        <v/>
      </c>
      <c r="F7132" s="12"/>
    </row>
    <row r="7133" spans="5:6" ht="20" customHeight="1">
      <c r="E7133" s="11" t="str" cm="1">
        <f t="array" ref="E7133">IF(C7133="", "", IFERROR(INDEX(工作表2!C:C, MATCH(1, (工作表2!A:A=C7133)*(工作表2!B:B=D7133), 0)),""))</f>
        <v/>
      </c>
      <c r="F7133" s="12"/>
    </row>
    <row r="7134" spans="5:6" ht="20" customHeight="1">
      <c r="E7134" s="11" t="str" cm="1">
        <f t="array" ref="E7134">IF(C7134="", "", IFERROR(INDEX(工作表2!C:C, MATCH(1, (工作表2!A:A=C7134)*(工作表2!B:B=D7134), 0)),""))</f>
        <v/>
      </c>
      <c r="F7134" s="12"/>
    </row>
    <row r="7135" spans="5:6" ht="20" customHeight="1">
      <c r="E7135" s="11" t="str" cm="1">
        <f t="array" ref="E7135">IF(C7135="", "", IFERROR(INDEX(工作表2!C:C, MATCH(1, (工作表2!A:A=C7135)*(工作表2!B:B=D7135), 0)),""))</f>
        <v/>
      </c>
      <c r="F7135" s="12"/>
    </row>
    <row r="7136" spans="5:6" ht="20" customHeight="1">
      <c r="E7136" s="11" t="str" cm="1">
        <f t="array" ref="E7136">IF(C7136="", "", IFERROR(INDEX(工作表2!C:C, MATCH(1, (工作表2!A:A=C7136)*(工作表2!B:B=D7136), 0)),""))</f>
        <v/>
      </c>
      <c r="F7136" s="12"/>
    </row>
    <row r="7137" spans="5:6" ht="20" customHeight="1">
      <c r="E7137" s="11" t="str" cm="1">
        <f t="array" ref="E7137">IF(C7137="", "", IFERROR(INDEX(工作表2!C:C, MATCH(1, (工作表2!A:A=C7137)*(工作表2!B:B=D7137), 0)),""))</f>
        <v/>
      </c>
      <c r="F7137" s="12"/>
    </row>
    <row r="7138" spans="5:6" ht="20" customHeight="1">
      <c r="E7138" s="11" t="str" cm="1">
        <f t="array" ref="E7138">IF(C7138="", "", IFERROR(INDEX(工作表2!C:C, MATCH(1, (工作表2!A:A=C7138)*(工作表2!B:B=D7138), 0)),""))</f>
        <v/>
      </c>
      <c r="F7138" s="12"/>
    </row>
    <row r="7139" spans="5:6" ht="20" customHeight="1">
      <c r="E7139" s="11" t="str" cm="1">
        <f t="array" ref="E7139">IF(C7139="", "", IFERROR(INDEX(工作表2!C:C, MATCH(1, (工作表2!A:A=C7139)*(工作表2!B:B=D7139), 0)),""))</f>
        <v/>
      </c>
      <c r="F7139" s="12"/>
    </row>
    <row r="7140" spans="5:6" ht="20" customHeight="1">
      <c r="E7140" s="11" t="str" cm="1">
        <f t="array" ref="E7140">IF(C7140="", "", IFERROR(INDEX(工作表2!C:C, MATCH(1, (工作表2!A:A=C7140)*(工作表2!B:B=D7140), 0)),""))</f>
        <v/>
      </c>
      <c r="F7140" s="12"/>
    </row>
    <row r="7141" spans="5:6" ht="20" customHeight="1">
      <c r="E7141" s="11" t="str" cm="1">
        <f t="array" ref="E7141">IF(C7141="", "", IFERROR(INDEX(工作表2!C:C, MATCH(1, (工作表2!A:A=C7141)*(工作表2!B:B=D7141), 0)),""))</f>
        <v/>
      </c>
      <c r="F7141" s="12"/>
    </row>
    <row r="7142" spans="5:6" ht="20" customHeight="1">
      <c r="E7142" s="11" t="str" cm="1">
        <f t="array" ref="E7142">IF(C7142="", "", IFERROR(INDEX(工作表2!C:C, MATCH(1, (工作表2!A:A=C7142)*(工作表2!B:B=D7142), 0)),""))</f>
        <v/>
      </c>
      <c r="F7142" s="12"/>
    </row>
    <row r="7143" spans="5:6" ht="20" customHeight="1">
      <c r="E7143" s="11" t="str" cm="1">
        <f t="array" ref="E7143">IF(C7143="", "", IFERROR(INDEX(工作表2!C:C, MATCH(1, (工作表2!A:A=C7143)*(工作表2!B:B=D7143), 0)),""))</f>
        <v/>
      </c>
      <c r="F7143" s="12"/>
    </row>
    <row r="7144" spans="5:6" ht="20" customHeight="1">
      <c r="E7144" s="11" t="str" cm="1">
        <f t="array" ref="E7144">IF(C7144="", "", IFERROR(INDEX(工作表2!C:C, MATCH(1, (工作表2!A:A=C7144)*(工作表2!B:B=D7144), 0)),""))</f>
        <v/>
      </c>
      <c r="F7144" s="12"/>
    </row>
    <row r="7145" spans="5:6" ht="20" customHeight="1">
      <c r="E7145" s="11" t="str" cm="1">
        <f t="array" ref="E7145">IF(C7145="", "", IFERROR(INDEX(工作表2!C:C, MATCH(1, (工作表2!A:A=C7145)*(工作表2!B:B=D7145), 0)),""))</f>
        <v/>
      </c>
      <c r="F7145" s="12"/>
    </row>
    <row r="7146" spans="5:6" ht="20" customHeight="1">
      <c r="E7146" s="11" t="str" cm="1">
        <f t="array" ref="E7146">IF(C7146="", "", IFERROR(INDEX(工作表2!C:C, MATCH(1, (工作表2!A:A=C7146)*(工作表2!B:B=D7146), 0)),""))</f>
        <v/>
      </c>
      <c r="F7146" s="12"/>
    </row>
    <row r="7147" spans="5:6" ht="20" customHeight="1">
      <c r="E7147" s="11" t="str" cm="1">
        <f t="array" ref="E7147">IF(C7147="", "", IFERROR(INDEX(工作表2!C:C, MATCH(1, (工作表2!A:A=C7147)*(工作表2!B:B=D7147), 0)),""))</f>
        <v/>
      </c>
      <c r="F7147" s="12"/>
    </row>
    <row r="7148" spans="5:6" ht="20" customHeight="1">
      <c r="E7148" s="11" t="str" cm="1">
        <f t="array" ref="E7148">IF(C7148="", "", IFERROR(INDEX(工作表2!C:C, MATCH(1, (工作表2!A:A=C7148)*(工作表2!B:B=D7148), 0)),""))</f>
        <v/>
      </c>
      <c r="F7148" s="12"/>
    </row>
    <row r="7149" spans="5:6" ht="20" customHeight="1">
      <c r="E7149" s="11" t="str" cm="1">
        <f t="array" ref="E7149">IF(C7149="", "", IFERROR(INDEX(工作表2!C:C, MATCH(1, (工作表2!A:A=C7149)*(工作表2!B:B=D7149), 0)),""))</f>
        <v/>
      </c>
      <c r="F7149" s="12"/>
    </row>
    <row r="7150" spans="5:6" ht="20" customHeight="1">
      <c r="E7150" s="11" t="str" cm="1">
        <f t="array" ref="E7150">IF(C7150="", "", IFERROR(INDEX(工作表2!C:C, MATCH(1, (工作表2!A:A=C7150)*(工作表2!B:B=D7150), 0)),""))</f>
        <v/>
      </c>
      <c r="F7150" s="12"/>
    </row>
    <row r="7151" spans="5:6" ht="20" customHeight="1">
      <c r="E7151" s="11" t="str" cm="1">
        <f t="array" ref="E7151">IF(C7151="", "", IFERROR(INDEX(工作表2!C:C, MATCH(1, (工作表2!A:A=C7151)*(工作表2!B:B=D7151), 0)),""))</f>
        <v/>
      </c>
      <c r="F7151" s="12"/>
    </row>
    <row r="7152" spans="5:6" ht="20" customHeight="1">
      <c r="E7152" s="11" t="str" cm="1">
        <f t="array" ref="E7152">IF(C7152="", "", IFERROR(INDEX(工作表2!C:C, MATCH(1, (工作表2!A:A=C7152)*(工作表2!B:B=D7152), 0)),""))</f>
        <v/>
      </c>
      <c r="F7152" s="12"/>
    </row>
    <row r="7153" spans="5:6" ht="20" customHeight="1">
      <c r="E7153" s="11" t="str" cm="1">
        <f t="array" ref="E7153">IF(C7153="", "", IFERROR(INDEX(工作表2!C:C, MATCH(1, (工作表2!A:A=C7153)*(工作表2!B:B=D7153), 0)),""))</f>
        <v/>
      </c>
      <c r="F7153" s="12"/>
    </row>
    <row r="7154" spans="5:6" ht="20" customHeight="1">
      <c r="E7154" s="11" t="str" cm="1">
        <f t="array" ref="E7154">IF(C7154="", "", IFERROR(INDEX(工作表2!C:C, MATCH(1, (工作表2!A:A=C7154)*(工作表2!B:B=D7154), 0)),""))</f>
        <v/>
      </c>
      <c r="F7154" s="12"/>
    </row>
    <row r="7155" spans="5:6" ht="20" customHeight="1">
      <c r="E7155" s="11" t="str" cm="1">
        <f t="array" ref="E7155">IF(C7155="", "", IFERROR(INDEX(工作表2!C:C, MATCH(1, (工作表2!A:A=C7155)*(工作表2!B:B=D7155), 0)),""))</f>
        <v/>
      </c>
      <c r="F7155" s="12"/>
    </row>
    <row r="7156" spans="5:6" ht="20" customHeight="1">
      <c r="E7156" s="11" t="str" cm="1">
        <f t="array" ref="E7156">IF(C7156="", "", IFERROR(INDEX(工作表2!C:C, MATCH(1, (工作表2!A:A=C7156)*(工作表2!B:B=D7156), 0)),""))</f>
        <v/>
      </c>
      <c r="F7156" s="12"/>
    </row>
    <row r="7157" spans="5:6" ht="20" customHeight="1">
      <c r="E7157" s="11" t="str" cm="1">
        <f t="array" ref="E7157">IF(C7157="", "", IFERROR(INDEX(工作表2!C:C, MATCH(1, (工作表2!A:A=C7157)*(工作表2!B:B=D7157), 0)),""))</f>
        <v/>
      </c>
      <c r="F7157" s="12"/>
    </row>
    <row r="7158" spans="5:6" ht="20" customHeight="1">
      <c r="E7158" s="11" t="str" cm="1">
        <f t="array" ref="E7158">IF(C7158="", "", IFERROR(INDEX(工作表2!C:C, MATCH(1, (工作表2!A:A=C7158)*(工作表2!B:B=D7158), 0)),""))</f>
        <v/>
      </c>
      <c r="F7158" s="12"/>
    </row>
    <row r="7159" spans="5:6" ht="20" customHeight="1">
      <c r="E7159" s="11" t="str" cm="1">
        <f t="array" ref="E7159">IF(C7159="", "", IFERROR(INDEX(工作表2!C:C, MATCH(1, (工作表2!A:A=C7159)*(工作表2!B:B=D7159), 0)),""))</f>
        <v/>
      </c>
      <c r="F7159" s="12"/>
    </row>
    <row r="7160" spans="5:6" ht="20" customHeight="1">
      <c r="E7160" s="11" t="str" cm="1">
        <f t="array" ref="E7160">IF(C7160="", "", IFERROR(INDEX(工作表2!C:C, MATCH(1, (工作表2!A:A=C7160)*(工作表2!B:B=D7160), 0)),""))</f>
        <v/>
      </c>
      <c r="F7160" s="12"/>
    </row>
    <row r="7161" spans="5:6" ht="20" customHeight="1">
      <c r="E7161" s="11" t="str" cm="1">
        <f t="array" ref="E7161">IF(C7161="", "", IFERROR(INDEX(工作表2!C:C, MATCH(1, (工作表2!A:A=C7161)*(工作表2!B:B=D7161), 0)),""))</f>
        <v/>
      </c>
      <c r="F7161" s="12"/>
    </row>
    <row r="7162" spans="5:6" ht="20" customHeight="1">
      <c r="E7162" s="11" t="str" cm="1">
        <f t="array" ref="E7162">IF(C7162="", "", IFERROR(INDEX(工作表2!C:C, MATCH(1, (工作表2!A:A=C7162)*(工作表2!B:B=D7162), 0)),""))</f>
        <v/>
      </c>
      <c r="F7162" s="12"/>
    </row>
    <row r="7163" spans="5:6" ht="20" customHeight="1">
      <c r="E7163" s="11" t="str" cm="1">
        <f t="array" ref="E7163">IF(C7163="", "", IFERROR(INDEX(工作表2!C:C, MATCH(1, (工作表2!A:A=C7163)*(工作表2!B:B=D7163), 0)),""))</f>
        <v/>
      </c>
      <c r="F7163" s="12"/>
    </row>
    <row r="7164" spans="5:6" ht="20" customHeight="1">
      <c r="E7164" s="11" t="str" cm="1">
        <f t="array" ref="E7164">IF(C7164="", "", IFERROR(INDEX(工作表2!C:C, MATCH(1, (工作表2!A:A=C7164)*(工作表2!B:B=D7164), 0)),""))</f>
        <v/>
      </c>
      <c r="F7164" s="12"/>
    </row>
    <row r="7165" spans="5:6" ht="20" customHeight="1">
      <c r="E7165" s="11" t="str" cm="1">
        <f t="array" ref="E7165">IF(C7165="", "", IFERROR(INDEX(工作表2!C:C, MATCH(1, (工作表2!A:A=C7165)*(工作表2!B:B=D7165), 0)),""))</f>
        <v/>
      </c>
      <c r="F7165" s="12"/>
    </row>
    <row r="7166" spans="5:6" ht="20" customHeight="1">
      <c r="E7166" s="11" t="str" cm="1">
        <f t="array" ref="E7166">IF(C7166="", "", IFERROR(INDEX(工作表2!C:C, MATCH(1, (工作表2!A:A=C7166)*(工作表2!B:B=D7166), 0)),""))</f>
        <v/>
      </c>
      <c r="F7166" s="12"/>
    </row>
    <row r="7167" spans="5:6" ht="20" customHeight="1">
      <c r="E7167" s="11" t="str" cm="1">
        <f t="array" ref="E7167">IF(C7167="", "", IFERROR(INDEX(工作表2!C:C, MATCH(1, (工作表2!A:A=C7167)*(工作表2!B:B=D7167), 0)),""))</f>
        <v/>
      </c>
      <c r="F7167" s="12"/>
    </row>
    <row r="7168" spans="5:6" ht="20" customHeight="1">
      <c r="E7168" s="11" t="str" cm="1">
        <f t="array" ref="E7168">IF(C7168="", "", IFERROR(INDEX(工作表2!C:C, MATCH(1, (工作表2!A:A=C7168)*(工作表2!B:B=D7168), 0)),""))</f>
        <v/>
      </c>
      <c r="F7168" s="12"/>
    </row>
    <row r="7169" spans="5:6" ht="20" customHeight="1">
      <c r="E7169" s="11" t="str" cm="1">
        <f t="array" ref="E7169">IF(C7169="", "", IFERROR(INDEX(工作表2!C:C, MATCH(1, (工作表2!A:A=C7169)*(工作表2!B:B=D7169), 0)),""))</f>
        <v/>
      </c>
      <c r="F7169" s="12"/>
    </row>
    <row r="7170" spans="5:6" ht="20" customHeight="1">
      <c r="E7170" s="11" t="str" cm="1">
        <f t="array" ref="E7170">IF(C7170="", "", IFERROR(INDEX(工作表2!C:C, MATCH(1, (工作表2!A:A=C7170)*(工作表2!B:B=D7170), 0)),""))</f>
        <v/>
      </c>
      <c r="F7170" s="12"/>
    </row>
    <row r="7171" spans="5:6" ht="20" customHeight="1">
      <c r="E7171" s="11" t="str" cm="1">
        <f t="array" ref="E7171">IF(C7171="", "", IFERROR(INDEX(工作表2!C:C, MATCH(1, (工作表2!A:A=C7171)*(工作表2!B:B=D7171), 0)),""))</f>
        <v/>
      </c>
      <c r="F7171" s="12"/>
    </row>
    <row r="7172" spans="5:6" ht="20" customHeight="1">
      <c r="E7172" s="11" t="str" cm="1">
        <f t="array" ref="E7172">IF(C7172="", "", IFERROR(INDEX(工作表2!C:C, MATCH(1, (工作表2!A:A=C7172)*(工作表2!B:B=D7172), 0)),""))</f>
        <v/>
      </c>
      <c r="F7172" s="12"/>
    </row>
    <row r="7173" spans="5:6" ht="20" customHeight="1">
      <c r="E7173" s="11" t="str" cm="1">
        <f t="array" ref="E7173">IF(C7173="", "", IFERROR(INDEX(工作表2!C:C, MATCH(1, (工作表2!A:A=C7173)*(工作表2!B:B=D7173), 0)),""))</f>
        <v/>
      </c>
      <c r="F7173" s="12"/>
    </row>
    <row r="7174" spans="5:6" ht="20" customHeight="1">
      <c r="E7174" s="11" t="str" cm="1">
        <f t="array" ref="E7174">IF(C7174="", "", IFERROR(INDEX(工作表2!C:C, MATCH(1, (工作表2!A:A=C7174)*(工作表2!B:B=D7174), 0)),""))</f>
        <v/>
      </c>
      <c r="F7174" s="12"/>
    </row>
    <row r="7175" spans="5:6" ht="20" customHeight="1">
      <c r="E7175" s="11" t="str" cm="1">
        <f t="array" ref="E7175">IF(C7175="", "", IFERROR(INDEX(工作表2!C:C, MATCH(1, (工作表2!A:A=C7175)*(工作表2!B:B=D7175), 0)),""))</f>
        <v/>
      </c>
      <c r="F7175" s="12"/>
    </row>
    <row r="7176" spans="5:6" ht="20" customHeight="1">
      <c r="E7176" s="11" t="str" cm="1">
        <f t="array" ref="E7176">IF(C7176="", "", IFERROR(INDEX(工作表2!C:C, MATCH(1, (工作表2!A:A=C7176)*(工作表2!B:B=D7176), 0)),""))</f>
        <v/>
      </c>
      <c r="F7176" s="12"/>
    </row>
    <row r="7177" spans="5:6" ht="20" customHeight="1">
      <c r="E7177" s="11" t="str" cm="1">
        <f t="array" ref="E7177">IF(C7177="", "", IFERROR(INDEX(工作表2!C:C, MATCH(1, (工作表2!A:A=C7177)*(工作表2!B:B=D7177), 0)),""))</f>
        <v/>
      </c>
      <c r="F7177" s="12"/>
    </row>
    <row r="7178" spans="5:6" ht="20" customHeight="1">
      <c r="E7178" s="11" t="str" cm="1">
        <f t="array" ref="E7178">IF(C7178="", "", IFERROR(INDEX(工作表2!C:C, MATCH(1, (工作表2!A:A=C7178)*(工作表2!B:B=D7178), 0)),""))</f>
        <v/>
      </c>
      <c r="F7178" s="12"/>
    </row>
    <row r="7179" spans="5:6" ht="20" customHeight="1">
      <c r="E7179" s="11" t="str" cm="1">
        <f t="array" ref="E7179">IF(C7179="", "", IFERROR(INDEX(工作表2!C:C, MATCH(1, (工作表2!A:A=C7179)*(工作表2!B:B=D7179), 0)),""))</f>
        <v/>
      </c>
      <c r="F7179" s="12"/>
    </row>
    <row r="7180" spans="5:6" ht="20" customHeight="1">
      <c r="E7180" s="11" t="str" cm="1">
        <f t="array" ref="E7180">IF(C7180="", "", IFERROR(INDEX(工作表2!C:C, MATCH(1, (工作表2!A:A=C7180)*(工作表2!B:B=D7180), 0)),""))</f>
        <v/>
      </c>
      <c r="F7180" s="12"/>
    </row>
    <row r="7181" spans="5:6" ht="20" customHeight="1">
      <c r="E7181" s="11" t="str" cm="1">
        <f t="array" ref="E7181">IF(C7181="", "", IFERROR(INDEX(工作表2!C:C, MATCH(1, (工作表2!A:A=C7181)*(工作表2!B:B=D7181), 0)),""))</f>
        <v/>
      </c>
      <c r="F7181" s="12"/>
    </row>
    <row r="7182" spans="5:6" ht="20" customHeight="1">
      <c r="E7182" s="11" t="str" cm="1">
        <f t="array" ref="E7182">IF(C7182="", "", IFERROR(INDEX(工作表2!C:C, MATCH(1, (工作表2!A:A=C7182)*(工作表2!B:B=D7182), 0)),""))</f>
        <v/>
      </c>
      <c r="F7182" s="12"/>
    </row>
    <row r="7183" spans="5:6" ht="20" customHeight="1">
      <c r="E7183" s="11" t="str" cm="1">
        <f t="array" ref="E7183">IF(C7183="", "", IFERROR(INDEX(工作表2!C:C, MATCH(1, (工作表2!A:A=C7183)*(工作表2!B:B=D7183), 0)),""))</f>
        <v/>
      </c>
      <c r="F7183" s="12"/>
    </row>
    <row r="7184" spans="5:6" ht="20" customHeight="1">
      <c r="E7184" s="11" t="str" cm="1">
        <f t="array" ref="E7184">IF(C7184="", "", IFERROR(INDEX(工作表2!C:C, MATCH(1, (工作表2!A:A=C7184)*(工作表2!B:B=D7184), 0)),""))</f>
        <v/>
      </c>
      <c r="F7184" s="12"/>
    </row>
    <row r="7185" spans="5:6" ht="20" customHeight="1">
      <c r="E7185" s="11" t="str" cm="1">
        <f t="array" ref="E7185">IF(C7185="", "", IFERROR(INDEX(工作表2!C:C, MATCH(1, (工作表2!A:A=C7185)*(工作表2!B:B=D7185), 0)),""))</f>
        <v/>
      </c>
      <c r="F7185" s="12"/>
    </row>
    <row r="7186" spans="5:6" ht="20" customHeight="1">
      <c r="E7186" s="11" t="str" cm="1">
        <f t="array" ref="E7186">IF(C7186="", "", IFERROR(INDEX(工作表2!C:C, MATCH(1, (工作表2!A:A=C7186)*(工作表2!B:B=D7186), 0)),""))</f>
        <v/>
      </c>
      <c r="F7186" s="12"/>
    </row>
    <row r="7187" spans="5:6" ht="20" customHeight="1">
      <c r="E7187" s="11" t="str" cm="1">
        <f t="array" ref="E7187">IF(C7187="", "", IFERROR(INDEX(工作表2!C:C, MATCH(1, (工作表2!A:A=C7187)*(工作表2!B:B=D7187), 0)),""))</f>
        <v/>
      </c>
      <c r="F7187" s="12"/>
    </row>
    <row r="7188" spans="5:6" ht="20" customHeight="1">
      <c r="E7188" s="11" t="str" cm="1">
        <f t="array" ref="E7188">IF(C7188="", "", IFERROR(INDEX(工作表2!C:C, MATCH(1, (工作表2!A:A=C7188)*(工作表2!B:B=D7188), 0)),""))</f>
        <v/>
      </c>
      <c r="F7188" s="12"/>
    </row>
    <row r="7189" spans="5:6" ht="20" customHeight="1">
      <c r="E7189" s="11" t="str" cm="1">
        <f t="array" ref="E7189">IF(C7189="", "", IFERROR(INDEX(工作表2!C:C, MATCH(1, (工作表2!A:A=C7189)*(工作表2!B:B=D7189), 0)),""))</f>
        <v/>
      </c>
      <c r="F7189" s="12"/>
    </row>
    <row r="7190" spans="5:6" ht="20" customHeight="1">
      <c r="E7190" s="11" t="str" cm="1">
        <f t="array" ref="E7190">IF(C7190="", "", IFERROR(INDEX(工作表2!C:C, MATCH(1, (工作表2!A:A=C7190)*(工作表2!B:B=D7190), 0)),""))</f>
        <v/>
      </c>
      <c r="F7190" s="12"/>
    </row>
    <row r="7191" spans="5:6" ht="20" customHeight="1">
      <c r="E7191" s="11" t="str" cm="1">
        <f t="array" ref="E7191">IF(C7191="", "", IFERROR(INDEX(工作表2!C:C, MATCH(1, (工作表2!A:A=C7191)*(工作表2!B:B=D7191), 0)),""))</f>
        <v/>
      </c>
      <c r="F7191" s="12"/>
    </row>
    <row r="7192" spans="5:6" ht="20" customHeight="1">
      <c r="E7192" s="11" t="str" cm="1">
        <f t="array" ref="E7192">IF(C7192="", "", IFERROR(INDEX(工作表2!C:C, MATCH(1, (工作表2!A:A=C7192)*(工作表2!B:B=D7192), 0)),""))</f>
        <v/>
      </c>
      <c r="F7192" s="12"/>
    </row>
    <row r="7193" spans="5:6" ht="20" customHeight="1">
      <c r="E7193" s="11" t="str" cm="1">
        <f t="array" ref="E7193">IF(C7193="", "", IFERROR(INDEX(工作表2!C:C, MATCH(1, (工作表2!A:A=C7193)*(工作表2!B:B=D7193), 0)),""))</f>
        <v/>
      </c>
      <c r="F7193" s="12"/>
    </row>
    <row r="7194" spans="5:6" ht="20" customHeight="1">
      <c r="E7194" s="11" t="str" cm="1">
        <f t="array" ref="E7194">IF(C7194="", "", IFERROR(INDEX(工作表2!C:C, MATCH(1, (工作表2!A:A=C7194)*(工作表2!B:B=D7194), 0)),""))</f>
        <v/>
      </c>
      <c r="F7194" s="12"/>
    </row>
    <row r="7195" spans="5:6" ht="20" customHeight="1">
      <c r="E7195" s="11" t="str" cm="1">
        <f t="array" ref="E7195">IF(C7195="", "", IFERROR(INDEX(工作表2!C:C, MATCH(1, (工作表2!A:A=C7195)*(工作表2!B:B=D7195), 0)),""))</f>
        <v/>
      </c>
      <c r="F7195" s="12"/>
    </row>
    <row r="7196" spans="5:6" ht="20" customHeight="1">
      <c r="E7196" s="11" t="str" cm="1">
        <f t="array" ref="E7196">IF(C7196="", "", IFERROR(INDEX(工作表2!C:C, MATCH(1, (工作表2!A:A=C7196)*(工作表2!B:B=D7196), 0)),""))</f>
        <v/>
      </c>
      <c r="F7196" s="12"/>
    </row>
    <row r="7197" spans="5:6" ht="20" customHeight="1">
      <c r="E7197" s="11" t="str" cm="1">
        <f t="array" ref="E7197">IF(C7197="", "", IFERROR(INDEX(工作表2!C:C, MATCH(1, (工作表2!A:A=C7197)*(工作表2!B:B=D7197), 0)),""))</f>
        <v/>
      </c>
      <c r="F7197" s="12"/>
    </row>
    <row r="7198" spans="5:6" ht="20" customHeight="1">
      <c r="E7198" s="11" t="str" cm="1">
        <f t="array" ref="E7198">IF(C7198="", "", IFERROR(INDEX(工作表2!C:C, MATCH(1, (工作表2!A:A=C7198)*(工作表2!B:B=D7198), 0)),""))</f>
        <v/>
      </c>
      <c r="F7198" s="12"/>
    </row>
    <row r="7199" spans="5:6" ht="20" customHeight="1">
      <c r="E7199" s="11" t="str" cm="1">
        <f t="array" ref="E7199">IF(C7199="", "", IFERROR(INDEX(工作表2!C:C, MATCH(1, (工作表2!A:A=C7199)*(工作表2!B:B=D7199), 0)),""))</f>
        <v/>
      </c>
      <c r="F7199" s="12"/>
    </row>
    <row r="7200" spans="5:6" ht="20" customHeight="1">
      <c r="E7200" s="11" t="str" cm="1">
        <f t="array" ref="E7200">IF(C7200="", "", IFERROR(INDEX(工作表2!C:C, MATCH(1, (工作表2!A:A=C7200)*(工作表2!B:B=D7200), 0)),""))</f>
        <v/>
      </c>
      <c r="F7200" s="12"/>
    </row>
    <row r="7201" spans="5:6" ht="20" customHeight="1">
      <c r="E7201" s="11" t="str" cm="1">
        <f t="array" ref="E7201">IF(C7201="", "", IFERROR(INDEX(工作表2!C:C, MATCH(1, (工作表2!A:A=C7201)*(工作表2!B:B=D7201), 0)),""))</f>
        <v/>
      </c>
      <c r="F7201" s="12"/>
    </row>
    <row r="7202" spans="5:6" ht="20" customHeight="1">
      <c r="E7202" s="11" t="str" cm="1">
        <f t="array" ref="E7202">IF(C7202="", "", IFERROR(INDEX(工作表2!C:C, MATCH(1, (工作表2!A:A=C7202)*(工作表2!B:B=D7202), 0)),""))</f>
        <v/>
      </c>
      <c r="F7202" s="12"/>
    </row>
    <row r="7203" spans="5:6" ht="20" customHeight="1">
      <c r="E7203" s="11" t="str" cm="1">
        <f t="array" ref="E7203">IF(C7203="", "", IFERROR(INDEX(工作表2!C:C, MATCH(1, (工作表2!A:A=C7203)*(工作表2!B:B=D7203), 0)),""))</f>
        <v/>
      </c>
      <c r="F7203" s="12"/>
    </row>
    <row r="7204" spans="5:6" ht="20" customHeight="1">
      <c r="E7204" s="11" t="str" cm="1">
        <f t="array" ref="E7204">IF(C7204="", "", IFERROR(INDEX(工作表2!C:C, MATCH(1, (工作表2!A:A=C7204)*(工作表2!B:B=D7204), 0)),""))</f>
        <v/>
      </c>
      <c r="F7204" s="12"/>
    </row>
    <row r="7205" spans="5:6" ht="20" customHeight="1">
      <c r="E7205" s="11" t="str" cm="1">
        <f t="array" ref="E7205">IF(C7205="", "", IFERROR(INDEX(工作表2!C:C, MATCH(1, (工作表2!A:A=C7205)*(工作表2!B:B=D7205), 0)),""))</f>
        <v/>
      </c>
      <c r="F7205" s="12"/>
    </row>
    <row r="7206" spans="5:6" ht="20" customHeight="1">
      <c r="E7206" s="11" t="str" cm="1">
        <f t="array" ref="E7206">IF(C7206="", "", IFERROR(INDEX(工作表2!C:C, MATCH(1, (工作表2!A:A=C7206)*(工作表2!B:B=D7206), 0)),""))</f>
        <v/>
      </c>
      <c r="F7206" s="12"/>
    </row>
    <row r="7207" spans="5:6" ht="20" customHeight="1">
      <c r="E7207" s="11" t="str" cm="1">
        <f t="array" ref="E7207">IF(C7207="", "", IFERROR(INDEX(工作表2!C:C, MATCH(1, (工作表2!A:A=C7207)*(工作表2!B:B=D7207), 0)),""))</f>
        <v/>
      </c>
      <c r="F7207" s="12"/>
    </row>
    <row r="7208" spans="5:6" ht="20" customHeight="1">
      <c r="E7208" s="11" t="str" cm="1">
        <f t="array" ref="E7208">IF(C7208="", "", IFERROR(INDEX(工作表2!C:C, MATCH(1, (工作表2!A:A=C7208)*(工作表2!B:B=D7208), 0)),""))</f>
        <v/>
      </c>
      <c r="F7208" s="12"/>
    </row>
    <row r="7209" spans="5:6" ht="20" customHeight="1">
      <c r="E7209" s="11" t="str" cm="1">
        <f t="array" ref="E7209">IF(C7209="", "", IFERROR(INDEX(工作表2!C:C, MATCH(1, (工作表2!A:A=C7209)*(工作表2!B:B=D7209), 0)),""))</f>
        <v/>
      </c>
      <c r="F7209" s="12"/>
    </row>
    <row r="7210" spans="5:6" ht="20" customHeight="1">
      <c r="E7210" s="11" t="str" cm="1">
        <f t="array" ref="E7210">IF(C7210="", "", IFERROR(INDEX(工作表2!C:C, MATCH(1, (工作表2!A:A=C7210)*(工作表2!B:B=D7210), 0)),""))</f>
        <v/>
      </c>
      <c r="F7210" s="12"/>
    </row>
    <row r="7211" spans="5:6" ht="20" customHeight="1">
      <c r="E7211" s="11" t="str" cm="1">
        <f t="array" ref="E7211">IF(C7211="", "", IFERROR(INDEX(工作表2!C:C, MATCH(1, (工作表2!A:A=C7211)*(工作表2!B:B=D7211), 0)),""))</f>
        <v/>
      </c>
      <c r="F7211" s="12"/>
    </row>
    <row r="7212" spans="5:6" ht="20" customHeight="1">
      <c r="E7212" s="11" t="str" cm="1">
        <f t="array" ref="E7212">IF(C7212="", "", IFERROR(INDEX(工作表2!C:C, MATCH(1, (工作表2!A:A=C7212)*(工作表2!B:B=D7212), 0)),""))</f>
        <v/>
      </c>
      <c r="F7212" s="12"/>
    </row>
    <row r="7213" spans="5:6" ht="20" customHeight="1">
      <c r="E7213" s="11" t="str" cm="1">
        <f t="array" ref="E7213">IF(C7213="", "", IFERROR(INDEX(工作表2!C:C, MATCH(1, (工作表2!A:A=C7213)*(工作表2!B:B=D7213), 0)),""))</f>
        <v/>
      </c>
      <c r="F7213" s="12"/>
    </row>
    <row r="7214" spans="5:6" ht="20" customHeight="1">
      <c r="E7214" s="11" t="str" cm="1">
        <f t="array" ref="E7214">IF(C7214="", "", IFERROR(INDEX(工作表2!C:C, MATCH(1, (工作表2!A:A=C7214)*(工作表2!B:B=D7214), 0)),""))</f>
        <v/>
      </c>
      <c r="F7214" s="12"/>
    </row>
    <row r="7215" spans="5:6" ht="20" customHeight="1">
      <c r="E7215" s="11" t="str" cm="1">
        <f t="array" ref="E7215">IF(C7215="", "", IFERROR(INDEX(工作表2!C:C, MATCH(1, (工作表2!A:A=C7215)*(工作表2!B:B=D7215), 0)),""))</f>
        <v/>
      </c>
      <c r="F7215" s="12"/>
    </row>
    <row r="7216" spans="5:6" ht="20" customHeight="1">
      <c r="E7216" s="11" t="str" cm="1">
        <f t="array" ref="E7216">IF(C7216="", "", IFERROR(INDEX(工作表2!C:C, MATCH(1, (工作表2!A:A=C7216)*(工作表2!B:B=D7216), 0)),""))</f>
        <v/>
      </c>
      <c r="F7216" s="12"/>
    </row>
    <row r="7217" spans="5:6" ht="20" customHeight="1">
      <c r="E7217" s="11" t="str" cm="1">
        <f t="array" ref="E7217">IF(C7217="", "", IFERROR(INDEX(工作表2!C:C, MATCH(1, (工作表2!A:A=C7217)*(工作表2!B:B=D7217), 0)),""))</f>
        <v/>
      </c>
      <c r="F7217" s="12"/>
    </row>
    <row r="7218" spans="5:6" ht="20" customHeight="1">
      <c r="E7218" s="11" t="str" cm="1">
        <f t="array" ref="E7218">IF(C7218="", "", IFERROR(INDEX(工作表2!C:C, MATCH(1, (工作表2!A:A=C7218)*(工作表2!B:B=D7218), 0)),""))</f>
        <v/>
      </c>
      <c r="F7218" s="12"/>
    </row>
    <row r="7219" spans="5:6" ht="20" customHeight="1">
      <c r="E7219" s="11" t="str" cm="1">
        <f t="array" ref="E7219">IF(C7219="", "", IFERROR(INDEX(工作表2!C:C, MATCH(1, (工作表2!A:A=C7219)*(工作表2!B:B=D7219), 0)),""))</f>
        <v/>
      </c>
      <c r="F7219" s="12"/>
    </row>
    <row r="7220" spans="5:6" ht="20" customHeight="1">
      <c r="E7220" s="11" t="str" cm="1">
        <f t="array" ref="E7220">IF(C7220="", "", IFERROR(INDEX(工作表2!C:C, MATCH(1, (工作表2!A:A=C7220)*(工作表2!B:B=D7220), 0)),""))</f>
        <v/>
      </c>
      <c r="F7220" s="12"/>
    </row>
    <row r="7221" spans="5:6" ht="20" customHeight="1">
      <c r="E7221" s="11" t="str" cm="1">
        <f t="array" ref="E7221">IF(C7221="", "", IFERROR(INDEX(工作表2!C:C, MATCH(1, (工作表2!A:A=C7221)*(工作表2!B:B=D7221), 0)),""))</f>
        <v/>
      </c>
      <c r="F7221" s="12"/>
    </row>
    <row r="7222" spans="5:6" ht="20" customHeight="1">
      <c r="E7222" s="11" t="str" cm="1">
        <f t="array" ref="E7222">IF(C7222="", "", IFERROR(INDEX(工作表2!C:C, MATCH(1, (工作表2!A:A=C7222)*(工作表2!B:B=D7222), 0)),""))</f>
        <v/>
      </c>
      <c r="F7222" s="12"/>
    </row>
    <row r="7223" spans="5:6" ht="20" customHeight="1">
      <c r="E7223" s="11" t="str" cm="1">
        <f t="array" ref="E7223">IF(C7223="", "", IFERROR(INDEX(工作表2!C:C, MATCH(1, (工作表2!A:A=C7223)*(工作表2!B:B=D7223), 0)),""))</f>
        <v/>
      </c>
      <c r="F7223" s="12"/>
    </row>
    <row r="7224" spans="5:6" ht="20" customHeight="1">
      <c r="E7224" s="11" t="str" cm="1">
        <f t="array" ref="E7224">IF(C7224="", "", IFERROR(INDEX(工作表2!C:C, MATCH(1, (工作表2!A:A=C7224)*(工作表2!B:B=D7224), 0)),""))</f>
        <v/>
      </c>
      <c r="F7224" s="12"/>
    </row>
    <row r="7225" spans="5:6" ht="20" customHeight="1">
      <c r="E7225" s="11" t="str" cm="1">
        <f t="array" ref="E7225">IF(C7225="", "", IFERROR(INDEX(工作表2!C:C, MATCH(1, (工作表2!A:A=C7225)*(工作表2!B:B=D7225), 0)),""))</f>
        <v/>
      </c>
      <c r="F7225" s="12"/>
    </row>
    <row r="7226" spans="5:6" ht="20" customHeight="1">
      <c r="E7226" s="11" t="str" cm="1">
        <f t="array" ref="E7226">IF(C7226="", "", IFERROR(INDEX(工作表2!C:C, MATCH(1, (工作表2!A:A=C7226)*(工作表2!B:B=D7226), 0)),""))</f>
        <v/>
      </c>
      <c r="F7226" s="12"/>
    </row>
    <row r="7227" spans="5:6" ht="20" customHeight="1">
      <c r="E7227" s="11" t="str" cm="1">
        <f t="array" ref="E7227">IF(C7227="", "", IFERROR(INDEX(工作表2!C:C, MATCH(1, (工作表2!A:A=C7227)*(工作表2!B:B=D7227), 0)),""))</f>
        <v/>
      </c>
      <c r="F7227" s="12"/>
    </row>
    <row r="7228" spans="5:6" ht="20" customHeight="1">
      <c r="E7228" s="11" t="str" cm="1">
        <f t="array" ref="E7228">IF(C7228="", "", IFERROR(INDEX(工作表2!C:C, MATCH(1, (工作表2!A:A=C7228)*(工作表2!B:B=D7228), 0)),""))</f>
        <v/>
      </c>
      <c r="F7228" s="12"/>
    </row>
    <row r="7229" spans="5:6" ht="20" customHeight="1">
      <c r="E7229" s="11" t="str" cm="1">
        <f t="array" ref="E7229">IF(C7229="", "", IFERROR(INDEX(工作表2!C:C, MATCH(1, (工作表2!A:A=C7229)*(工作表2!B:B=D7229), 0)),""))</f>
        <v/>
      </c>
      <c r="F7229" s="12"/>
    </row>
    <row r="7230" spans="5:6" ht="20" customHeight="1">
      <c r="E7230" s="11" t="str" cm="1">
        <f t="array" ref="E7230">IF(C7230="", "", IFERROR(INDEX(工作表2!C:C, MATCH(1, (工作表2!A:A=C7230)*(工作表2!B:B=D7230), 0)),""))</f>
        <v/>
      </c>
      <c r="F7230" s="12"/>
    </row>
    <row r="7231" spans="5:6" ht="20" customHeight="1">
      <c r="E7231" s="11" t="str" cm="1">
        <f t="array" ref="E7231">IF(C7231="", "", IFERROR(INDEX(工作表2!C:C, MATCH(1, (工作表2!A:A=C7231)*(工作表2!B:B=D7231), 0)),""))</f>
        <v/>
      </c>
      <c r="F7231" s="12"/>
    </row>
    <row r="7232" spans="5:6" ht="20" customHeight="1">
      <c r="E7232" s="11" t="str" cm="1">
        <f t="array" ref="E7232">IF(C7232="", "", IFERROR(INDEX(工作表2!C:C, MATCH(1, (工作表2!A:A=C7232)*(工作表2!B:B=D7232), 0)),""))</f>
        <v/>
      </c>
      <c r="F7232" s="12"/>
    </row>
    <row r="7233" spans="5:6" ht="20" customHeight="1">
      <c r="E7233" s="11" t="str" cm="1">
        <f t="array" ref="E7233">IF(C7233="", "", IFERROR(INDEX(工作表2!C:C, MATCH(1, (工作表2!A:A=C7233)*(工作表2!B:B=D7233), 0)),""))</f>
        <v/>
      </c>
      <c r="F7233" s="12"/>
    </row>
    <row r="7234" spans="5:6" ht="20" customHeight="1">
      <c r="E7234" s="11" t="str" cm="1">
        <f t="array" ref="E7234">IF(C7234="", "", IFERROR(INDEX(工作表2!C:C, MATCH(1, (工作表2!A:A=C7234)*(工作表2!B:B=D7234), 0)),""))</f>
        <v/>
      </c>
      <c r="F7234" s="12"/>
    </row>
    <row r="7235" spans="5:6" ht="20" customHeight="1">
      <c r="E7235" s="11" t="str" cm="1">
        <f t="array" ref="E7235">IF(C7235="", "", IFERROR(INDEX(工作表2!C:C, MATCH(1, (工作表2!A:A=C7235)*(工作表2!B:B=D7235), 0)),""))</f>
        <v/>
      </c>
      <c r="F7235" s="12"/>
    </row>
    <row r="7236" spans="5:6" ht="20" customHeight="1">
      <c r="E7236" s="11" t="str" cm="1">
        <f t="array" ref="E7236">IF(C7236="", "", IFERROR(INDEX(工作表2!C:C, MATCH(1, (工作表2!A:A=C7236)*(工作表2!B:B=D7236), 0)),""))</f>
        <v/>
      </c>
      <c r="F7236" s="12"/>
    </row>
    <row r="7237" spans="5:6" ht="20" customHeight="1">
      <c r="E7237" s="11" t="str" cm="1">
        <f t="array" ref="E7237">IF(C7237="", "", IFERROR(INDEX(工作表2!C:C, MATCH(1, (工作表2!A:A=C7237)*(工作表2!B:B=D7237), 0)),""))</f>
        <v/>
      </c>
      <c r="F7237" s="12"/>
    </row>
    <row r="7238" spans="5:6" ht="20" customHeight="1">
      <c r="E7238" s="11" t="str" cm="1">
        <f t="array" ref="E7238">IF(C7238="", "", IFERROR(INDEX(工作表2!C:C, MATCH(1, (工作表2!A:A=C7238)*(工作表2!B:B=D7238), 0)),""))</f>
        <v/>
      </c>
      <c r="F7238" s="12"/>
    </row>
    <row r="7239" spans="5:6" ht="20" customHeight="1">
      <c r="E7239" s="11" t="str" cm="1">
        <f t="array" ref="E7239">IF(C7239="", "", IFERROR(INDEX(工作表2!C:C, MATCH(1, (工作表2!A:A=C7239)*(工作表2!B:B=D7239), 0)),""))</f>
        <v/>
      </c>
      <c r="F7239" s="12"/>
    </row>
    <row r="7240" spans="5:6" ht="20" customHeight="1">
      <c r="E7240" s="11" t="str" cm="1">
        <f t="array" ref="E7240">IF(C7240="", "", IFERROR(INDEX(工作表2!C:C, MATCH(1, (工作表2!A:A=C7240)*(工作表2!B:B=D7240), 0)),""))</f>
        <v/>
      </c>
      <c r="F7240" s="12"/>
    </row>
    <row r="7241" spans="5:6" ht="20" customHeight="1">
      <c r="E7241" s="11" t="str" cm="1">
        <f t="array" ref="E7241">IF(C7241="", "", IFERROR(INDEX(工作表2!C:C, MATCH(1, (工作表2!A:A=C7241)*(工作表2!B:B=D7241), 0)),""))</f>
        <v/>
      </c>
      <c r="F7241" s="12"/>
    </row>
    <row r="7242" spans="5:6" ht="20" customHeight="1">
      <c r="E7242" s="11" t="str" cm="1">
        <f t="array" ref="E7242">IF(C7242="", "", IFERROR(INDEX(工作表2!C:C, MATCH(1, (工作表2!A:A=C7242)*(工作表2!B:B=D7242), 0)),""))</f>
        <v/>
      </c>
      <c r="F7242" s="12"/>
    </row>
    <row r="7243" spans="5:6" ht="20" customHeight="1">
      <c r="E7243" s="11" t="str" cm="1">
        <f t="array" ref="E7243">IF(C7243="", "", IFERROR(INDEX(工作表2!C:C, MATCH(1, (工作表2!A:A=C7243)*(工作表2!B:B=D7243), 0)),""))</f>
        <v/>
      </c>
      <c r="F7243" s="12"/>
    </row>
    <row r="7244" spans="5:6" ht="20" customHeight="1">
      <c r="E7244" s="11" t="str" cm="1">
        <f t="array" ref="E7244">IF(C7244="", "", IFERROR(INDEX(工作表2!C:C, MATCH(1, (工作表2!A:A=C7244)*(工作表2!B:B=D7244), 0)),""))</f>
        <v/>
      </c>
      <c r="F7244" s="12"/>
    </row>
    <row r="7245" spans="5:6" ht="20" customHeight="1">
      <c r="E7245" s="11" t="str" cm="1">
        <f t="array" ref="E7245">IF(C7245="", "", IFERROR(INDEX(工作表2!C:C, MATCH(1, (工作表2!A:A=C7245)*(工作表2!B:B=D7245), 0)),""))</f>
        <v/>
      </c>
      <c r="F7245" s="12"/>
    </row>
    <row r="7246" spans="5:6" ht="20" customHeight="1">
      <c r="E7246" s="11" t="str" cm="1">
        <f t="array" ref="E7246">IF(C7246="", "", IFERROR(INDEX(工作表2!C:C, MATCH(1, (工作表2!A:A=C7246)*(工作表2!B:B=D7246), 0)),""))</f>
        <v/>
      </c>
      <c r="F7246" s="12"/>
    </row>
    <row r="7247" spans="5:6" ht="20" customHeight="1">
      <c r="E7247" s="11" t="str" cm="1">
        <f t="array" ref="E7247">IF(C7247="", "", IFERROR(INDEX(工作表2!C:C, MATCH(1, (工作表2!A:A=C7247)*(工作表2!B:B=D7247), 0)),""))</f>
        <v/>
      </c>
      <c r="F7247" s="12"/>
    </row>
    <row r="7248" spans="5:6" ht="20" customHeight="1">
      <c r="E7248" s="11" t="str" cm="1">
        <f t="array" ref="E7248">IF(C7248="", "", IFERROR(INDEX(工作表2!C:C, MATCH(1, (工作表2!A:A=C7248)*(工作表2!B:B=D7248), 0)),""))</f>
        <v/>
      </c>
      <c r="F7248" s="12"/>
    </row>
    <row r="7249" spans="5:6" ht="20" customHeight="1">
      <c r="E7249" s="11" t="str" cm="1">
        <f t="array" ref="E7249">IF(C7249="", "", IFERROR(INDEX(工作表2!C:C, MATCH(1, (工作表2!A:A=C7249)*(工作表2!B:B=D7249), 0)),""))</f>
        <v/>
      </c>
      <c r="F7249" s="12"/>
    </row>
    <row r="7250" spans="5:6" ht="20" customHeight="1">
      <c r="E7250" s="11" t="str" cm="1">
        <f t="array" ref="E7250">IF(C7250="", "", IFERROR(INDEX(工作表2!C:C, MATCH(1, (工作表2!A:A=C7250)*(工作表2!B:B=D7250), 0)),""))</f>
        <v/>
      </c>
      <c r="F7250" s="12"/>
    </row>
    <row r="7251" spans="5:6" ht="20" customHeight="1">
      <c r="E7251" s="11" t="str" cm="1">
        <f t="array" ref="E7251">IF(C7251="", "", IFERROR(INDEX(工作表2!C:C, MATCH(1, (工作表2!A:A=C7251)*(工作表2!B:B=D7251), 0)),""))</f>
        <v/>
      </c>
      <c r="F7251" s="12"/>
    </row>
    <row r="7252" spans="5:6" ht="20" customHeight="1">
      <c r="E7252" s="11" t="str" cm="1">
        <f t="array" ref="E7252">IF(C7252="", "", IFERROR(INDEX(工作表2!C:C, MATCH(1, (工作表2!A:A=C7252)*(工作表2!B:B=D7252), 0)),""))</f>
        <v/>
      </c>
      <c r="F7252" s="12"/>
    </row>
    <row r="7253" spans="5:6" ht="20" customHeight="1">
      <c r="E7253" s="11" t="str" cm="1">
        <f t="array" ref="E7253">IF(C7253="", "", IFERROR(INDEX(工作表2!C:C, MATCH(1, (工作表2!A:A=C7253)*(工作表2!B:B=D7253), 0)),""))</f>
        <v/>
      </c>
      <c r="F7253" s="12"/>
    </row>
    <row r="7254" spans="5:6" ht="20" customHeight="1">
      <c r="E7254" s="11" t="str" cm="1">
        <f t="array" ref="E7254">IF(C7254="", "", IFERROR(INDEX(工作表2!C:C, MATCH(1, (工作表2!A:A=C7254)*(工作表2!B:B=D7254), 0)),""))</f>
        <v/>
      </c>
      <c r="F7254" s="12"/>
    </row>
    <row r="7255" spans="5:6" ht="20" customHeight="1">
      <c r="E7255" s="11" t="str" cm="1">
        <f t="array" ref="E7255">IF(C7255="", "", IFERROR(INDEX(工作表2!C:C, MATCH(1, (工作表2!A:A=C7255)*(工作表2!B:B=D7255), 0)),""))</f>
        <v/>
      </c>
      <c r="F7255" s="12"/>
    </row>
    <row r="7256" spans="5:6" ht="20" customHeight="1">
      <c r="E7256" s="11" t="str" cm="1">
        <f t="array" ref="E7256">IF(C7256="", "", IFERROR(INDEX(工作表2!C:C, MATCH(1, (工作表2!A:A=C7256)*(工作表2!B:B=D7256), 0)),""))</f>
        <v/>
      </c>
      <c r="F7256" s="12"/>
    </row>
    <row r="7257" spans="5:6" ht="20" customHeight="1">
      <c r="E7257" s="11" t="str" cm="1">
        <f t="array" ref="E7257">IF(C7257="", "", IFERROR(INDEX(工作表2!C:C, MATCH(1, (工作表2!A:A=C7257)*(工作表2!B:B=D7257), 0)),""))</f>
        <v/>
      </c>
      <c r="F7257" s="12"/>
    </row>
    <row r="7258" spans="5:6" ht="20" customHeight="1">
      <c r="E7258" s="11" t="str" cm="1">
        <f t="array" ref="E7258">IF(C7258="", "", IFERROR(INDEX(工作表2!C:C, MATCH(1, (工作表2!A:A=C7258)*(工作表2!B:B=D7258), 0)),""))</f>
        <v/>
      </c>
      <c r="F7258" s="12"/>
    </row>
    <row r="7259" spans="5:6" ht="20" customHeight="1">
      <c r="E7259" s="11" t="str" cm="1">
        <f t="array" ref="E7259">IF(C7259="", "", IFERROR(INDEX(工作表2!C:C, MATCH(1, (工作表2!A:A=C7259)*(工作表2!B:B=D7259), 0)),""))</f>
        <v/>
      </c>
      <c r="F7259" s="12"/>
    </row>
    <row r="7260" spans="5:6" ht="20" customHeight="1">
      <c r="E7260" s="11" t="str" cm="1">
        <f t="array" ref="E7260">IF(C7260="", "", IFERROR(INDEX(工作表2!C:C, MATCH(1, (工作表2!A:A=C7260)*(工作表2!B:B=D7260), 0)),""))</f>
        <v/>
      </c>
      <c r="F7260" s="12"/>
    </row>
    <row r="7261" spans="5:6" ht="20" customHeight="1">
      <c r="E7261" s="11" t="str" cm="1">
        <f t="array" ref="E7261">IF(C7261="", "", IFERROR(INDEX(工作表2!C:C, MATCH(1, (工作表2!A:A=C7261)*(工作表2!B:B=D7261), 0)),""))</f>
        <v/>
      </c>
      <c r="F7261" s="12"/>
    </row>
    <row r="7262" spans="5:6" ht="20" customHeight="1">
      <c r="E7262" s="11" t="str" cm="1">
        <f t="array" ref="E7262">IF(C7262="", "", IFERROR(INDEX(工作表2!C:C, MATCH(1, (工作表2!A:A=C7262)*(工作表2!B:B=D7262), 0)),""))</f>
        <v/>
      </c>
      <c r="F7262" s="12"/>
    </row>
    <row r="7263" spans="5:6" ht="20" customHeight="1">
      <c r="E7263" s="11" t="str" cm="1">
        <f t="array" ref="E7263">IF(C7263="", "", IFERROR(INDEX(工作表2!C:C, MATCH(1, (工作表2!A:A=C7263)*(工作表2!B:B=D7263), 0)),""))</f>
        <v/>
      </c>
      <c r="F7263" s="12"/>
    </row>
    <row r="7264" spans="5:6" ht="20" customHeight="1">
      <c r="E7264" s="11" t="str" cm="1">
        <f t="array" ref="E7264">IF(C7264="", "", IFERROR(INDEX(工作表2!C:C, MATCH(1, (工作表2!A:A=C7264)*(工作表2!B:B=D7264), 0)),""))</f>
        <v/>
      </c>
      <c r="F7264" s="12"/>
    </row>
    <row r="7265" spans="5:6" ht="20" customHeight="1">
      <c r="E7265" s="11" t="str" cm="1">
        <f t="array" ref="E7265">IF(C7265="", "", IFERROR(INDEX(工作表2!C:C, MATCH(1, (工作表2!A:A=C7265)*(工作表2!B:B=D7265), 0)),""))</f>
        <v/>
      </c>
      <c r="F7265" s="12"/>
    </row>
    <row r="7266" spans="5:6" ht="20" customHeight="1">
      <c r="E7266" s="11" t="str" cm="1">
        <f t="array" ref="E7266">IF(C7266="", "", IFERROR(INDEX(工作表2!C:C, MATCH(1, (工作表2!A:A=C7266)*(工作表2!B:B=D7266), 0)),""))</f>
        <v/>
      </c>
      <c r="F7266" s="12"/>
    </row>
    <row r="7267" spans="5:6" ht="20" customHeight="1">
      <c r="E7267" s="11" t="str" cm="1">
        <f t="array" ref="E7267">IF(C7267="", "", IFERROR(INDEX(工作表2!C:C, MATCH(1, (工作表2!A:A=C7267)*(工作表2!B:B=D7267), 0)),""))</f>
        <v/>
      </c>
      <c r="F7267" s="12"/>
    </row>
    <row r="7268" spans="5:6" ht="20" customHeight="1">
      <c r="E7268" s="11" t="str" cm="1">
        <f t="array" ref="E7268">IF(C7268="", "", IFERROR(INDEX(工作表2!C:C, MATCH(1, (工作表2!A:A=C7268)*(工作表2!B:B=D7268), 0)),""))</f>
        <v/>
      </c>
      <c r="F7268" s="12"/>
    </row>
    <row r="7269" spans="5:6" ht="20" customHeight="1">
      <c r="E7269" s="11" t="str" cm="1">
        <f t="array" ref="E7269">IF(C7269="", "", IFERROR(INDEX(工作表2!C:C, MATCH(1, (工作表2!A:A=C7269)*(工作表2!B:B=D7269), 0)),""))</f>
        <v/>
      </c>
      <c r="F7269" s="12"/>
    </row>
    <row r="7270" spans="5:6" ht="20" customHeight="1">
      <c r="E7270" s="11" t="str" cm="1">
        <f t="array" ref="E7270">IF(C7270="", "", IFERROR(INDEX(工作表2!C:C, MATCH(1, (工作表2!A:A=C7270)*(工作表2!B:B=D7270), 0)),""))</f>
        <v/>
      </c>
      <c r="F7270" s="12"/>
    </row>
    <row r="7271" spans="5:6" ht="20" customHeight="1">
      <c r="E7271" s="11" t="str" cm="1">
        <f t="array" ref="E7271">IF(C7271="", "", IFERROR(INDEX(工作表2!C:C, MATCH(1, (工作表2!A:A=C7271)*(工作表2!B:B=D7271), 0)),""))</f>
        <v/>
      </c>
      <c r="F7271" s="12"/>
    </row>
    <row r="7272" spans="5:6" ht="20" customHeight="1">
      <c r="E7272" s="11" t="str" cm="1">
        <f t="array" ref="E7272">IF(C7272="", "", IFERROR(INDEX(工作表2!C:C, MATCH(1, (工作表2!A:A=C7272)*(工作表2!B:B=D7272), 0)),""))</f>
        <v/>
      </c>
      <c r="F7272" s="12"/>
    </row>
    <row r="7273" spans="5:6" ht="20" customHeight="1">
      <c r="E7273" s="11" t="str" cm="1">
        <f t="array" ref="E7273">IF(C7273="", "", IFERROR(INDEX(工作表2!C:C, MATCH(1, (工作表2!A:A=C7273)*(工作表2!B:B=D7273), 0)),""))</f>
        <v/>
      </c>
      <c r="F7273" s="12"/>
    </row>
    <row r="7274" spans="5:6" ht="20" customHeight="1">
      <c r="E7274" s="11" t="str" cm="1">
        <f t="array" ref="E7274">IF(C7274="", "", IFERROR(INDEX(工作表2!C:C, MATCH(1, (工作表2!A:A=C7274)*(工作表2!B:B=D7274), 0)),""))</f>
        <v/>
      </c>
      <c r="F7274" s="12"/>
    </row>
    <row r="7275" spans="5:6" ht="20" customHeight="1">
      <c r="E7275" s="11" t="str" cm="1">
        <f t="array" ref="E7275">IF(C7275="", "", IFERROR(INDEX(工作表2!C:C, MATCH(1, (工作表2!A:A=C7275)*(工作表2!B:B=D7275), 0)),""))</f>
        <v/>
      </c>
      <c r="F7275" s="12"/>
    </row>
    <row r="7276" spans="5:6" ht="20" customHeight="1">
      <c r="E7276" s="11" t="str" cm="1">
        <f t="array" ref="E7276">IF(C7276="", "", IFERROR(INDEX(工作表2!C:C, MATCH(1, (工作表2!A:A=C7276)*(工作表2!B:B=D7276), 0)),""))</f>
        <v/>
      </c>
      <c r="F7276" s="12"/>
    </row>
    <row r="7277" spans="5:6" ht="20" customHeight="1">
      <c r="E7277" s="11" t="str" cm="1">
        <f t="array" ref="E7277">IF(C7277="", "", IFERROR(INDEX(工作表2!C:C, MATCH(1, (工作表2!A:A=C7277)*(工作表2!B:B=D7277), 0)),""))</f>
        <v/>
      </c>
      <c r="F7277" s="12"/>
    </row>
    <row r="7278" spans="5:6" ht="20" customHeight="1">
      <c r="E7278" s="11" t="str" cm="1">
        <f t="array" ref="E7278">IF(C7278="", "", IFERROR(INDEX(工作表2!C:C, MATCH(1, (工作表2!A:A=C7278)*(工作表2!B:B=D7278), 0)),""))</f>
        <v/>
      </c>
      <c r="F7278" s="12"/>
    </row>
    <row r="7279" spans="5:6" ht="20" customHeight="1">
      <c r="E7279" s="11" t="str" cm="1">
        <f t="array" ref="E7279">IF(C7279="", "", IFERROR(INDEX(工作表2!C:C, MATCH(1, (工作表2!A:A=C7279)*(工作表2!B:B=D7279), 0)),""))</f>
        <v/>
      </c>
      <c r="F7279" s="12"/>
    </row>
    <row r="7280" spans="5:6" ht="20" customHeight="1">
      <c r="E7280" s="11" t="str" cm="1">
        <f t="array" ref="E7280">IF(C7280="", "", IFERROR(INDEX(工作表2!C:C, MATCH(1, (工作表2!A:A=C7280)*(工作表2!B:B=D7280), 0)),""))</f>
        <v/>
      </c>
      <c r="F7280" s="12"/>
    </row>
    <row r="7281" spans="5:6" ht="20" customHeight="1">
      <c r="E7281" s="11" t="str" cm="1">
        <f t="array" ref="E7281">IF(C7281="", "", IFERROR(INDEX(工作表2!C:C, MATCH(1, (工作表2!A:A=C7281)*(工作表2!B:B=D7281), 0)),""))</f>
        <v/>
      </c>
      <c r="F7281" s="12"/>
    </row>
    <row r="7282" spans="5:6" ht="20" customHeight="1">
      <c r="E7282" s="11" t="str" cm="1">
        <f t="array" ref="E7282">IF(C7282="", "", IFERROR(INDEX(工作表2!C:C, MATCH(1, (工作表2!A:A=C7282)*(工作表2!B:B=D7282), 0)),""))</f>
        <v/>
      </c>
      <c r="F7282" s="12"/>
    </row>
    <row r="7283" spans="5:6" ht="20" customHeight="1">
      <c r="E7283" s="11" t="str" cm="1">
        <f t="array" ref="E7283">IF(C7283="", "", IFERROR(INDEX(工作表2!C:C, MATCH(1, (工作表2!A:A=C7283)*(工作表2!B:B=D7283), 0)),""))</f>
        <v/>
      </c>
      <c r="F7283" s="12"/>
    </row>
    <row r="7284" spans="5:6" ht="20" customHeight="1">
      <c r="E7284" s="11" t="str" cm="1">
        <f t="array" ref="E7284">IF(C7284="", "", IFERROR(INDEX(工作表2!C:C, MATCH(1, (工作表2!A:A=C7284)*(工作表2!B:B=D7284), 0)),""))</f>
        <v/>
      </c>
      <c r="F7284" s="12"/>
    </row>
    <row r="7285" spans="5:6" ht="20" customHeight="1">
      <c r="E7285" s="11" t="str" cm="1">
        <f t="array" ref="E7285">IF(C7285="", "", IFERROR(INDEX(工作表2!C:C, MATCH(1, (工作表2!A:A=C7285)*(工作表2!B:B=D7285), 0)),""))</f>
        <v/>
      </c>
      <c r="F7285" s="12"/>
    </row>
    <row r="7286" spans="5:6" ht="20" customHeight="1">
      <c r="E7286" s="11" t="str" cm="1">
        <f t="array" ref="E7286">IF(C7286="", "", IFERROR(INDEX(工作表2!C:C, MATCH(1, (工作表2!A:A=C7286)*(工作表2!B:B=D7286), 0)),""))</f>
        <v/>
      </c>
      <c r="F7286" s="12"/>
    </row>
    <row r="7287" spans="5:6" ht="20" customHeight="1">
      <c r="E7287" s="11" t="str" cm="1">
        <f t="array" ref="E7287">IF(C7287="", "", IFERROR(INDEX(工作表2!C:C, MATCH(1, (工作表2!A:A=C7287)*(工作表2!B:B=D7287), 0)),""))</f>
        <v/>
      </c>
      <c r="F7287" s="12"/>
    </row>
    <row r="7288" spans="5:6" ht="20" customHeight="1">
      <c r="E7288" s="11" t="str" cm="1">
        <f t="array" ref="E7288">IF(C7288="", "", IFERROR(INDEX(工作表2!C:C, MATCH(1, (工作表2!A:A=C7288)*(工作表2!B:B=D7288), 0)),""))</f>
        <v/>
      </c>
      <c r="F7288" s="12"/>
    </row>
    <row r="7289" spans="5:6" ht="20" customHeight="1">
      <c r="E7289" s="11" t="str" cm="1">
        <f t="array" ref="E7289">IF(C7289="", "", IFERROR(INDEX(工作表2!C:C, MATCH(1, (工作表2!A:A=C7289)*(工作表2!B:B=D7289), 0)),""))</f>
        <v/>
      </c>
      <c r="F7289" s="12"/>
    </row>
    <row r="7290" spans="5:6" ht="20" customHeight="1">
      <c r="E7290" s="11" t="str" cm="1">
        <f t="array" ref="E7290">IF(C7290="", "", IFERROR(INDEX(工作表2!C:C, MATCH(1, (工作表2!A:A=C7290)*(工作表2!B:B=D7290), 0)),""))</f>
        <v/>
      </c>
      <c r="F7290" s="12"/>
    </row>
    <row r="7291" spans="5:6" ht="20" customHeight="1">
      <c r="E7291" s="11" t="str" cm="1">
        <f t="array" ref="E7291">IF(C7291="", "", IFERROR(INDEX(工作表2!C:C, MATCH(1, (工作表2!A:A=C7291)*(工作表2!B:B=D7291), 0)),""))</f>
        <v/>
      </c>
      <c r="F7291" s="12"/>
    </row>
    <row r="7292" spans="5:6" ht="20" customHeight="1">
      <c r="E7292" s="11" t="str" cm="1">
        <f t="array" ref="E7292">IF(C7292="", "", IFERROR(INDEX(工作表2!C:C, MATCH(1, (工作表2!A:A=C7292)*(工作表2!B:B=D7292), 0)),""))</f>
        <v/>
      </c>
      <c r="F7292" s="12"/>
    </row>
    <row r="7293" spans="5:6" ht="20" customHeight="1">
      <c r="E7293" s="11" t="str" cm="1">
        <f t="array" ref="E7293">IF(C7293="", "", IFERROR(INDEX(工作表2!C:C, MATCH(1, (工作表2!A:A=C7293)*(工作表2!B:B=D7293), 0)),""))</f>
        <v/>
      </c>
      <c r="F7293" s="12"/>
    </row>
    <row r="7294" spans="5:6" ht="20" customHeight="1">
      <c r="E7294" s="11" t="str" cm="1">
        <f t="array" ref="E7294">IF(C7294="", "", IFERROR(INDEX(工作表2!C:C, MATCH(1, (工作表2!A:A=C7294)*(工作表2!B:B=D7294), 0)),""))</f>
        <v/>
      </c>
      <c r="F7294" s="12"/>
    </row>
    <row r="7295" spans="5:6" ht="20" customHeight="1">
      <c r="E7295" s="11" t="str" cm="1">
        <f t="array" ref="E7295">IF(C7295="", "", IFERROR(INDEX(工作表2!C:C, MATCH(1, (工作表2!A:A=C7295)*(工作表2!B:B=D7295), 0)),""))</f>
        <v/>
      </c>
      <c r="F7295" s="12"/>
    </row>
    <row r="7296" spans="5:6" ht="20" customHeight="1">
      <c r="E7296" s="11" t="str" cm="1">
        <f t="array" ref="E7296">IF(C7296="", "", IFERROR(INDEX(工作表2!C:C, MATCH(1, (工作表2!A:A=C7296)*(工作表2!B:B=D7296), 0)),""))</f>
        <v/>
      </c>
      <c r="F7296" s="12"/>
    </row>
    <row r="7297" spans="5:6" ht="20" customHeight="1">
      <c r="E7297" s="11" t="str" cm="1">
        <f t="array" ref="E7297">IF(C7297="", "", IFERROR(INDEX(工作表2!C:C, MATCH(1, (工作表2!A:A=C7297)*(工作表2!B:B=D7297), 0)),""))</f>
        <v/>
      </c>
      <c r="F7297" s="12"/>
    </row>
    <row r="7298" spans="5:6" ht="20" customHeight="1">
      <c r="E7298" s="11" t="str" cm="1">
        <f t="array" ref="E7298">IF(C7298="", "", IFERROR(INDEX(工作表2!C:C, MATCH(1, (工作表2!A:A=C7298)*(工作表2!B:B=D7298), 0)),""))</f>
        <v/>
      </c>
      <c r="F7298" s="12"/>
    </row>
    <row r="7299" spans="5:6" ht="20" customHeight="1">
      <c r="E7299" s="11" t="str" cm="1">
        <f t="array" ref="E7299">IF(C7299="", "", IFERROR(INDEX(工作表2!C:C, MATCH(1, (工作表2!A:A=C7299)*(工作表2!B:B=D7299), 0)),""))</f>
        <v/>
      </c>
      <c r="F7299" s="12"/>
    </row>
    <row r="7300" spans="5:6" ht="20" customHeight="1">
      <c r="E7300" s="11" t="str" cm="1">
        <f t="array" ref="E7300">IF(C7300="", "", IFERROR(INDEX(工作表2!C:C, MATCH(1, (工作表2!A:A=C7300)*(工作表2!B:B=D7300), 0)),""))</f>
        <v/>
      </c>
      <c r="F7300" s="12"/>
    </row>
    <row r="7301" spans="5:6" ht="20" customHeight="1">
      <c r="E7301" s="11" t="str" cm="1">
        <f t="array" ref="E7301">IF(C7301="", "", IFERROR(INDEX(工作表2!C:C, MATCH(1, (工作表2!A:A=C7301)*(工作表2!B:B=D7301), 0)),""))</f>
        <v/>
      </c>
      <c r="F7301" s="12"/>
    </row>
    <row r="7302" spans="5:6" ht="20" customHeight="1">
      <c r="E7302" s="11" t="str" cm="1">
        <f t="array" ref="E7302">IF(C7302="", "", IFERROR(INDEX(工作表2!C:C, MATCH(1, (工作表2!A:A=C7302)*(工作表2!B:B=D7302), 0)),""))</f>
        <v/>
      </c>
      <c r="F7302" s="12"/>
    </row>
    <row r="7303" spans="5:6" ht="20" customHeight="1">
      <c r="E7303" s="11" t="str" cm="1">
        <f t="array" ref="E7303">IF(C7303="", "", IFERROR(INDEX(工作表2!C:C, MATCH(1, (工作表2!A:A=C7303)*(工作表2!B:B=D7303), 0)),""))</f>
        <v/>
      </c>
      <c r="F7303" s="12"/>
    </row>
    <row r="7304" spans="5:6" ht="20" customHeight="1">
      <c r="E7304" s="11" t="str" cm="1">
        <f t="array" ref="E7304">IF(C7304="", "", IFERROR(INDEX(工作表2!C:C, MATCH(1, (工作表2!A:A=C7304)*(工作表2!B:B=D7304), 0)),""))</f>
        <v/>
      </c>
      <c r="F7304" s="12"/>
    </row>
    <row r="7305" spans="5:6" ht="20" customHeight="1">
      <c r="E7305" s="11" t="str" cm="1">
        <f t="array" ref="E7305">IF(C7305="", "", IFERROR(INDEX(工作表2!C:C, MATCH(1, (工作表2!A:A=C7305)*(工作表2!B:B=D7305), 0)),""))</f>
        <v/>
      </c>
      <c r="F7305" s="12"/>
    </row>
    <row r="7306" spans="5:6" ht="20" customHeight="1">
      <c r="E7306" s="11" t="str" cm="1">
        <f t="array" ref="E7306">IF(C7306="", "", IFERROR(INDEX(工作表2!C:C, MATCH(1, (工作表2!A:A=C7306)*(工作表2!B:B=D7306), 0)),""))</f>
        <v/>
      </c>
      <c r="F7306" s="12"/>
    </row>
    <row r="7307" spans="5:6" ht="20" customHeight="1">
      <c r="E7307" s="11" t="str" cm="1">
        <f t="array" ref="E7307">IF(C7307="", "", IFERROR(INDEX(工作表2!C:C, MATCH(1, (工作表2!A:A=C7307)*(工作表2!B:B=D7307), 0)),""))</f>
        <v/>
      </c>
      <c r="F7307" s="12"/>
    </row>
    <row r="7308" spans="5:6" ht="20" customHeight="1">
      <c r="E7308" s="11" t="str" cm="1">
        <f t="array" ref="E7308">IF(C7308="", "", IFERROR(INDEX(工作表2!C:C, MATCH(1, (工作表2!A:A=C7308)*(工作表2!B:B=D7308), 0)),""))</f>
        <v/>
      </c>
      <c r="F7308" s="12"/>
    </row>
    <row r="7309" spans="5:6" ht="20" customHeight="1">
      <c r="E7309" s="11" t="str" cm="1">
        <f t="array" ref="E7309">IF(C7309="", "", IFERROR(INDEX(工作表2!C:C, MATCH(1, (工作表2!A:A=C7309)*(工作表2!B:B=D7309), 0)),""))</f>
        <v/>
      </c>
      <c r="F7309" s="12"/>
    </row>
    <row r="7310" spans="5:6" ht="20" customHeight="1">
      <c r="E7310" s="11" t="str" cm="1">
        <f t="array" ref="E7310">IF(C7310="", "", IFERROR(INDEX(工作表2!C:C, MATCH(1, (工作表2!A:A=C7310)*(工作表2!B:B=D7310), 0)),""))</f>
        <v/>
      </c>
      <c r="F7310" s="12"/>
    </row>
    <row r="7311" spans="5:6" ht="20" customHeight="1">
      <c r="E7311" s="11" t="str" cm="1">
        <f t="array" ref="E7311">IF(C7311="", "", IFERROR(INDEX(工作表2!C:C, MATCH(1, (工作表2!A:A=C7311)*(工作表2!B:B=D7311), 0)),""))</f>
        <v/>
      </c>
      <c r="F7311" s="12"/>
    </row>
    <row r="7312" spans="5:6" ht="20" customHeight="1">
      <c r="E7312" s="11" t="str" cm="1">
        <f t="array" ref="E7312">IF(C7312="", "", IFERROR(INDEX(工作表2!C:C, MATCH(1, (工作表2!A:A=C7312)*(工作表2!B:B=D7312), 0)),""))</f>
        <v/>
      </c>
      <c r="F7312" s="12"/>
    </row>
    <row r="7313" spans="5:6" ht="20" customHeight="1">
      <c r="E7313" s="11" t="str" cm="1">
        <f t="array" ref="E7313">IF(C7313="", "", IFERROR(INDEX(工作表2!C:C, MATCH(1, (工作表2!A:A=C7313)*(工作表2!B:B=D7313), 0)),""))</f>
        <v/>
      </c>
      <c r="F7313" s="12"/>
    </row>
    <row r="7314" spans="5:6" ht="20" customHeight="1">
      <c r="E7314" s="11" t="str" cm="1">
        <f t="array" ref="E7314">IF(C7314="", "", IFERROR(INDEX(工作表2!C:C, MATCH(1, (工作表2!A:A=C7314)*(工作表2!B:B=D7314), 0)),""))</f>
        <v/>
      </c>
      <c r="F7314" s="12"/>
    </row>
    <row r="7315" spans="5:6" ht="20" customHeight="1">
      <c r="E7315" s="11" t="str" cm="1">
        <f t="array" ref="E7315">IF(C7315="", "", IFERROR(INDEX(工作表2!C:C, MATCH(1, (工作表2!A:A=C7315)*(工作表2!B:B=D7315), 0)),""))</f>
        <v/>
      </c>
      <c r="F7315" s="12"/>
    </row>
    <row r="7316" spans="5:6" ht="20" customHeight="1">
      <c r="E7316" s="11" t="str" cm="1">
        <f t="array" ref="E7316">IF(C7316="", "", IFERROR(INDEX(工作表2!C:C, MATCH(1, (工作表2!A:A=C7316)*(工作表2!B:B=D7316), 0)),""))</f>
        <v/>
      </c>
      <c r="F7316" s="12"/>
    </row>
    <row r="7317" spans="5:6" ht="20" customHeight="1">
      <c r="E7317" s="11" t="str" cm="1">
        <f t="array" ref="E7317">IF(C7317="", "", IFERROR(INDEX(工作表2!C:C, MATCH(1, (工作表2!A:A=C7317)*(工作表2!B:B=D7317), 0)),""))</f>
        <v/>
      </c>
      <c r="F7317" s="12"/>
    </row>
    <row r="7318" spans="5:6" ht="20" customHeight="1">
      <c r="E7318" s="11" t="str" cm="1">
        <f t="array" ref="E7318">IF(C7318="", "", IFERROR(INDEX(工作表2!C:C, MATCH(1, (工作表2!A:A=C7318)*(工作表2!B:B=D7318), 0)),""))</f>
        <v/>
      </c>
      <c r="F7318" s="12"/>
    </row>
    <row r="7319" spans="5:6" ht="20" customHeight="1">
      <c r="E7319" s="11" t="str" cm="1">
        <f t="array" ref="E7319">IF(C7319="", "", IFERROR(INDEX(工作表2!C:C, MATCH(1, (工作表2!A:A=C7319)*(工作表2!B:B=D7319), 0)),""))</f>
        <v/>
      </c>
      <c r="F7319" s="12"/>
    </row>
    <row r="7320" spans="5:6" ht="20" customHeight="1">
      <c r="E7320" s="11" t="str" cm="1">
        <f t="array" ref="E7320">IF(C7320="", "", IFERROR(INDEX(工作表2!C:C, MATCH(1, (工作表2!A:A=C7320)*(工作表2!B:B=D7320), 0)),""))</f>
        <v/>
      </c>
      <c r="F7320" s="12"/>
    </row>
    <row r="7321" spans="5:6" ht="20" customHeight="1">
      <c r="E7321" s="11" t="str" cm="1">
        <f t="array" ref="E7321">IF(C7321="", "", IFERROR(INDEX(工作表2!C:C, MATCH(1, (工作表2!A:A=C7321)*(工作表2!B:B=D7321), 0)),""))</f>
        <v/>
      </c>
      <c r="F7321" s="12"/>
    </row>
    <row r="7322" spans="5:6" ht="20" customHeight="1">
      <c r="E7322" s="11" t="str" cm="1">
        <f t="array" ref="E7322">IF(C7322="", "", IFERROR(INDEX(工作表2!C:C, MATCH(1, (工作表2!A:A=C7322)*(工作表2!B:B=D7322), 0)),""))</f>
        <v/>
      </c>
      <c r="F7322" s="12"/>
    </row>
    <row r="7323" spans="5:6" ht="20" customHeight="1">
      <c r="E7323" s="11" t="str" cm="1">
        <f t="array" ref="E7323">IF(C7323="", "", IFERROR(INDEX(工作表2!C:C, MATCH(1, (工作表2!A:A=C7323)*(工作表2!B:B=D7323), 0)),""))</f>
        <v/>
      </c>
      <c r="F7323" s="12"/>
    </row>
    <row r="7324" spans="5:6" ht="20" customHeight="1">
      <c r="E7324" s="11" t="str" cm="1">
        <f t="array" ref="E7324">IF(C7324="", "", IFERROR(INDEX(工作表2!C:C, MATCH(1, (工作表2!A:A=C7324)*(工作表2!B:B=D7324), 0)),""))</f>
        <v/>
      </c>
      <c r="F7324" s="12"/>
    </row>
    <row r="7325" spans="5:6" ht="20" customHeight="1">
      <c r="E7325" s="11" t="str" cm="1">
        <f t="array" ref="E7325">IF(C7325="", "", IFERROR(INDEX(工作表2!C:C, MATCH(1, (工作表2!A:A=C7325)*(工作表2!B:B=D7325), 0)),""))</f>
        <v/>
      </c>
      <c r="F7325" s="12"/>
    </row>
    <row r="7326" spans="5:6" ht="20" customHeight="1">
      <c r="E7326" s="11" t="str" cm="1">
        <f t="array" ref="E7326">IF(C7326="", "", IFERROR(INDEX(工作表2!C:C, MATCH(1, (工作表2!A:A=C7326)*(工作表2!B:B=D7326), 0)),""))</f>
        <v/>
      </c>
      <c r="F7326" s="12"/>
    </row>
    <row r="7327" spans="5:6" ht="20" customHeight="1">
      <c r="E7327" s="11" t="str" cm="1">
        <f t="array" ref="E7327">IF(C7327="", "", IFERROR(INDEX(工作表2!C:C, MATCH(1, (工作表2!A:A=C7327)*(工作表2!B:B=D7327), 0)),""))</f>
        <v/>
      </c>
      <c r="F7327" s="12"/>
    </row>
    <row r="7328" spans="5:6" ht="20" customHeight="1">
      <c r="E7328" s="11" t="str" cm="1">
        <f t="array" ref="E7328">IF(C7328="", "", IFERROR(INDEX(工作表2!C:C, MATCH(1, (工作表2!A:A=C7328)*(工作表2!B:B=D7328), 0)),""))</f>
        <v/>
      </c>
      <c r="F7328" s="12"/>
    </row>
    <row r="7329" spans="5:6" ht="20" customHeight="1">
      <c r="E7329" s="11" t="str" cm="1">
        <f t="array" ref="E7329">IF(C7329="", "", IFERROR(INDEX(工作表2!C:C, MATCH(1, (工作表2!A:A=C7329)*(工作表2!B:B=D7329), 0)),""))</f>
        <v/>
      </c>
      <c r="F7329" s="12"/>
    </row>
    <row r="7330" spans="5:6" ht="20" customHeight="1">
      <c r="E7330" s="11" t="str" cm="1">
        <f t="array" ref="E7330">IF(C7330="", "", IFERROR(INDEX(工作表2!C:C, MATCH(1, (工作表2!A:A=C7330)*(工作表2!B:B=D7330), 0)),""))</f>
        <v/>
      </c>
      <c r="F7330" s="12"/>
    </row>
    <row r="7331" spans="5:6" ht="20" customHeight="1">
      <c r="E7331" s="11" t="str" cm="1">
        <f t="array" ref="E7331">IF(C7331="", "", IFERROR(INDEX(工作表2!C:C, MATCH(1, (工作表2!A:A=C7331)*(工作表2!B:B=D7331), 0)),""))</f>
        <v/>
      </c>
      <c r="F7331" s="12"/>
    </row>
    <row r="7332" spans="5:6" ht="20" customHeight="1">
      <c r="E7332" s="11" t="str" cm="1">
        <f t="array" ref="E7332">IF(C7332="", "", IFERROR(INDEX(工作表2!C:C, MATCH(1, (工作表2!A:A=C7332)*(工作表2!B:B=D7332), 0)),""))</f>
        <v/>
      </c>
      <c r="F7332" s="12"/>
    </row>
    <row r="7333" spans="5:6" ht="20" customHeight="1">
      <c r="E7333" s="11" t="str" cm="1">
        <f t="array" ref="E7333">IF(C7333="", "", IFERROR(INDEX(工作表2!C:C, MATCH(1, (工作表2!A:A=C7333)*(工作表2!B:B=D7333), 0)),""))</f>
        <v/>
      </c>
      <c r="F7333" s="12"/>
    </row>
    <row r="7334" spans="5:6" ht="20" customHeight="1">
      <c r="E7334" s="11" t="str" cm="1">
        <f t="array" ref="E7334">IF(C7334="", "", IFERROR(INDEX(工作表2!C:C, MATCH(1, (工作表2!A:A=C7334)*(工作表2!B:B=D7334), 0)),""))</f>
        <v/>
      </c>
      <c r="F7334" s="12"/>
    </row>
    <row r="7335" spans="5:6" ht="20" customHeight="1">
      <c r="E7335" s="11" t="str" cm="1">
        <f t="array" ref="E7335">IF(C7335="", "", IFERROR(INDEX(工作表2!C:C, MATCH(1, (工作表2!A:A=C7335)*(工作表2!B:B=D7335), 0)),""))</f>
        <v/>
      </c>
      <c r="F7335" s="12"/>
    </row>
    <row r="7336" spans="5:6" ht="20" customHeight="1">
      <c r="E7336" s="11" t="str" cm="1">
        <f t="array" ref="E7336">IF(C7336="", "", IFERROR(INDEX(工作表2!C:C, MATCH(1, (工作表2!A:A=C7336)*(工作表2!B:B=D7336), 0)),""))</f>
        <v/>
      </c>
      <c r="F7336" s="12"/>
    </row>
    <row r="7337" spans="5:6" ht="20" customHeight="1">
      <c r="E7337" s="11" t="str" cm="1">
        <f t="array" ref="E7337">IF(C7337="", "", IFERROR(INDEX(工作表2!C:C, MATCH(1, (工作表2!A:A=C7337)*(工作表2!B:B=D7337), 0)),""))</f>
        <v/>
      </c>
      <c r="F7337" s="12"/>
    </row>
    <row r="7338" spans="5:6" ht="20" customHeight="1">
      <c r="E7338" s="11" t="str" cm="1">
        <f t="array" ref="E7338">IF(C7338="", "", IFERROR(INDEX(工作表2!C:C, MATCH(1, (工作表2!A:A=C7338)*(工作表2!B:B=D7338), 0)),""))</f>
        <v/>
      </c>
      <c r="F7338" s="12"/>
    </row>
    <row r="7339" spans="5:6" ht="20" customHeight="1">
      <c r="E7339" s="11" t="str" cm="1">
        <f t="array" ref="E7339">IF(C7339="", "", IFERROR(INDEX(工作表2!C:C, MATCH(1, (工作表2!A:A=C7339)*(工作表2!B:B=D7339), 0)),""))</f>
        <v/>
      </c>
      <c r="F7339" s="12"/>
    </row>
    <row r="7340" spans="5:6" ht="20" customHeight="1">
      <c r="E7340" s="11" t="str" cm="1">
        <f t="array" ref="E7340">IF(C7340="", "", IFERROR(INDEX(工作表2!C:C, MATCH(1, (工作表2!A:A=C7340)*(工作表2!B:B=D7340), 0)),""))</f>
        <v/>
      </c>
      <c r="F7340" s="12"/>
    </row>
    <row r="7341" spans="5:6" ht="20" customHeight="1">
      <c r="E7341" s="11" t="str" cm="1">
        <f t="array" ref="E7341">IF(C7341="", "", IFERROR(INDEX(工作表2!C:C, MATCH(1, (工作表2!A:A=C7341)*(工作表2!B:B=D7341), 0)),""))</f>
        <v/>
      </c>
      <c r="F7341" s="12"/>
    </row>
    <row r="7342" spans="5:6" ht="20" customHeight="1">
      <c r="E7342" s="11" t="str" cm="1">
        <f t="array" ref="E7342">IF(C7342="", "", IFERROR(INDEX(工作表2!C:C, MATCH(1, (工作表2!A:A=C7342)*(工作表2!B:B=D7342), 0)),""))</f>
        <v/>
      </c>
      <c r="F7342" s="12"/>
    </row>
    <row r="7343" spans="5:6" ht="20" customHeight="1">
      <c r="E7343" s="11" t="str" cm="1">
        <f t="array" ref="E7343">IF(C7343="", "", IFERROR(INDEX(工作表2!C:C, MATCH(1, (工作表2!A:A=C7343)*(工作表2!B:B=D7343), 0)),""))</f>
        <v/>
      </c>
      <c r="F7343" s="12"/>
    </row>
    <row r="7344" spans="5:6" ht="20" customHeight="1">
      <c r="E7344" s="11" t="str" cm="1">
        <f t="array" ref="E7344">IF(C7344="", "", IFERROR(INDEX(工作表2!C:C, MATCH(1, (工作表2!A:A=C7344)*(工作表2!B:B=D7344), 0)),""))</f>
        <v/>
      </c>
      <c r="F7344" s="12"/>
    </row>
    <row r="7345" spans="5:6" ht="20" customHeight="1">
      <c r="E7345" s="11" t="str" cm="1">
        <f t="array" ref="E7345">IF(C7345="", "", IFERROR(INDEX(工作表2!C:C, MATCH(1, (工作表2!A:A=C7345)*(工作表2!B:B=D7345), 0)),""))</f>
        <v/>
      </c>
      <c r="F7345" s="12"/>
    </row>
    <row r="7346" spans="5:6" ht="20" customHeight="1">
      <c r="E7346" s="11" t="str" cm="1">
        <f t="array" ref="E7346">IF(C7346="", "", IFERROR(INDEX(工作表2!C:C, MATCH(1, (工作表2!A:A=C7346)*(工作表2!B:B=D7346), 0)),""))</f>
        <v/>
      </c>
      <c r="F7346" s="12"/>
    </row>
    <row r="7347" spans="5:6" ht="20" customHeight="1">
      <c r="E7347" s="11" t="str" cm="1">
        <f t="array" ref="E7347">IF(C7347="", "", IFERROR(INDEX(工作表2!C:C, MATCH(1, (工作表2!A:A=C7347)*(工作表2!B:B=D7347), 0)),""))</f>
        <v/>
      </c>
      <c r="F7347" s="12"/>
    </row>
    <row r="7348" spans="5:6" ht="20" customHeight="1">
      <c r="E7348" s="11" t="str" cm="1">
        <f t="array" ref="E7348">IF(C7348="", "", IFERROR(INDEX(工作表2!C:C, MATCH(1, (工作表2!A:A=C7348)*(工作表2!B:B=D7348), 0)),""))</f>
        <v/>
      </c>
      <c r="F7348" s="12"/>
    </row>
    <row r="7349" spans="5:6" ht="20" customHeight="1">
      <c r="E7349" s="11" t="str" cm="1">
        <f t="array" ref="E7349">IF(C7349="", "", IFERROR(INDEX(工作表2!C:C, MATCH(1, (工作表2!A:A=C7349)*(工作表2!B:B=D7349), 0)),""))</f>
        <v/>
      </c>
      <c r="F7349" s="12"/>
    </row>
    <row r="7350" spans="5:6" ht="20" customHeight="1">
      <c r="E7350" s="11" t="str" cm="1">
        <f t="array" ref="E7350">IF(C7350="", "", IFERROR(INDEX(工作表2!C:C, MATCH(1, (工作表2!A:A=C7350)*(工作表2!B:B=D7350), 0)),""))</f>
        <v/>
      </c>
      <c r="F7350" s="12"/>
    </row>
    <row r="7351" spans="5:6" ht="20" customHeight="1">
      <c r="E7351" s="11" t="str" cm="1">
        <f t="array" ref="E7351">IF(C7351="", "", IFERROR(INDEX(工作表2!C:C, MATCH(1, (工作表2!A:A=C7351)*(工作表2!B:B=D7351), 0)),""))</f>
        <v/>
      </c>
      <c r="F7351" s="12"/>
    </row>
    <row r="7352" spans="5:6" ht="20" customHeight="1">
      <c r="E7352" s="11" t="str" cm="1">
        <f t="array" ref="E7352">IF(C7352="", "", IFERROR(INDEX(工作表2!C:C, MATCH(1, (工作表2!A:A=C7352)*(工作表2!B:B=D7352), 0)),""))</f>
        <v/>
      </c>
      <c r="F7352" s="12"/>
    </row>
    <row r="7353" spans="5:6" ht="20" customHeight="1">
      <c r="E7353" s="11" t="str" cm="1">
        <f t="array" ref="E7353">IF(C7353="", "", IFERROR(INDEX(工作表2!C:C, MATCH(1, (工作表2!A:A=C7353)*(工作表2!B:B=D7353), 0)),""))</f>
        <v/>
      </c>
      <c r="F7353" s="12"/>
    </row>
    <row r="7354" spans="5:6" ht="20" customHeight="1">
      <c r="E7354" s="11" t="str" cm="1">
        <f t="array" ref="E7354">IF(C7354="", "", IFERROR(INDEX(工作表2!C:C, MATCH(1, (工作表2!A:A=C7354)*(工作表2!B:B=D7354), 0)),""))</f>
        <v/>
      </c>
      <c r="F7354" s="12"/>
    </row>
    <row r="7355" spans="5:6" ht="20" customHeight="1">
      <c r="E7355" s="11" t="str" cm="1">
        <f t="array" ref="E7355">IF(C7355="", "", IFERROR(INDEX(工作表2!C:C, MATCH(1, (工作表2!A:A=C7355)*(工作表2!B:B=D7355), 0)),""))</f>
        <v/>
      </c>
      <c r="F7355" s="12"/>
    </row>
    <row r="7356" spans="5:6" ht="20" customHeight="1">
      <c r="E7356" s="11" t="str" cm="1">
        <f t="array" ref="E7356">IF(C7356="", "", IFERROR(INDEX(工作表2!C:C, MATCH(1, (工作表2!A:A=C7356)*(工作表2!B:B=D7356), 0)),""))</f>
        <v/>
      </c>
      <c r="F7356" s="12"/>
    </row>
    <row r="7357" spans="5:6" ht="20" customHeight="1">
      <c r="E7357" s="11" t="str" cm="1">
        <f t="array" ref="E7357">IF(C7357="", "", IFERROR(INDEX(工作表2!C:C, MATCH(1, (工作表2!A:A=C7357)*(工作表2!B:B=D7357), 0)),""))</f>
        <v/>
      </c>
      <c r="F7357" s="12"/>
    </row>
    <row r="7358" spans="5:6" ht="20" customHeight="1">
      <c r="E7358" s="11" t="str" cm="1">
        <f t="array" ref="E7358">IF(C7358="", "", IFERROR(INDEX(工作表2!C:C, MATCH(1, (工作表2!A:A=C7358)*(工作表2!B:B=D7358), 0)),""))</f>
        <v/>
      </c>
      <c r="F7358" s="12"/>
    </row>
    <row r="7359" spans="5:6" ht="20" customHeight="1">
      <c r="E7359" s="11" t="str" cm="1">
        <f t="array" ref="E7359">IF(C7359="", "", IFERROR(INDEX(工作表2!C:C, MATCH(1, (工作表2!A:A=C7359)*(工作表2!B:B=D7359), 0)),""))</f>
        <v/>
      </c>
      <c r="F7359" s="12"/>
    </row>
    <row r="7360" spans="5:6" ht="20" customHeight="1">
      <c r="E7360" s="11" t="str" cm="1">
        <f t="array" ref="E7360">IF(C7360="", "", IFERROR(INDEX(工作表2!C:C, MATCH(1, (工作表2!A:A=C7360)*(工作表2!B:B=D7360), 0)),""))</f>
        <v/>
      </c>
      <c r="F7360" s="12"/>
    </row>
    <row r="7361" spans="5:6" ht="20" customHeight="1">
      <c r="E7361" s="11" t="str" cm="1">
        <f t="array" ref="E7361">IF(C7361="", "", IFERROR(INDEX(工作表2!C:C, MATCH(1, (工作表2!A:A=C7361)*(工作表2!B:B=D7361), 0)),""))</f>
        <v/>
      </c>
      <c r="F7361" s="12"/>
    </row>
    <row r="7362" spans="5:6" ht="20" customHeight="1">
      <c r="E7362" s="11" t="str" cm="1">
        <f t="array" ref="E7362">IF(C7362="", "", IFERROR(INDEX(工作表2!C:C, MATCH(1, (工作表2!A:A=C7362)*(工作表2!B:B=D7362), 0)),""))</f>
        <v/>
      </c>
      <c r="F7362" s="12"/>
    </row>
    <row r="7363" spans="5:6" ht="20" customHeight="1">
      <c r="E7363" s="11" t="str" cm="1">
        <f t="array" ref="E7363">IF(C7363="", "", IFERROR(INDEX(工作表2!C:C, MATCH(1, (工作表2!A:A=C7363)*(工作表2!B:B=D7363), 0)),""))</f>
        <v/>
      </c>
      <c r="F7363" s="12"/>
    </row>
    <row r="7364" spans="5:6" ht="20" customHeight="1">
      <c r="E7364" s="11" t="str" cm="1">
        <f t="array" ref="E7364">IF(C7364="", "", IFERROR(INDEX(工作表2!C:C, MATCH(1, (工作表2!A:A=C7364)*(工作表2!B:B=D7364), 0)),""))</f>
        <v/>
      </c>
      <c r="F7364" s="12"/>
    </row>
    <row r="7365" spans="5:6" ht="20" customHeight="1">
      <c r="E7365" s="11" t="str" cm="1">
        <f t="array" ref="E7365">IF(C7365="", "", IFERROR(INDEX(工作表2!C:C, MATCH(1, (工作表2!A:A=C7365)*(工作表2!B:B=D7365), 0)),""))</f>
        <v/>
      </c>
      <c r="F7365" s="12"/>
    </row>
    <row r="7366" spans="5:6" ht="20" customHeight="1">
      <c r="E7366" s="11" t="str" cm="1">
        <f t="array" ref="E7366">IF(C7366="", "", IFERROR(INDEX(工作表2!C:C, MATCH(1, (工作表2!A:A=C7366)*(工作表2!B:B=D7366), 0)),""))</f>
        <v/>
      </c>
      <c r="F7366" s="12"/>
    </row>
    <row r="7367" spans="5:6" ht="20" customHeight="1">
      <c r="E7367" s="11" t="str" cm="1">
        <f t="array" ref="E7367">IF(C7367="", "", IFERROR(INDEX(工作表2!C:C, MATCH(1, (工作表2!A:A=C7367)*(工作表2!B:B=D7367), 0)),""))</f>
        <v/>
      </c>
      <c r="F7367" s="12"/>
    </row>
    <row r="7368" spans="5:6" ht="20" customHeight="1">
      <c r="E7368" s="11" t="str" cm="1">
        <f t="array" ref="E7368">IF(C7368="", "", IFERROR(INDEX(工作表2!C:C, MATCH(1, (工作表2!A:A=C7368)*(工作表2!B:B=D7368), 0)),""))</f>
        <v/>
      </c>
      <c r="F7368" s="12"/>
    </row>
    <row r="7369" spans="5:6" ht="20" customHeight="1">
      <c r="E7369" s="11" t="str" cm="1">
        <f t="array" ref="E7369">IF(C7369="", "", IFERROR(INDEX(工作表2!C:C, MATCH(1, (工作表2!A:A=C7369)*(工作表2!B:B=D7369), 0)),""))</f>
        <v/>
      </c>
      <c r="F7369" s="12"/>
    </row>
    <row r="7370" spans="5:6" ht="20" customHeight="1">
      <c r="E7370" s="11" t="str" cm="1">
        <f t="array" ref="E7370">IF(C7370="", "", IFERROR(INDEX(工作表2!C:C, MATCH(1, (工作表2!A:A=C7370)*(工作表2!B:B=D7370), 0)),""))</f>
        <v/>
      </c>
      <c r="F7370" s="12"/>
    </row>
    <row r="7371" spans="5:6" ht="20" customHeight="1">
      <c r="E7371" s="11" t="str" cm="1">
        <f t="array" ref="E7371">IF(C7371="", "", IFERROR(INDEX(工作表2!C:C, MATCH(1, (工作表2!A:A=C7371)*(工作表2!B:B=D7371), 0)),""))</f>
        <v/>
      </c>
      <c r="F7371" s="12"/>
    </row>
    <row r="7372" spans="5:6" ht="20" customHeight="1">
      <c r="E7372" s="11" t="str" cm="1">
        <f t="array" ref="E7372">IF(C7372="", "", IFERROR(INDEX(工作表2!C:C, MATCH(1, (工作表2!A:A=C7372)*(工作表2!B:B=D7372), 0)),""))</f>
        <v/>
      </c>
      <c r="F7372" s="12"/>
    </row>
    <row r="7373" spans="5:6" ht="20" customHeight="1">
      <c r="E7373" s="11" t="str" cm="1">
        <f t="array" ref="E7373">IF(C7373="", "", IFERROR(INDEX(工作表2!C:C, MATCH(1, (工作表2!A:A=C7373)*(工作表2!B:B=D7373), 0)),""))</f>
        <v/>
      </c>
      <c r="F7373" s="12"/>
    </row>
    <row r="7374" spans="5:6" ht="20" customHeight="1">
      <c r="E7374" s="11" t="str" cm="1">
        <f t="array" ref="E7374">IF(C7374="", "", IFERROR(INDEX(工作表2!C:C, MATCH(1, (工作表2!A:A=C7374)*(工作表2!B:B=D7374), 0)),""))</f>
        <v/>
      </c>
      <c r="F7374" s="12"/>
    </row>
    <row r="7375" spans="5:6" ht="20" customHeight="1">
      <c r="E7375" s="11" t="str" cm="1">
        <f t="array" ref="E7375">IF(C7375="", "", IFERROR(INDEX(工作表2!C:C, MATCH(1, (工作表2!A:A=C7375)*(工作表2!B:B=D7375), 0)),""))</f>
        <v/>
      </c>
      <c r="F7375" s="12"/>
    </row>
    <row r="7376" spans="5:6" ht="20" customHeight="1">
      <c r="E7376" s="11" t="str" cm="1">
        <f t="array" ref="E7376">IF(C7376="", "", IFERROR(INDEX(工作表2!C:C, MATCH(1, (工作表2!A:A=C7376)*(工作表2!B:B=D7376), 0)),""))</f>
        <v/>
      </c>
      <c r="F7376" s="12"/>
    </row>
    <row r="7377" spans="5:6" ht="20" customHeight="1">
      <c r="E7377" s="11" t="str" cm="1">
        <f t="array" ref="E7377">IF(C7377="", "", IFERROR(INDEX(工作表2!C:C, MATCH(1, (工作表2!A:A=C7377)*(工作表2!B:B=D7377), 0)),""))</f>
        <v/>
      </c>
      <c r="F7377" s="12"/>
    </row>
    <row r="7378" spans="5:6" ht="20" customHeight="1">
      <c r="E7378" s="11" t="str" cm="1">
        <f t="array" ref="E7378">IF(C7378="", "", IFERROR(INDEX(工作表2!C:C, MATCH(1, (工作表2!A:A=C7378)*(工作表2!B:B=D7378), 0)),""))</f>
        <v/>
      </c>
      <c r="F7378" s="12"/>
    </row>
    <row r="7379" spans="5:6" ht="20" customHeight="1">
      <c r="E7379" s="11" t="str" cm="1">
        <f t="array" ref="E7379">IF(C7379="", "", IFERROR(INDEX(工作表2!C:C, MATCH(1, (工作表2!A:A=C7379)*(工作表2!B:B=D7379), 0)),""))</f>
        <v/>
      </c>
      <c r="F7379" s="12"/>
    </row>
    <row r="7380" spans="5:6" ht="20" customHeight="1">
      <c r="E7380" s="11" t="str" cm="1">
        <f t="array" ref="E7380">IF(C7380="", "", IFERROR(INDEX(工作表2!C:C, MATCH(1, (工作表2!A:A=C7380)*(工作表2!B:B=D7380), 0)),""))</f>
        <v/>
      </c>
      <c r="F7380" s="12"/>
    </row>
    <row r="7381" spans="5:6" ht="20" customHeight="1">
      <c r="E7381" s="11" t="str" cm="1">
        <f t="array" ref="E7381">IF(C7381="", "", IFERROR(INDEX(工作表2!C:C, MATCH(1, (工作表2!A:A=C7381)*(工作表2!B:B=D7381), 0)),""))</f>
        <v/>
      </c>
      <c r="F7381" s="12"/>
    </row>
    <row r="7382" spans="5:6" ht="20" customHeight="1">
      <c r="E7382" s="11" t="str" cm="1">
        <f t="array" ref="E7382">IF(C7382="", "", IFERROR(INDEX(工作表2!C:C, MATCH(1, (工作表2!A:A=C7382)*(工作表2!B:B=D7382), 0)),""))</f>
        <v/>
      </c>
      <c r="F7382" s="12"/>
    </row>
    <row r="7383" spans="5:6" ht="20" customHeight="1">
      <c r="E7383" s="11" t="str" cm="1">
        <f t="array" ref="E7383">IF(C7383="", "", IFERROR(INDEX(工作表2!C:C, MATCH(1, (工作表2!A:A=C7383)*(工作表2!B:B=D7383), 0)),""))</f>
        <v/>
      </c>
      <c r="F7383" s="12"/>
    </row>
    <row r="7384" spans="5:6" ht="20" customHeight="1">
      <c r="E7384" s="11" t="str" cm="1">
        <f t="array" ref="E7384">IF(C7384="", "", IFERROR(INDEX(工作表2!C:C, MATCH(1, (工作表2!A:A=C7384)*(工作表2!B:B=D7384), 0)),""))</f>
        <v/>
      </c>
      <c r="F7384" s="12"/>
    </row>
    <row r="7385" spans="5:6" ht="20" customHeight="1">
      <c r="E7385" s="11" t="str" cm="1">
        <f t="array" ref="E7385">IF(C7385="", "", IFERROR(INDEX(工作表2!C:C, MATCH(1, (工作表2!A:A=C7385)*(工作表2!B:B=D7385), 0)),""))</f>
        <v/>
      </c>
      <c r="F7385" s="12"/>
    </row>
    <row r="7386" spans="5:6" ht="20" customHeight="1">
      <c r="E7386" s="11" t="str" cm="1">
        <f t="array" ref="E7386">IF(C7386="", "", IFERROR(INDEX(工作表2!C:C, MATCH(1, (工作表2!A:A=C7386)*(工作表2!B:B=D7386), 0)),""))</f>
        <v/>
      </c>
      <c r="F7386" s="12"/>
    </row>
    <row r="7387" spans="5:6" ht="20" customHeight="1">
      <c r="E7387" s="11" t="str" cm="1">
        <f t="array" ref="E7387">IF(C7387="", "", IFERROR(INDEX(工作表2!C:C, MATCH(1, (工作表2!A:A=C7387)*(工作表2!B:B=D7387), 0)),""))</f>
        <v/>
      </c>
      <c r="F7387" s="12"/>
    </row>
    <row r="7388" spans="5:6" ht="20" customHeight="1">
      <c r="E7388" s="11" t="str" cm="1">
        <f t="array" ref="E7388">IF(C7388="", "", IFERROR(INDEX(工作表2!C:C, MATCH(1, (工作表2!A:A=C7388)*(工作表2!B:B=D7388), 0)),""))</f>
        <v/>
      </c>
      <c r="F7388" s="12"/>
    </row>
    <row r="7389" spans="5:6" ht="20" customHeight="1">
      <c r="E7389" s="11" t="str" cm="1">
        <f t="array" ref="E7389">IF(C7389="", "", IFERROR(INDEX(工作表2!C:C, MATCH(1, (工作表2!A:A=C7389)*(工作表2!B:B=D7389), 0)),""))</f>
        <v/>
      </c>
      <c r="F7389" s="12"/>
    </row>
    <row r="7390" spans="5:6" ht="20" customHeight="1">
      <c r="E7390" s="11" t="str" cm="1">
        <f t="array" ref="E7390">IF(C7390="", "", IFERROR(INDEX(工作表2!C:C, MATCH(1, (工作表2!A:A=C7390)*(工作表2!B:B=D7390), 0)),""))</f>
        <v/>
      </c>
      <c r="F7390" s="12"/>
    </row>
    <row r="7391" spans="5:6" ht="20" customHeight="1">
      <c r="E7391" s="11" t="str" cm="1">
        <f t="array" ref="E7391">IF(C7391="", "", IFERROR(INDEX(工作表2!C:C, MATCH(1, (工作表2!A:A=C7391)*(工作表2!B:B=D7391), 0)),""))</f>
        <v/>
      </c>
      <c r="F7391" s="12"/>
    </row>
    <row r="7392" spans="5:6" ht="20" customHeight="1">
      <c r="E7392" s="11" t="str" cm="1">
        <f t="array" ref="E7392">IF(C7392="", "", IFERROR(INDEX(工作表2!C:C, MATCH(1, (工作表2!A:A=C7392)*(工作表2!B:B=D7392), 0)),""))</f>
        <v/>
      </c>
      <c r="F7392" s="12"/>
    </row>
    <row r="7393" spans="5:6" ht="20" customHeight="1">
      <c r="E7393" s="11" t="str" cm="1">
        <f t="array" ref="E7393">IF(C7393="", "", IFERROR(INDEX(工作表2!C:C, MATCH(1, (工作表2!A:A=C7393)*(工作表2!B:B=D7393), 0)),""))</f>
        <v/>
      </c>
      <c r="F7393" s="12"/>
    </row>
    <row r="7394" spans="5:6" ht="20" customHeight="1">
      <c r="E7394" s="11" t="str" cm="1">
        <f t="array" ref="E7394">IF(C7394="", "", IFERROR(INDEX(工作表2!C:C, MATCH(1, (工作表2!A:A=C7394)*(工作表2!B:B=D7394), 0)),""))</f>
        <v/>
      </c>
      <c r="F7394" s="12"/>
    </row>
    <row r="7395" spans="5:6" ht="20" customHeight="1">
      <c r="E7395" s="11" t="str" cm="1">
        <f t="array" ref="E7395">IF(C7395="", "", IFERROR(INDEX(工作表2!C:C, MATCH(1, (工作表2!A:A=C7395)*(工作表2!B:B=D7395), 0)),""))</f>
        <v/>
      </c>
      <c r="F7395" s="12"/>
    </row>
    <row r="7396" spans="5:6" ht="20" customHeight="1">
      <c r="E7396" s="11" t="str" cm="1">
        <f t="array" ref="E7396">IF(C7396="", "", IFERROR(INDEX(工作表2!C:C, MATCH(1, (工作表2!A:A=C7396)*(工作表2!B:B=D7396), 0)),""))</f>
        <v/>
      </c>
      <c r="F7396" s="12"/>
    </row>
    <row r="7397" spans="5:6" ht="20" customHeight="1">
      <c r="E7397" s="11" t="str" cm="1">
        <f t="array" ref="E7397">IF(C7397="", "", IFERROR(INDEX(工作表2!C:C, MATCH(1, (工作表2!A:A=C7397)*(工作表2!B:B=D7397), 0)),""))</f>
        <v/>
      </c>
      <c r="F7397" s="12"/>
    </row>
    <row r="7398" spans="5:6" ht="20" customHeight="1">
      <c r="E7398" s="11" t="str" cm="1">
        <f t="array" ref="E7398">IF(C7398="", "", IFERROR(INDEX(工作表2!C:C, MATCH(1, (工作表2!A:A=C7398)*(工作表2!B:B=D7398), 0)),""))</f>
        <v/>
      </c>
      <c r="F7398" s="12"/>
    </row>
    <row r="7399" spans="5:6" ht="20" customHeight="1">
      <c r="E7399" s="11" t="str" cm="1">
        <f t="array" ref="E7399">IF(C7399="", "", IFERROR(INDEX(工作表2!C:C, MATCH(1, (工作表2!A:A=C7399)*(工作表2!B:B=D7399), 0)),""))</f>
        <v/>
      </c>
      <c r="F7399" s="12"/>
    </row>
    <row r="7400" spans="5:6" ht="20" customHeight="1">
      <c r="E7400" s="11" t="str" cm="1">
        <f t="array" ref="E7400">IF(C7400="", "", IFERROR(INDEX(工作表2!C:C, MATCH(1, (工作表2!A:A=C7400)*(工作表2!B:B=D7400), 0)),""))</f>
        <v/>
      </c>
      <c r="F7400" s="12"/>
    </row>
    <row r="7401" spans="5:6" ht="20" customHeight="1">
      <c r="E7401" s="11" t="str" cm="1">
        <f t="array" ref="E7401">IF(C7401="", "", IFERROR(INDEX(工作表2!C:C, MATCH(1, (工作表2!A:A=C7401)*(工作表2!B:B=D7401), 0)),""))</f>
        <v/>
      </c>
      <c r="F7401" s="12"/>
    </row>
    <row r="7402" spans="5:6" ht="20" customHeight="1">
      <c r="E7402" s="11" t="str" cm="1">
        <f t="array" ref="E7402">IF(C7402="", "", IFERROR(INDEX(工作表2!C:C, MATCH(1, (工作表2!A:A=C7402)*(工作表2!B:B=D7402), 0)),""))</f>
        <v/>
      </c>
      <c r="F7402" s="12"/>
    </row>
    <row r="7403" spans="5:6" ht="20" customHeight="1">
      <c r="E7403" s="11" t="str" cm="1">
        <f t="array" ref="E7403">IF(C7403="", "", IFERROR(INDEX(工作表2!C:C, MATCH(1, (工作表2!A:A=C7403)*(工作表2!B:B=D7403), 0)),""))</f>
        <v/>
      </c>
      <c r="F7403" s="12"/>
    </row>
    <row r="7404" spans="5:6" ht="20" customHeight="1">
      <c r="E7404" s="11" t="str" cm="1">
        <f t="array" ref="E7404">IF(C7404="", "", IFERROR(INDEX(工作表2!C:C, MATCH(1, (工作表2!A:A=C7404)*(工作表2!B:B=D7404), 0)),""))</f>
        <v/>
      </c>
      <c r="F7404" s="12"/>
    </row>
    <row r="7405" spans="5:6" ht="20" customHeight="1">
      <c r="E7405" s="11" t="str" cm="1">
        <f t="array" ref="E7405">IF(C7405="", "", IFERROR(INDEX(工作表2!C:C, MATCH(1, (工作表2!A:A=C7405)*(工作表2!B:B=D7405), 0)),""))</f>
        <v/>
      </c>
      <c r="F7405" s="12"/>
    </row>
    <row r="7406" spans="5:6" ht="20" customHeight="1">
      <c r="E7406" s="11" t="str" cm="1">
        <f t="array" ref="E7406">IF(C7406="", "", IFERROR(INDEX(工作表2!C:C, MATCH(1, (工作表2!A:A=C7406)*(工作表2!B:B=D7406), 0)),""))</f>
        <v/>
      </c>
      <c r="F7406" s="12"/>
    </row>
    <row r="7407" spans="5:6" ht="20" customHeight="1">
      <c r="E7407" s="11" t="str" cm="1">
        <f t="array" ref="E7407">IF(C7407="", "", IFERROR(INDEX(工作表2!C:C, MATCH(1, (工作表2!A:A=C7407)*(工作表2!B:B=D7407), 0)),""))</f>
        <v/>
      </c>
      <c r="F7407" s="12"/>
    </row>
    <row r="7408" spans="5:6" ht="20" customHeight="1">
      <c r="E7408" s="11" t="str" cm="1">
        <f t="array" ref="E7408">IF(C7408="", "", IFERROR(INDEX(工作表2!C:C, MATCH(1, (工作表2!A:A=C7408)*(工作表2!B:B=D7408), 0)),""))</f>
        <v/>
      </c>
      <c r="F7408" s="12"/>
    </row>
    <row r="7409" spans="5:6" ht="20" customHeight="1">
      <c r="E7409" s="11" t="str" cm="1">
        <f t="array" ref="E7409">IF(C7409="", "", IFERROR(INDEX(工作表2!C:C, MATCH(1, (工作表2!A:A=C7409)*(工作表2!B:B=D7409), 0)),""))</f>
        <v/>
      </c>
      <c r="F7409" s="12"/>
    </row>
    <row r="7410" spans="5:6" ht="20" customHeight="1">
      <c r="E7410" s="11" t="str" cm="1">
        <f t="array" ref="E7410">IF(C7410="", "", IFERROR(INDEX(工作表2!C:C, MATCH(1, (工作表2!A:A=C7410)*(工作表2!B:B=D7410), 0)),""))</f>
        <v/>
      </c>
      <c r="F7410" s="12"/>
    </row>
    <row r="7411" spans="5:6" ht="20" customHeight="1">
      <c r="E7411" s="11" t="str" cm="1">
        <f t="array" ref="E7411">IF(C7411="", "", IFERROR(INDEX(工作表2!C:C, MATCH(1, (工作表2!A:A=C7411)*(工作表2!B:B=D7411), 0)),""))</f>
        <v/>
      </c>
      <c r="F7411" s="12"/>
    </row>
    <row r="7412" spans="5:6" ht="20" customHeight="1">
      <c r="E7412" s="11" t="str" cm="1">
        <f t="array" ref="E7412">IF(C7412="", "", IFERROR(INDEX(工作表2!C:C, MATCH(1, (工作表2!A:A=C7412)*(工作表2!B:B=D7412), 0)),""))</f>
        <v/>
      </c>
      <c r="F7412" s="12"/>
    </row>
    <row r="7413" spans="5:6" ht="20" customHeight="1">
      <c r="E7413" s="11" t="str" cm="1">
        <f t="array" ref="E7413">IF(C7413="", "", IFERROR(INDEX(工作表2!C:C, MATCH(1, (工作表2!A:A=C7413)*(工作表2!B:B=D7413), 0)),""))</f>
        <v/>
      </c>
      <c r="F7413" s="12"/>
    </row>
    <row r="7414" spans="5:6" ht="20" customHeight="1">
      <c r="E7414" s="11" t="str" cm="1">
        <f t="array" ref="E7414">IF(C7414="", "", IFERROR(INDEX(工作表2!C:C, MATCH(1, (工作表2!A:A=C7414)*(工作表2!B:B=D7414), 0)),""))</f>
        <v/>
      </c>
      <c r="F7414" s="12"/>
    </row>
    <row r="7415" spans="5:6" ht="20" customHeight="1">
      <c r="E7415" s="11" t="str" cm="1">
        <f t="array" ref="E7415">IF(C7415="", "", IFERROR(INDEX(工作表2!C:C, MATCH(1, (工作表2!A:A=C7415)*(工作表2!B:B=D7415), 0)),""))</f>
        <v/>
      </c>
      <c r="F7415" s="12"/>
    </row>
    <row r="7416" spans="5:6" ht="20" customHeight="1">
      <c r="E7416" s="11" t="str" cm="1">
        <f t="array" ref="E7416">IF(C7416="", "", IFERROR(INDEX(工作表2!C:C, MATCH(1, (工作表2!A:A=C7416)*(工作表2!B:B=D7416), 0)),""))</f>
        <v/>
      </c>
      <c r="F7416" s="12"/>
    </row>
    <row r="7417" spans="5:6" ht="20" customHeight="1">
      <c r="E7417" s="11" t="str" cm="1">
        <f t="array" ref="E7417">IF(C7417="", "", IFERROR(INDEX(工作表2!C:C, MATCH(1, (工作表2!A:A=C7417)*(工作表2!B:B=D7417), 0)),""))</f>
        <v/>
      </c>
      <c r="F7417" s="12"/>
    </row>
    <row r="7418" spans="5:6" ht="20" customHeight="1">
      <c r="E7418" s="11" t="str" cm="1">
        <f t="array" ref="E7418">IF(C7418="", "", IFERROR(INDEX(工作表2!C:C, MATCH(1, (工作表2!A:A=C7418)*(工作表2!B:B=D7418), 0)),""))</f>
        <v/>
      </c>
      <c r="F7418" s="12"/>
    </row>
    <row r="7419" spans="5:6" ht="20" customHeight="1">
      <c r="E7419" s="11" t="str" cm="1">
        <f t="array" ref="E7419">IF(C7419="", "", IFERROR(INDEX(工作表2!C:C, MATCH(1, (工作表2!A:A=C7419)*(工作表2!B:B=D7419), 0)),""))</f>
        <v/>
      </c>
      <c r="F7419" s="12"/>
    </row>
    <row r="7420" spans="5:6" ht="20" customHeight="1">
      <c r="E7420" s="11" t="str" cm="1">
        <f t="array" ref="E7420">IF(C7420="", "", IFERROR(INDEX(工作表2!C:C, MATCH(1, (工作表2!A:A=C7420)*(工作表2!B:B=D7420), 0)),""))</f>
        <v/>
      </c>
      <c r="F7420" s="12"/>
    </row>
    <row r="7421" spans="5:6" ht="20" customHeight="1">
      <c r="E7421" s="11" t="str" cm="1">
        <f t="array" ref="E7421">IF(C7421="", "", IFERROR(INDEX(工作表2!C:C, MATCH(1, (工作表2!A:A=C7421)*(工作表2!B:B=D7421), 0)),""))</f>
        <v/>
      </c>
      <c r="F7421" s="12"/>
    </row>
    <row r="7422" spans="5:6" ht="20" customHeight="1">
      <c r="E7422" s="11" t="str" cm="1">
        <f t="array" ref="E7422">IF(C7422="", "", IFERROR(INDEX(工作表2!C:C, MATCH(1, (工作表2!A:A=C7422)*(工作表2!B:B=D7422), 0)),""))</f>
        <v/>
      </c>
      <c r="F7422" s="12"/>
    </row>
    <row r="7423" spans="5:6" ht="20" customHeight="1">
      <c r="E7423" s="11" t="str" cm="1">
        <f t="array" ref="E7423">IF(C7423="", "", IFERROR(INDEX(工作表2!C:C, MATCH(1, (工作表2!A:A=C7423)*(工作表2!B:B=D7423), 0)),""))</f>
        <v/>
      </c>
      <c r="F7423" s="12"/>
    </row>
    <row r="7424" spans="5:6" ht="20" customHeight="1">
      <c r="E7424" s="11" t="str" cm="1">
        <f t="array" ref="E7424">IF(C7424="", "", IFERROR(INDEX(工作表2!C:C, MATCH(1, (工作表2!A:A=C7424)*(工作表2!B:B=D7424), 0)),""))</f>
        <v/>
      </c>
      <c r="F7424" s="12"/>
    </row>
    <row r="7425" spans="5:6" ht="20" customHeight="1">
      <c r="E7425" s="11" t="str" cm="1">
        <f t="array" ref="E7425">IF(C7425="", "", IFERROR(INDEX(工作表2!C:C, MATCH(1, (工作表2!A:A=C7425)*(工作表2!B:B=D7425), 0)),""))</f>
        <v/>
      </c>
      <c r="F7425" s="12"/>
    </row>
    <row r="7426" spans="5:6" ht="20" customHeight="1">
      <c r="E7426" s="11" t="str" cm="1">
        <f t="array" ref="E7426">IF(C7426="", "", IFERROR(INDEX(工作表2!C:C, MATCH(1, (工作表2!A:A=C7426)*(工作表2!B:B=D7426), 0)),""))</f>
        <v/>
      </c>
      <c r="F7426" s="12"/>
    </row>
    <row r="7427" spans="5:6" ht="20" customHeight="1">
      <c r="E7427" s="11" t="str" cm="1">
        <f t="array" ref="E7427">IF(C7427="", "", IFERROR(INDEX(工作表2!C:C, MATCH(1, (工作表2!A:A=C7427)*(工作表2!B:B=D7427), 0)),""))</f>
        <v/>
      </c>
      <c r="F7427" s="12"/>
    </row>
    <row r="7428" spans="5:6" ht="20" customHeight="1">
      <c r="E7428" s="11" t="str" cm="1">
        <f t="array" ref="E7428">IF(C7428="", "", IFERROR(INDEX(工作表2!C:C, MATCH(1, (工作表2!A:A=C7428)*(工作表2!B:B=D7428), 0)),""))</f>
        <v/>
      </c>
      <c r="F7428" s="12"/>
    </row>
    <row r="7429" spans="5:6" ht="20" customHeight="1">
      <c r="E7429" s="11" t="str" cm="1">
        <f t="array" ref="E7429">IF(C7429="", "", IFERROR(INDEX(工作表2!C:C, MATCH(1, (工作表2!A:A=C7429)*(工作表2!B:B=D7429), 0)),""))</f>
        <v/>
      </c>
      <c r="F7429" s="12"/>
    </row>
    <row r="7430" spans="5:6" ht="20" customHeight="1">
      <c r="E7430" s="11" t="str" cm="1">
        <f t="array" ref="E7430">IF(C7430="", "", IFERROR(INDEX(工作表2!C:C, MATCH(1, (工作表2!A:A=C7430)*(工作表2!B:B=D7430), 0)),""))</f>
        <v/>
      </c>
      <c r="F7430" s="12"/>
    </row>
    <row r="7431" spans="5:6" ht="20" customHeight="1">
      <c r="E7431" s="11" t="str" cm="1">
        <f t="array" ref="E7431">IF(C7431="", "", IFERROR(INDEX(工作表2!C:C, MATCH(1, (工作表2!A:A=C7431)*(工作表2!B:B=D7431), 0)),""))</f>
        <v/>
      </c>
      <c r="F7431" s="12"/>
    </row>
    <row r="7432" spans="5:6" ht="20" customHeight="1">
      <c r="E7432" s="11" t="str" cm="1">
        <f t="array" ref="E7432">IF(C7432="", "", IFERROR(INDEX(工作表2!C:C, MATCH(1, (工作表2!A:A=C7432)*(工作表2!B:B=D7432), 0)),""))</f>
        <v/>
      </c>
      <c r="F7432" s="12"/>
    </row>
    <row r="7433" spans="5:6" ht="20" customHeight="1">
      <c r="E7433" s="11" t="str" cm="1">
        <f t="array" ref="E7433">IF(C7433="", "", IFERROR(INDEX(工作表2!C:C, MATCH(1, (工作表2!A:A=C7433)*(工作表2!B:B=D7433), 0)),""))</f>
        <v/>
      </c>
      <c r="F7433" s="12"/>
    </row>
    <row r="7434" spans="5:6" ht="20" customHeight="1">
      <c r="E7434" s="11" t="str" cm="1">
        <f t="array" ref="E7434">IF(C7434="", "", IFERROR(INDEX(工作表2!C:C, MATCH(1, (工作表2!A:A=C7434)*(工作表2!B:B=D7434), 0)),""))</f>
        <v/>
      </c>
      <c r="F7434" s="12"/>
    </row>
    <row r="7435" spans="5:6" ht="20" customHeight="1">
      <c r="E7435" s="11" t="str" cm="1">
        <f t="array" ref="E7435">IF(C7435="", "", IFERROR(INDEX(工作表2!C:C, MATCH(1, (工作表2!A:A=C7435)*(工作表2!B:B=D7435), 0)),""))</f>
        <v/>
      </c>
      <c r="F7435" s="12"/>
    </row>
    <row r="7436" spans="5:6" ht="20" customHeight="1">
      <c r="E7436" s="11" t="str" cm="1">
        <f t="array" ref="E7436">IF(C7436="", "", IFERROR(INDEX(工作表2!C:C, MATCH(1, (工作表2!A:A=C7436)*(工作表2!B:B=D7436), 0)),""))</f>
        <v/>
      </c>
      <c r="F7436" s="12"/>
    </row>
    <row r="7437" spans="5:6" ht="20" customHeight="1">
      <c r="E7437" s="11" t="str" cm="1">
        <f t="array" ref="E7437">IF(C7437="", "", IFERROR(INDEX(工作表2!C:C, MATCH(1, (工作表2!A:A=C7437)*(工作表2!B:B=D7437), 0)),""))</f>
        <v/>
      </c>
      <c r="F7437" s="12"/>
    </row>
    <row r="7438" spans="5:6" ht="20" customHeight="1">
      <c r="E7438" s="11" t="str" cm="1">
        <f t="array" ref="E7438">IF(C7438="", "", IFERROR(INDEX(工作表2!C:C, MATCH(1, (工作表2!A:A=C7438)*(工作表2!B:B=D7438), 0)),""))</f>
        <v/>
      </c>
      <c r="F7438" s="12"/>
    </row>
    <row r="7439" spans="5:6" ht="20" customHeight="1">
      <c r="E7439" s="11" t="str" cm="1">
        <f t="array" ref="E7439">IF(C7439="", "", IFERROR(INDEX(工作表2!C:C, MATCH(1, (工作表2!A:A=C7439)*(工作表2!B:B=D7439), 0)),""))</f>
        <v/>
      </c>
      <c r="F7439" s="12"/>
    </row>
    <row r="7440" spans="5:6" ht="20" customHeight="1">
      <c r="E7440" s="11" t="str" cm="1">
        <f t="array" ref="E7440">IF(C7440="", "", IFERROR(INDEX(工作表2!C:C, MATCH(1, (工作表2!A:A=C7440)*(工作表2!B:B=D7440), 0)),""))</f>
        <v/>
      </c>
      <c r="F7440" s="12"/>
    </row>
    <row r="7441" spans="5:6" ht="20" customHeight="1">
      <c r="E7441" s="11" t="str" cm="1">
        <f t="array" ref="E7441">IF(C7441="", "", IFERROR(INDEX(工作表2!C:C, MATCH(1, (工作表2!A:A=C7441)*(工作表2!B:B=D7441), 0)),""))</f>
        <v/>
      </c>
      <c r="F7441" s="12"/>
    </row>
    <row r="7442" spans="5:6" ht="20" customHeight="1">
      <c r="E7442" s="11" t="str" cm="1">
        <f t="array" ref="E7442">IF(C7442="", "", IFERROR(INDEX(工作表2!C:C, MATCH(1, (工作表2!A:A=C7442)*(工作表2!B:B=D7442), 0)),""))</f>
        <v/>
      </c>
      <c r="F7442" s="12"/>
    </row>
    <row r="7443" spans="5:6" ht="20" customHeight="1">
      <c r="E7443" s="11" t="str" cm="1">
        <f t="array" ref="E7443">IF(C7443="", "", IFERROR(INDEX(工作表2!C:C, MATCH(1, (工作表2!A:A=C7443)*(工作表2!B:B=D7443), 0)),""))</f>
        <v/>
      </c>
      <c r="F7443" s="12"/>
    </row>
    <row r="7444" spans="5:6" ht="20" customHeight="1">
      <c r="E7444" s="11" t="str" cm="1">
        <f t="array" ref="E7444">IF(C7444="", "", IFERROR(INDEX(工作表2!C:C, MATCH(1, (工作表2!A:A=C7444)*(工作表2!B:B=D7444), 0)),""))</f>
        <v/>
      </c>
      <c r="F7444" s="12"/>
    </row>
    <row r="7445" spans="5:6" ht="20" customHeight="1">
      <c r="E7445" s="11" t="str" cm="1">
        <f t="array" ref="E7445">IF(C7445="", "", IFERROR(INDEX(工作表2!C:C, MATCH(1, (工作表2!A:A=C7445)*(工作表2!B:B=D7445), 0)),""))</f>
        <v/>
      </c>
      <c r="F7445" s="12"/>
    </row>
    <row r="7446" spans="5:6" ht="20" customHeight="1">
      <c r="E7446" s="11" t="str" cm="1">
        <f t="array" ref="E7446">IF(C7446="", "", IFERROR(INDEX(工作表2!C:C, MATCH(1, (工作表2!A:A=C7446)*(工作表2!B:B=D7446), 0)),""))</f>
        <v/>
      </c>
      <c r="F7446" s="12"/>
    </row>
    <row r="7447" spans="5:6" ht="20" customHeight="1">
      <c r="E7447" s="11" t="str" cm="1">
        <f t="array" ref="E7447">IF(C7447="", "", IFERROR(INDEX(工作表2!C:C, MATCH(1, (工作表2!A:A=C7447)*(工作表2!B:B=D7447), 0)),""))</f>
        <v/>
      </c>
      <c r="F7447" s="12"/>
    </row>
    <row r="7448" spans="5:6" ht="20" customHeight="1">
      <c r="E7448" s="11" t="str" cm="1">
        <f t="array" ref="E7448">IF(C7448="", "", IFERROR(INDEX(工作表2!C:C, MATCH(1, (工作表2!A:A=C7448)*(工作表2!B:B=D7448), 0)),""))</f>
        <v/>
      </c>
      <c r="F7448" s="12"/>
    </row>
    <row r="7449" spans="5:6" ht="20" customHeight="1">
      <c r="E7449" s="11" t="str" cm="1">
        <f t="array" ref="E7449">IF(C7449="", "", IFERROR(INDEX(工作表2!C:C, MATCH(1, (工作表2!A:A=C7449)*(工作表2!B:B=D7449), 0)),""))</f>
        <v/>
      </c>
      <c r="F7449" s="12"/>
    </row>
    <row r="7450" spans="5:6" ht="20" customHeight="1">
      <c r="E7450" s="11" t="str" cm="1">
        <f t="array" ref="E7450">IF(C7450="", "", IFERROR(INDEX(工作表2!C:C, MATCH(1, (工作表2!A:A=C7450)*(工作表2!B:B=D7450), 0)),""))</f>
        <v/>
      </c>
      <c r="F7450" s="12"/>
    </row>
    <row r="7451" spans="5:6" ht="20" customHeight="1">
      <c r="E7451" s="11" t="str" cm="1">
        <f t="array" ref="E7451">IF(C7451="", "", IFERROR(INDEX(工作表2!C:C, MATCH(1, (工作表2!A:A=C7451)*(工作表2!B:B=D7451), 0)),""))</f>
        <v/>
      </c>
      <c r="F7451" s="12"/>
    </row>
    <row r="7452" spans="5:6" ht="20" customHeight="1">
      <c r="E7452" s="11" t="str" cm="1">
        <f t="array" ref="E7452">IF(C7452="", "", IFERROR(INDEX(工作表2!C:C, MATCH(1, (工作表2!A:A=C7452)*(工作表2!B:B=D7452), 0)),""))</f>
        <v/>
      </c>
      <c r="F7452" s="12"/>
    </row>
    <row r="7453" spans="5:6" ht="20" customHeight="1">
      <c r="E7453" s="11" t="str" cm="1">
        <f t="array" ref="E7453">IF(C7453="", "", IFERROR(INDEX(工作表2!C:C, MATCH(1, (工作表2!A:A=C7453)*(工作表2!B:B=D7453), 0)),""))</f>
        <v/>
      </c>
      <c r="F7453" s="12"/>
    </row>
    <row r="7454" spans="5:6" ht="20" customHeight="1">
      <c r="E7454" s="11" t="str" cm="1">
        <f t="array" ref="E7454">IF(C7454="", "", IFERROR(INDEX(工作表2!C:C, MATCH(1, (工作表2!A:A=C7454)*(工作表2!B:B=D7454), 0)),""))</f>
        <v/>
      </c>
      <c r="F7454" s="12"/>
    </row>
    <row r="7455" spans="5:6" ht="20" customHeight="1">
      <c r="E7455" s="11" t="str" cm="1">
        <f t="array" ref="E7455">IF(C7455="", "", IFERROR(INDEX(工作表2!C:C, MATCH(1, (工作表2!A:A=C7455)*(工作表2!B:B=D7455), 0)),""))</f>
        <v/>
      </c>
      <c r="F7455" s="12"/>
    </row>
    <row r="7456" spans="5:6" ht="20" customHeight="1">
      <c r="E7456" s="11" t="str" cm="1">
        <f t="array" ref="E7456">IF(C7456="", "", IFERROR(INDEX(工作表2!C:C, MATCH(1, (工作表2!A:A=C7456)*(工作表2!B:B=D7456), 0)),""))</f>
        <v/>
      </c>
      <c r="F7456" s="12"/>
    </row>
    <row r="7457" spans="5:6" ht="20" customHeight="1">
      <c r="E7457" s="11" t="str" cm="1">
        <f t="array" ref="E7457">IF(C7457="", "", IFERROR(INDEX(工作表2!C:C, MATCH(1, (工作表2!A:A=C7457)*(工作表2!B:B=D7457), 0)),""))</f>
        <v/>
      </c>
      <c r="F7457" s="12"/>
    </row>
    <row r="7458" spans="5:6" ht="20" customHeight="1">
      <c r="E7458" s="11" t="str" cm="1">
        <f t="array" ref="E7458">IF(C7458="", "", IFERROR(INDEX(工作表2!C:C, MATCH(1, (工作表2!A:A=C7458)*(工作表2!B:B=D7458), 0)),""))</f>
        <v/>
      </c>
      <c r="F7458" s="12"/>
    </row>
    <row r="7459" spans="5:6" ht="20" customHeight="1">
      <c r="E7459" s="11" t="str" cm="1">
        <f t="array" ref="E7459">IF(C7459="", "", IFERROR(INDEX(工作表2!C:C, MATCH(1, (工作表2!A:A=C7459)*(工作表2!B:B=D7459), 0)),""))</f>
        <v/>
      </c>
      <c r="F7459" s="12"/>
    </row>
    <row r="7460" spans="5:6" ht="20" customHeight="1">
      <c r="E7460" s="11" t="str" cm="1">
        <f t="array" ref="E7460">IF(C7460="", "", IFERROR(INDEX(工作表2!C:C, MATCH(1, (工作表2!A:A=C7460)*(工作表2!B:B=D7460), 0)),""))</f>
        <v/>
      </c>
      <c r="F7460" s="12"/>
    </row>
    <row r="7461" spans="5:6" ht="20" customHeight="1">
      <c r="E7461" s="11" t="str" cm="1">
        <f t="array" ref="E7461">IF(C7461="", "", IFERROR(INDEX(工作表2!C:C, MATCH(1, (工作表2!A:A=C7461)*(工作表2!B:B=D7461), 0)),""))</f>
        <v/>
      </c>
      <c r="F7461" s="12"/>
    </row>
    <row r="7462" spans="5:6" ht="20" customHeight="1">
      <c r="E7462" s="11" t="str" cm="1">
        <f t="array" ref="E7462">IF(C7462="", "", IFERROR(INDEX(工作表2!C:C, MATCH(1, (工作表2!A:A=C7462)*(工作表2!B:B=D7462), 0)),""))</f>
        <v/>
      </c>
      <c r="F7462" s="12"/>
    </row>
    <row r="7463" spans="5:6" ht="20" customHeight="1">
      <c r="E7463" s="11" t="str" cm="1">
        <f t="array" ref="E7463">IF(C7463="", "", IFERROR(INDEX(工作表2!C:C, MATCH(1, (工作表2!A:A=C7463)*(工作表2!B:B=D7463), 0)),""))</f>
        <v/>
      </c>
      <c r="F7463" s="12"/>
    </row>
    <row r="7464" spans="5:6" ht="20" customHeight="1">
      <c r="E7464" s="11" t="str" cm="1">
        <f t="array" ref="E7464">IF(C7464="", "", IFERROR(INDEX(工作表2!C:C, MATCH(1, (工作表2!A:A=C7464)*(工作表2!B:B=D7464), 0)),""))</f>
        <v/>
      </c>
      <c r="F7464" s="12"/>
    </row>
    <row r="7465" spans="5:6" ht="20" customHeight="1">
      <c r="E7465" s="11" t="str" cm="1">
        <f t="array" ref="E7465">IF(C7465="", "", IFERROR(INDEX(工作表2!C:C, MATCH(1, (工作表2!A:A=C7465)*(工作表2!B:B=D7465), 0)),""))</f>
        <v/>
      </c>
      <c r="F7465" s="12"/>
    </row>
    <row r="7466" spans="5:6" ht="20" customHeight="1">
      <c r="E7466" s="11" t="str" cm="1">
        <f t="array" ref="E7466">IF(C7466="", "", IFERROR(INDEX(工作表2!C:C, MATCH(1, (工作表2!A:A=C7466)*(工作表2!B:B=D7466), 0)),""))</f>
        <v/>
      </c>
      <c r="F7466" s="12"/>
    </row>
    <row r="7467" spans="5:6" ht="20" customHeight="1">
      <c r="E7467" s="11" t="str" cm="1">
        <f t="array" ref="E7467">IF(C7467="", "", IFERROR(INDEX(工作表2!C:C, MATCH(1, (工作表2!A:A=C7467)*(工作表2!B:B=D7467), 0)),""))</f>
        <v/>
      </c>
      <c r="F7467" s="12"/>
    </row>
    <row r="7468" spans="5:6" ht="20" customHeight="1">
      <c r="E7468" s="11" t="str" cm="1">
        <f t="array" ref="E7468">IF(C7468="", "", IFERROR(INDEX(工作表2!C:C, MATCH(1, (工作表2!A:A=C7468)*(工作表2!B:B=D7468), 0)),""))</f>
        <v/>
      </c>
      <c r="F7468" s="12"/>
    </row>
    <row r="7469" spans="5:6" ht="20" customHeight="1">
      <c r="E7469" s="11" t="str" cm="1">
        <f t="array" ref="E7469">IF(C7469="", "", IFERROR(INDEX(工作表2!C:C, MATCH(1, (工作表2!A:A=C7469)*(工作表2!B:B=D7469), 0)),""))</f>
        <v/>
      </c>
      <c r="F7469" s="12"/>
    </row>
    <row r="7470" spans="5:6" ht="20" customHeight="1">
      <c r="E7470" s="11" t="str" cm="1">
        <f t="array" ref="E7470">IF(C7470="", "", IFERROR(INDEX(工作表2!C:C, MATCH(1, (工作表2!A:A=C7470)*(工作表2!B:B=D7470), 0)),""))</f>
        <v/>
      </c>
      <c r="F7470" s="12"/>
    </row>
    <row r="7471" spans="5:6" ht="20" customHeight="1">
      <c r="E7471" s="11" t="str" cm="1">
        <f t="array" ref="E7471">IF(C7471="", "", IFERROR(INDEX(工作表2!C:C, MATCH(1, (工作表2!A:A=C7471)*(工作表2!B:B=D7471), 0)),""))</f>
        <v/>
      </c>
      <c r="F7471" s="12"/>
    </row>
    <row r="7472" spans="5:6" ht="20" customHeight="1">
      <c r="E7472" s="11" t="str" cm="1">
        <f t="array" ref="E7472">IF(C7472="", "", IFERROR(INDEX(工作表2!C:C, MATCH(1, (工作表2!A:A=C7472)*(工作表2!B:B=D7472), 0)),""))</f>
        <v/>
      </c>
      <c r="F7472" s="12"/>
    </row>
    <row r="7473" spans="5:6" ht="20" customHeight="1">
      <c r="E7473" s="11" t="str" cm="1">
        <f t="array" ref="E7473">IF(C7473="", "", IFERROR(INDEX(工作表2!C:C, MATCH(1, (工作表2!A:A=C7473)*(工作表2!B:B=D7473), 0)),""))</f>
        <v/>
      </c>
      <c r="F7473" s="12"/>
    </row>
    <row r="7474" spans="5:6" ht="20" customHeight="1">
      <c r="E7474" s="11" t="str" cm="1">
        <f t="array" ref="E7474">IF(C7474="", "", IFERROR(INDEX(工作表2!C:C, MATCH(1, (工作表2!A:A=C7474)*(工作表2!B:B=D7474), 0)),""))</f>
        <v/>
      </c>
      <c r="F7474" s="12"/>
    </row>
    <row r="7475" spans="5:6" ht="20" customHeight="1">
      <c r="E7475" s="11" t="str" cm="1">
        <f t="array" ref="E7475">IF(C7475="", "", IFERROR(INDEX(工作表2!C:C, MATCH(1, (工作表2!A:A=C7475)*(工作表2!B:B=D7475), 0)),""))</f>
        <v/>
      </c>
      <c r="F7475" s="12"/>
    </row>
    <row r="7476" spans="5:6" ht="20" customHeight="1">
      <c r="E7476" s="11" t="str" cm="1">
        <f t="array" ref="E7476">IF(C7476="", "", IFERROR(INDEX(工作表2!C:C, MATCH(1, (工作表2!A:A=C7476)*(工作表2!B:B=D7476), 0)),""))</f>
        <v/>
      </c>
      <c r="F7476" s="12"/>
    </row>
    <row r="7477" spans="5:6" ht="20" customHeight="1">
      <c r="E7477" s="11" t="str" cm="1">
        <f t="array" ref="E7477">IF(C7477="", "", IFERROR(INDEX(工作表2!C:C, MATCH(1, (工作表2!A:A=C7477)*(工作表2!B:B=D7477), 0)),""))</f>
        <v/>
      </c>
      <c r="F7477" s="12"/>
    </row>
    <row r="7478" spans="5:6" ht="20" customHeight="1">
      <c r="E7478" s="11" t="str" cm="1">
        <f t="array" ref="E7478">IF(C7478="", "", IFERROR(INDEX(工作表2!C:C, MATCH(1, (工作表2!A:A=C7478)*(工作表2!B:B=D7478), 0)),""))</f>
        <v/>
      </c>
      <c r="F7478" s="12"/>
    </row>
    <row r="7479" spans="5:6" ht="20" customHeight="1">
      <c r="E7479" s="11" t="str" cm="1">
        <f t="array" ref="E7479">IF(C7479="", "", IFERROR(INDEX(工作表2!C:C, MATCH(1, (工作表2!A:A=C7479)*(工作表2!B:B=D7479), 0)),""))</f>
        <v/>
      </c>
      <c r="F7479" s="12"/>
    </row>
    <row r="7480" spans="5:6" ht="20" customHeight="1">
      <c r="E7480" s="11" t="str" cm="1">
        <f t="array" ref="E7480">IF(C7480="", "", IFERROR(INDEX(工作表2!C:C, MATCH(1, (工作表2!A:A=C7480)*(工作表2!B:B=D7480), 0)),""))</f>
        <v/>
      </c>
      <c r="F7480" s="12"/>
    </row>
    <row r="7481" spans="5:6" ht="20" customHeight="1">
      <c r="E7481" s="11" t="str" cm="1">
        <f t="array" ref="E7481">IF(C7481="", "", IFERROR(INDEX(工作表2!C:C, MATCH(1, (工作表2!A:A=C7481)*(工作表2!B:B=D7481), 0)),""))</f>
        <v/>
      </c>
      <c r="F7481" s="12"/>
    </row>
    <row r="7482" spans="5:6" ht="20" customHeight="1">
      <c r="E7482" s="11" t="str" cm="1">
        <f t="array" ref="E7482">IF(C7482="", "", IFERROR(INDEX(工作表2!C:C, MATCH(1, (工作表2!A:A=C7482)*(工作表2!B:B=D7482), 0)),""))</f>
        <v/>
      </c>
      <c r="F7482" s="12"/>
    </row>
    <row r="7483" spans="5:6" ht="20" customHeight="1">
      <c r="E7483" s="11" t="str" cm="1">
        <f t="array" ref="E7483">IF(C7483="", "", IFERROR(INDEX(工作表2!C:C, MATCH(1, (工作表2!A:A=C7483)*(工作表2!B:B=D7483), 0)),""))</f>
        <v/>
      </c>
      <c r="F7483" s="12"/>
    </row>
    <row r="7484" spans="5:6" ht="20" customHeight="1">
      <c r="E7484" s="11" t="str" cm="1">
        <f t="array" ref="E7484">IF(C7484="", "", IFERROR(INDEX(工作表2!C:C, MATCH(1, (工作表2!A:A=C7484)*(工作表2!B:B=D7484), 0)),""))</f>
        <v/>
      </c>
      <c r="F7484" s="12"/>
    </row>
    <row r="7485" spans="5:6" ht="20" customHeight="1">
      <c r="E7485" s="11" t="str" cm="1">
        <f t="array" ref="E7485">IF(C7485="", "", IFERROR(INDEX(工作表2!C:C, MATCH(1, (工作表2!A:A=C7485)*(工作表2!B:B=D7485), 0)),""))</f>
        <v/>
      </c>
      <c r="F7485" s="12"/>
    </row>
    <row r="7486" spans="5:6" ht="20" customHeight="1">
      <c r="E7486" s="11" t="str" cm="1">
        <f t="array" ref="E7486">IF(C7486="", "", IFERROR(INDEX(工作表2!C:C, MATCH(1, (工作表2!A:A=C7486)*(工作表2!B:B=D7486), 0)),""))</f>
        <v/>
      </c>
      <c r="F7486" s="12"/>
    </row>
    <row r="7487" spans="5:6" ht="20" customHeight="1">
      <c r="E7487" s="11" t="str" cm="1">
        <f t="array" ref="E7487">IF(C7487="", "", IFERROR(INDEX(工作表2!C:C, MATCH(1, (工作表2!A:A=C7487)*(工作表2!B:B=D7487), 0)),""))</f>
        <v/>
      </c>
      <c r="F7487" s="12"/>
    </row>
    <row r="7488" spans="5:6" ht="20" customHeight="1">
      <c r="E7488" s="11" t="str" cm="1">
        <f t="array" ref="E7488">IF(C7488="", "", IFERROR(INDEX(工作表2!C:C, MATCH(1, (工作表2!A:A=C7488)*(工作表2!B:B=D7488), 0)),""))</f>
        <v/>
      </c>
      <c r="F7488" s="12"/>
    </row>
    <row r="7489" spans="5:6" ht="20" customHeight="1">
      <c r="E7489" s="11" t="str" cm="1">
        <f t="array" ref="E7489">IF(C7489="", "", IFERROR(INDEX(工作表2!C:C, MATCH(1, (工作表2!A:A=C7489)*(工作表2!B:B=D7489), 0)),""))</f>
        <v/>
      </c>
      <c r="F7489" s="12"/>
    </row>
    <row r="7490" spans="5:6" ht="20" customHeight="1">
      <c r="E7490" s="11" t="str" cm="1">
        <f t="array" ref="E7490">IF(C7490="", "", IFERROR(INDEX(工作表2!C:C, MATCH(1, (工作表2!A:A=C7490)*(工作表2!B:B=D7490), 0)),""))</f>
        <v/>
      </c>
      <c r="F7490" s="12"/>
    </row>
    <row r="7491" spans="5:6" ht="20" customHeight="1">
      <c r="E7491" s="11" t="str" cm="1">
        <f t="array" ref="E7491">IF(C7491="", "", IFERROR(INDEX(工作表2!C:C, MATCH(1, (工作表2!A:A=C7491)*(工作表2!B:B=D7491), 0)),""))</f>
        <v/>
      </c>
      <c r="F7491" s="12"/>
    </row>
    <row r="7492" spans="5:6" ht="20" customHeight="1">
      <c r="E7492" s="11" t="str" cm="1">
        <f t="array" ref="E7492">IF(C7492="", "", IFERROR(INDEX(工作表2!C:C, MATCH(1, (工作表2!A:A=C7492)*(工作表2!B:B=D7492), 0)),""))</f>
        <v/>
      </c>
      <c r="F7492" s="12"/>
    </row>
    <row r="7493" spans="5:6" ht="20" customHeight="1">
      <c r="E7493" s="11" t="str" cm="1">
        <f t="array" ref="E7493">IF(C7493="", "", IFERROR(INDEX(工作表2!C:C, MATCH(1, (工作表2!A:A=C7493)*(工作表2!B:B=D7493), 0)),""))</f>
        <v/>
      </c>
      <c r="F7493" s="12"/>
    </row>
    <row r="7494" spans="5:6" ht="20" customHeight="1">
      <c r="E7494" s="11" t="str" cm="1">
        <f t="array" ref="E7494">IF(C7494="", "", IFERROR(INDEX(工作表2!C:C, MATCH(1, (工作表2!A:A=C7494)*(工作表2!B:B=D7494), 0)),""))</f>
        <v/>
      </c>
      <c r="F7494" s="12"/>
    </row>
    <row r="7495" spans="5:6" ht="20" customHeight="1">
      <c r="E7495" s="11" t="str" cm="1">
        <f t="array" ref="E7495">IF(C7495="", "", IFERROR(INDEX(工作表2!C:C, MATCH(1, (工作表2!A:A=C7495)*(工作表2!B:B=D7495), 0)),""))</f>
        <v/>
      </c>
      <c r="F7495" s="12"/>
    </row>
    <row r="7496" spans="5:6" ht="20" customHeight="1">
      <c r="E7496" s="11" t="str" cm="1">
        <f t="array" ref="E7496">IF(C7496="", "", IFERROR(INDEX(工作表2!C:C, MATCH(1, (工作表2!A:A=C7496)*(工作表2!B:B=D7496), 0)),""))</f>
        <v/>
      </c>
      <c r="F7496" s="12"/>
    </row>
    <row r="7497" spans="5:6" ht="20" customHeight="1">
      <c r="E7497" s="11" t="str" cm="1">
        <f t="array" ref="E7497">IF(C7497="", "", IFERROR(INDEX(工作表2!C:C, MATCH(1, (工作表2!A:A=C7497)*(工作表2!B:B=D7497), 0)),""))</f>
        <v/>
      </c>
      <c r="F7497" s="12"/>
    </row>
    <row r="7498" spans="5:6" ht="20" customHeight="1">
      <c r="E7498" s="11" t="str" cm="1">
        <f t="array" ref="E7498">IF(C7498="", "", IFERROR(INDEX(工作表2!C:C, MATCH(1, (工作表2!A:A=C7498)*(工作表2!B:B=D7498), 0)),""))</f>
        <v/>
      </c>
      <c r="F7498" s="12"/>
    </row>
    <row r="7499" spans="5:6" ht="20" customHeight="1">
      <c r="E7499" s="11" t="str" cm="1">
        <f t="array" ref="E7499">IF(C7499="", "", IFERROR(INDEX(工作表2!C:C, MATCH(1, (工作表2!A:A=C7499)*(工作表2!B:B=D7499), 0)),""))</f>
        <v/>
      </c>
      <c r="F7499" s="12"/>
    </row>
    <row r="7500" spans="5:6" ht="20" customHeight="1">
      <c r="E7500" s="11" t="str" cm="1">
        <f t="array" ref="E7500">IF(C7500="", "", IFERROR(INDEX(工作表2!C:C, MATCH(1, (工作表2!A:A=C7500)*(工作表2!B:B=D7500), 0)),""))</f>
        <v/>
      </c>
      <c r="F7500" s="12"/>
    </row>
    <row r="7501" spans="5:6" ht="20" customHeight="1">
      <c r="E7501" s="11" t="str" cm="1">
        <f t="array" ref="E7501">IF(C7501="", "", IFERROR(INDEX(工作表2!C:C, MATCH(1, (工作表2!A:A=C7501)*(工作表2!B:B=D7501), 0)),""))</f>
        <v/>
      </c>
      <c r="F7501" s="12"/>
    </row>
    <row r="7502" spans="5:6" ht="20" customHeight="1">
      <c r="E7502" s="11" t="str" cm="1">
        <f t="array" ref="E7502">IF(C7502="", "", IFERROR(INDEX(工作表2!C:C, MATCH(1, (工作表2!A:A=C7502)*(工作表2!B:B=D7502), 0)),""))</f>
        <v/>
      </c>
      <c r="F7502" s="12"/>
    </row>
    <row r="7503" spans="5:6" ht="20" customHeight="1">
      <c r="E7503" s="11" t="str" cm="1">
        <f t="array" ref="E7503">IF(C7503="", "", IFERROR(INDEX(工作表2!C:C, MATCH(1, (工作表2!A:A=C7503)*(工作表2!B:B=D7503), 0)),""))</f>
        <v/>
      </c>
      <c r="F7503" s="12"/>
    </row>
    <row r="7504" spans="5:6" ht="20" customHeight="1">
      <c r="E7504" s="11" t="str" cm="1">
        <f t="array" ref="E7504">IF(C7504="", "", IFERROR(INDEX(工作表2!C:C, MATCH(1, (工作表2!A:A=C7504)*(工作表2!B:B=D7504), 0)),""))</f>
        <v/>
      </c>
      <c r="F7504" s="12"/>
    </row>
    <row r="7505" spans="5:6" ht="20" customHeight="1">
      <c r="E7505" s="11" t="str" cm="1">
        <f t="array" ref="E7505">IF(C7505="", "", IFERROR(INDEX(工作表2!C:C, MATCH(1, (工作表2!A:A=C7505)*(工作表2!B:B=D7505), 0)),""))</f>
        <v/>
      </c>
      <c r="F7505" s="12"/>
    </row>
    <row r="7506" spans="5:6" ht="20" customHeight="1">
      <c r="E7506" s="11" t="str" cm="1">
        <f t="array" ref="E7506">IF(C7506="", "", IFERROR(INDEX(工作表2!C:C, MATCH(1, (工作表2!A:A=C7506)*(工作表2!B:B=D7506), 0)),""))</f>
        <v/>
      </c>
      <c r="F7506" s="12"/>
    </row>
    <row r="7507" spans="5:6" ht="20" customHeight="1">
      <c r="E7507" s="11" t="str" cm="1">
        <f t="array" ref="E7507">IF(C7507="", "", IFERROR(INDEX(工作表2!C:C, MATCH(1, (工作表2!A:A=C7507)*(工作表2!B:B=D7507), 0)),""))</f>
        <v/>
      </c>
      <c r="F7507" s="12"/>
    </row>
    <row r="7508" spans="5:6" ht="20" customHeight="1">
      <c r="E7508" s="11" t="str" cm="1">
        <f t="array" ref="E7508">IF(C7508="", "", IFERROR(INDEX(工作表2!C:C, MATCH(1, (工作表2!A:A=C7508)*(工作表2!B:B=D7508), 0)),""))</f>
        <v/>
      </c>
      <c r="F7508" s="12"/>
    </row>
    <row r="7509" spans="5:6" ht="20" customHeight="1">
      <c r="E7509" s="11" t="str" cm="1">
        <f t="array" ref="E7509">IF(C7509="", "", IFERROR(INDEX(工作表2!C:C, MATCH(1, (工作表2!A:A=C7509)*(工作表2!B:B=D7509), 0)),""))</f>
        <v/>
      </c>
      <c r="F7509" s="12"/>
    </row>
    <row r="7510" spans="5:6" ht="20" customHeight="1">
      <c r="E7510" s="11" t="str" cm="1">
        <f t="array" ref="E7510">IF(C7510="", "", IFERROR(INDEX(工作表2!C:C, MATCH(1, (工作表2!A:A=C7510)*(工作表2!B:B=D7510), 0)),""))</f>
        <v/>
      </c>
      <c r="F7510" s="12"/>
    </row>
    <row r="7511" spans="5:6" ht="20" customHeight="1">
      <c r="E7511" s="11" t="str" cm="1">
        <f t="array" ref="E7511">IF(C7511="", "", IFERROR(INDEX(工作表2!C:C, MATCH(1, (工作表2!A:A=C7511)*(工作表2!B:B=D7511), 0)),""))</f>
        <v/>
      </c>
      <c r="F7511" s="12"/>
    </row>
    <row r="7512" spans="5:6" ht="20" customHeight="1">
      <c r="E7512" s="11" t="str" cm="1">
        <f t="array" ref="E7512">IF(C7512="", "", IFERROR(INDEX(工作表2!C:C, MATCH(1, (工作表2!A:A=C7512)*(工作表2!B:B=D7512), 0)),""))</f>
        <v/>
      </c>
      <c r="F7512" s="12"/>
    </row>
    <row r="7513" spans="5:6" ht="20" customHeight="1">
      <c r="E7513" s="11" t="str" cm="1">
        <f t="array" ref="E7513">IF(C7513="", "", IFERROR(INDEX(工作表2!C:C, MATCH(1, (工作表2!A:A=C7513)*(工作表2!B:B=D7513), 0)),""))</f>
        <v/>
      </c>
      <c r="F7513" s="12"/>
    </row>
    <row r="7514" spans="5:6" ht="20" customHeight="1">
      <c r="E7514" s="11" t="str" cm="1">
        <f t="array" ref="E7514">IF(C7514="", "", IFERROR(INDEX(工作表2!C:C, MATCH(1, (工作表2!A:A=C7514)*(工作表2!B:B=D7514), 0)),""))</f>
        <v/>
      </c>
      <c r="F7514" s="12"/>
    </row>
    <row r="7515" spans="5:6" ht="20" customHeight="1">
      <c r="E7515" s="11" t="str" cm="1">
        <f t="array" ref="E7515">IF(C7515="", "", IFERROR(INDEX(工作表2!C:C, MATCH(1, (工作表2!A:A=C7515)*(工作表2!B:B=D7515), 0)),""))</f>
        <v/>
      </c>
      <c r="F7515" s="12"/>
    </row>
    <row r="7516" spans="5:6" ht="20" customHeight="1">
      <c r="E7516" s="11" t="str" cm="1">
        <f t="array" ref="E7516">IF(C7516="", "", IFERROR(INDEX(工作表2!C:C, MATCH(1, (工作表2!A:A=C7516)*(工作表2!B:B=D7516), 0)),""))</f>
        <v/>
      </c>
      <c r="F7516" s="12"/>
    </row>
    <row r="7517" spans="5:6" ht="20" customHeight="1">
      <c r="E7517" s="11" t="str" cm="1">
        <f t="array" ref="E7517">IF(C7517="", "", IFERROR(INDEX(工作表2!C:C, MATCH(1, (工作表2!A:A=C7517)*(工作表2!B:B=D7517), 0)),""))</f>
        <v/>
      </c>
      <c r="F7517" s="12"/>
    </row>
    <row r="7518" spans="5:6" ht="20" customHeight="1">
      <c r="E7518" s="11" t="str" cm="1">
        <f t="array" ref="E7518">IF(C7518="", "", IFERROR(INDEX(工作表2!C:C, MATCH(1, (工作表2!A:A=C7518)*(工作表2!B:B=D7518), 0)),""))</f>
        <v/>
      </c>
      <c r="F7518" s="12"/>
    </row>
    <row r="7519" spans="5:6" ht="20" customHeight="1">
      <c r="E7519" s="11" t="str" cm="1">
        <f t="array" ref="E7519">IF(C7519="", "", IFERROR(INDEX(工作表2!C:C, MATCH(1, (工作表2!A:A=C7519)*(工作表2!B:B=D7519), 0)),""))</f>
        <v/>
      </c>
      <c r="F7519" s="12"/>
    </row>
    <row r="7520" spans="5:6" ht="20" customHeight="1">
      <c r="E7520" s="11" t="str" cm="1">
        <f t="array" ref="E7520">IF(C7520="", "", IFERROR(INDEX(工作表2!C:C, MATCH(1, (工作表2!A:A=C7520)*(工作表2!B:B=D7520), 0)),""))</f>
        <v/>
      </c>
      <c r="F7520" s="12"/>
    </row>
    <row r="7521" spans="5:6" ht="20" customHeight="1">
      <c r="E7521" s="11" t="str" cm="1">
        <f t="array" ref="E7521">IF(C7521="", "", IFERROR(INDEX(工作表2!C:C, MATCH(1, (工作表2!A:A=C7521)*(工作表2!B:B=D7521), 0)),""))</f>
        <v/>
      </c>
      <c r="F7521" s="12"/>
    </row>
    <row r="7522" spans="5:6" ht="20" customHeight="1">
      <c r="E7522" s="11" t="str" cm="1">
        <f t="array" ref="E7522">IF(C7522="", "", IFERROR(INDEX(工作表2!C:C, MATCH(1, (工作表2!A:A=C7522)*(工作表2!B:B=D7522), 0)),""))</f>
        <v/>
      </c>
      <c r="F7522" s="12"/>
    </row>
    <row r="7523" spans="5:6" ht="20" customHeight="1">
      <c r="E7523" s="11" t="str" cm="1">
        <f t="array" ref="E7523">IF(C7523="", "", IFERROR(INDEX(工作表2!C:C, MATCH(1, (工作表2!A:A=C7523)*(工作表2!B:B=D7523), 0)),""))</f>
        <v/>
      </c>
      <c r="F7523" s="12"/>
    </row>
    <row r="7524" spans="5:6" ht="20" customHeight="1">
      <c r="E7524" s="11" t="str" cm="1">
        <f t="array" ref="E7524">IF(C7524="", "", IFERROR(INDEX(工作表2!C:C, MATCH(1, (工作表2!A:A=C7524)*(工作表2!B:B=D7524), 0)),""))</f>
        <v/>
      </c>
      <c r="F7524" s="12"/>
    </row>
    <row r="7525" spans="5:6" ht="20" customHeight="1">
      <c r="E7525" s="11" t="str" cm="1">
        <f t="array" ref="E7525">IF(C7525="", "", IFERROR(INDEX(工作表2!C:C, MATCH(1, (工作表2!A:A=C7525)*(工作表2!B:B=D7525), 0)),""))</f>
        <v/>
      </c>
      <c r="F7525" s="12"/>
    </row>
    <row r="7526" spans="5:6" ht="20" customHeight="1">
      <c r="E7526" s="11" t="str" cm="1">
        <f t="array" ref="E7526">IF(C7526="", "", IFERROR(INDEX(工作表2!C:C, MATCH(1, (工作表2!A:A=C7526)*(工作表2!B:B=D7526), 0)),""))</f>
        <v/>
      </c>
      <c r="F7526" s="12"/>
    </row>
    <row r="7527" spans="5:6" ht="20" customHeight="1">
      <c r="E7527" s="11" t="str" cm="1">
        <f t="array" ref="E7527">IF(C7527="", "", IFERROR(INDEX(工作表2!C:C, MATCH(1, (工作表2!A:A=C7527)*(工作表2!B:B=D7527), 0)),""))</f>
        <v/>
      </c>
      <c r="F7527" s="12"/>
    </row>
    <row r="7528" spans="5:6" ht="20" customHeight="1">
      <c r="E7528" s="11" t="str" cm="1">
        <f t="array" ref="E7528">IF(C7528="", "", IFERROR(INDEX(工作表2!C:C, MATCH(1, (工作表2!A:A=C7528)*(工作表2!B:B=D7528), 0)),""))</f>
        <v/>
      </c>
      <c r="F7528" s="12"/>
    </row>
    <row r="7529" spans="5:6" ht="20" customHeight="1">
      <c r="E7529" s="11" t="str" cm="1">
        <f t="array" ref="E7529">IF(C7529="", "", IFERROR(INDEX(工作表2!C:C, MATCH(1, (工作表2!A:A=C7529)*(工作表2!B:B=D7529), 0)),""))</f>
        <v/>
      </c>
      <c r="F7529" s="12"/>
    </row>
    <row r="7530" spans="5:6" ht="20" customHeight="1">
      <c r="E7530" s="11" t="str" cm="1">
        <f t="array" ref="E7530">IF(C7530="", "", IFERROR(INDEX(工作表2!C:C, MATCH(1, (工作表2!A:A=C7530)*(工作表2!B:B=D7530), 0)),""))</f>
        <v/>
      </c>
      <c r="F7530" s="12"/>
    </row>
    <row r="7531" spans="5:6" ht="20" customHeight="1">
      <c r="E7531" s="11" t="str" cm="1">
        <f t="array" ref="E7531">IF(C7531="", "", IFERROR(INDEX(工作表2!C:C, MATCH(1, (工作表2!A:A=C7531)*(工作表2!B:B=D7531), 0)),""))</f>
        <v/>
      </c>
      <c r="F7531" s="12"/>
    </row>
    <row r="7532" spans="5:6" ht="20" customHeight="1">
      <c r="E7532" s="11" t="str" cm="1">
        <f t="array" ref="E7532">IF(C7532="", "", IFERROR(INDEX(工作表2!C:C, MATCH(1, (工作表2!A:A=C7532)*(工作表2!B:B=D7532), 0)),""))</f>
        <v/>
      </c>
      <c r="F7532" s="12"/>
    </row>
    <row r="7533" spans="5:6" ht="20" customHeight="1">
      <c r="E7533" s="11" t="str" cm="1">
        <f t="array" ref="E7533">IF(C7533="", "", IFERROR(INDEX(工作表2!C:C, MATCH(1, (工作表2!A:A=C7533)*(工作表2!B:B=D7533), 0)),""))</f>
        <v/>
      </c>
      <c r="F7533" s="12"/>
    </row>
    <row r="7534" spans="5:6" ht="20" customHeight="1">
      <c r="E7534" s="11" t="str" cm="1">
        <f t="array" ref="E7534">IF(C7534="", "", IFERROR(INDEX(工作表2!C:C, MATCH(1, (工作表2!A:A=C7534)*(工作表2!B:B=D7534), 0)),""))</f>
        <v/>
      </c>
      <c r="F7534" s="12"/>
    </row>
    <row r="7535" spans="5:6" ht="20" customHeight="1">
      <c r="E7535" s="11" t="str" cm="1">
        <f t="array" ref="E7535">IF(C7535="", "", IFERROR(INDEX(工作表2!C:C, MATCH(1, (工作表2!A:A=C7535)*(工作表2!B:B=D7535), 0)),""))</f>
        <v/>
      </c>
      <c r="F7535" s="12"/>
    </row>
    <row r="7536" spans="5:6" ht="20" customHeight="1">
      <c r="E7536" s="11" t="str" cm="1">
        <f t="array" ref="E7536">IF(C7536="", "", IFERROR(INDEX(工作表2!C:C, MATCH(1, (工作表2!A:A=C7536)*(工作表2!B:B=D7536), 0)),""))</f>
        <v/>
      </c>
      <c r="F7536" s="12"/>
    </row>
    <row r="7537" spans="5:6" ht="20" customHeight="1">
      <c r="E7537" s="11" t="str" cm="1">
        <f t="array" ref="E7537">IF(C7537="", "", IFERROR(INDEX(工作表2!C:C, MATCH(1, (工作表2!A:A=C7537)*(工作表2!B:B=D7537), 0)),""))</f>
        <v/>
      </c>
      <c r="F7537" s="12"/>
    </row>
    <row r="7538" spans="5:6" ht="20" customHeight="1">
      <c r="E7538" s="11" t="str" cm="1">
        <f t="array" ref="E7538">IF(C7538="", "", IFERROR(INDEX(工作表2!C:C, MATCH(1, (工作表2!A:A=C7538)*(工作表2!B:B=D7538), 0)),""))</f>
        <v/>
      </c>
      <c r="F7538" s="12"/>
    </row>
    <row r="7539" spans="5:6" ht="20" customHeight="1">
      <c r="E7539" s="11" t="str" cm="1">
        <f t="array" ref="E7539">IF(C7539="", "", IFERROR(INDEX(工作表2!C:C, MATCH(1, (工作表2!A:A=C7539)*(工作表2!B:B=D7539), 0)),""))</f>
        <v/>
      </c>
      <c r="F7539" s="12"/>
    </row>
    <row r="7540" spans="5:6" ht="20" customHeight="1">
      <c r="E7540" s="11" t="str" cm="1">
        <f t="array" ref="E7540">IF(C7540="", "", IFERROR(INDEX(工作表2!C:C, MATCH(1, (工作表2!A:A=C7540)*(工作表2!B:B=D7540), 0)),""))</f>
        <v/>
      </c>
      <c r="F7540" s="12"/>
    </row>
    <row r="7541" spans="5:6" ht="20" customHeight="1">
      <c r="E7541" s="11" t="str" cm="1">
        <f t="array" ref="E7541">IF(C7541="", "", IFERROR(INDEX(工作表2!C:C, MATCH(1, (工作表2!A:A=C7541)*(工作表2!B:B=D7541), 0)),""))</f>
        <v/>
      </c>
      <c r="F7541" s="12"/>
    </row>
    <row r="7542" spans="5:6" ht="20" customHeight="1">
      <c r="E7542" s="11" t="str" cm="1">
        <f t="array" ref="E7542">IF(C7542="", "", IFERROR(INDEX(工作表2!C:C, MATCH(1, (工作表2!A:A=C7542)*(工作表2!B:B=D7542), 0)),""))</f>
        <v/>
      </c>
      <c r="F7542" s="12"/>
    </row>
    <row r="7543" spans="5:6" ht="20" customHeight="1">
      <c r="E7543" s="11" t="str" cm="1">
        <f t="array" ref="E7543">IF(C7543="", "", IFERROR(INDEX(工作表2!C:C, MATCH(1, (工作表2!A:A=C7543)*(工作表2!B:B=D7543), 0)),""))</f>
        <v/>
      </c>
      <c r="F7543" s="12"/>
    </row>
    <row r="7544" spans="5:6" ht="20" customHeight="1">
      <c r="E7544" s="11" t="str" cm="1">
        <f t="array" ref="E7544">IF(C7544="", "", IFERROR(INDEX(工作表2!C:C, MATCH(1, (工作表2!A:A=C7544)*(工作表2!B:B=D7544), 0)),""))</f>
        <v/>
      </c>
      <c r="F7544" s="12"/>
    </row>
    <row r="7545" spans="5:6" ht="20" customHeight="1">
      <c r="E7545" s="11" t="str" cm="1">
        <f t="array" ref="E7545">IF(C7545="", "", IFERROR(INDEX(工作表2!C:C, MATCH(1, (工作表2!A:A=C7545)*(工作表2!B:B=D7545), 0)),""))</f>
        <v/>
      </c>
      <c r="F7545" s="12"/>
    </row>
    <row r="7546" spans="5:6" ht="20" customHeight="1">
      <c r="E7546" s="11" t="str" cm="1">
        <f t="array" ref="E7546">IF(C7546="", "", IFERROR(INDEX(工作表2!C:C, MATCH(1, (工作表2!A:A=C7546)*(工作表2!B:B=D7546), 0)),""))</f>
        <v/>
      </c>
      <c r="F7546" s="12"/>
    </row>
    <row r="7547" spans="5:6" ht="20" customHeight="1">
      <c r="E7547" s="11" t="str" cm="1">
        <f t="array" ref="E7547">IF(C7547="", "", IFERROR(INDEX(工作表2!C:C, MATCH(1, (工作表2!A:A=C7547)*(工作表2!B:B=D7547), 0)),""))</f>
        <v/>
      </c>
      <c r="F7547" s="12"/>
    </row>
    <row r="7548" spans="5:6" ht="20" customHeight="1">
      <c r="E7548" s="11" t="str" cm="1">
        <f t="array" ref="E7548">IF(C7548="", "", IFERROR(INDEX(工作表2!C:C, MATCH(1, (工作表2!A:A=C7548)*(工作表2!B:B=D7548), 0)),""))</f>
        <v/>
      </c>
      <c r="F7548" s="12"/>
    </row>
    <row r="7549" spans="5:6" ht="20" customHeight="1">
      <c r="E7549" s="11" t="str" cm="1">
        <f t="array" ref="E7549">IF(C7549="", "", IFERROR(INDEX(工作表2!C:C, MATCH(1, (工作表2!A:A=C7549)*(工作表2!B:B=D7549), 0)),""))</f>
        <v/>
      </c>
      <c r="F7549" s="12"/>
    </row>
    <row r="7550" spans="5:6" ht="20" customHeight="1">
      <c r="E7550" s="11" t="str" cm="1">
        <f t="array" ref="E7550">IF(C7550="", "", IFERROR(INDEX(工作表2!C:C, MATCH(1, (工作表2!A:A=C7550)*(工作表2!B:B=D7550), 0)),""))</f>
        <v/>
      </c>
      <c r="F7550" s="12"/>
    </row>
    <row r="7551" spans="5:6" ht="20" customHeight="1">
      <c r="E7551" s="11" t="str" cm="1">
        <f t="array" ref="E7551">IF(C7551="", "", IFERROR(INDEX(工作表2!C:C, MATCH(1, (工作表2!A:A=C7551)*(工作表2!B:B=D7551), 0)),""))</f>
        <v/>
      </c>
      <c r="F7551" s="12"/>
    </row>
    <row r="7552" spans="5:6" ht="20" customHeight="1">
      <c r="E7552" s="11" t="str" cm="1">
        <f t="array" ref="E7552">IF(C7552="", "", IFERROR(INDEX(工作表2!C:C, MATCH(1, (工作表2!A:A=C7552)*(工作表2!B:B=D7552), 0)),""))</f>
        <v/>
      </c>
      <c r="F7552" s="12"/>
    </row>
    <row r="7553" spans="5:6" ht="20" customHeight="1">
      <c r="E7553" s="11" t="str" cm="1">
        <f t="array" ref="E7553">IF(C7553="", "", IFERROR(INDEX(工作表2!C:C, MATCH(1, (工作表2!A:A=C7553)*(工作表2!B:B=D7553), 0)),""))</f>
        <v/>
      </c>
      <c r="F7553" s="12"/>
    </row>
    <row r="7554" spans="5:6" ht="20" customHeight="1">
      <c r="E7554" s="11" t="str" cm="1">
        <f t="array" ref="E7554">IF(C7554="", "", IFERROR(INDEX(工作表2!C:C, MATCH(1, (工作表2!A:A=C7554)*(工作表2!B:B=D7554), 0)),""))</f>
        <v/>
      </c>
      <c r="F7554" s="12"/>
    </row>
    <row r="7555" spans="5:6" ht="20" customHeight="1">
      <c r="E7555" s="11" t="str" cm="1">
        <f t="array" ref="E7555">IF(C7555="", "", IFERROR(INDEX(工作表2!C:C, MATCH(1, (工作表2!A:A=C7555)*(工作表2!B:B=D7555), 0)),""))</f>
        <v/>
      </c>
      <c r="F7555" s="12"/>
    </row>
    <row r="7556" spans="5:6" ht="20" customHeight="1">
      <c r="E7556" s="11" t="str" cm="1">
        <f t="array" ref="E7556">IF(C7556="", "", IFERROR(INDEX(工作表2!C:C, MATCH(1, (工作表2!A:A=C7556)*(工作表2!B:B=D7556), 0)),""))</f>
        <v/>
      </c>
      <c r="F7556" s="12"/>
    </row>
    <row r="7557" spans="5:6" ht="20" customHeight="1">
      <c r="E7557" s="11" t="str" cm="1">
        <f t="array" ref="E7557">IF(C7557="", "", IFERROR(INDEX(工作表2!C:C, MATCH(1, (工作表2!A:A=C7557)*(工作表2!B:B=D7557), 0)),""))</f>
        <v/>
      </c>
      <c r="F7557" s="12"/>
    </row>
    <row r="7558" spans="5:6" ht="20" customHeight="1">
      <c r="E7558" s="11" t="str" cm="1">
        <f t="array" ref="E7558">IF(C7558="", "", IFERROR(INDEX(工作表2!C:C, MATCH(1, (工作表2!A:A=C7558)*(工作表2!B:B=D7558), 0)),""))</f>
        <v/>
      </c>
      <c r="F7558" s="12"/>
    </row>
    <row r="7559" spans="5:6" ht="20" customHeight="1">
      <c r="E7559" s="11" t="str" cm="1">
        <f t="array" ref="E7559">IF(C7559="", "", IFERROR(INDEX(工作表2!C:C, MATCH(1, (工作表2!A:A=C7559)*(工作表2!B:B=D7559), 0)),""))</f>
        <v/>
      </c>
      <c r="F7559" s="12"/>
    </row>
    <row r="7560" spans="5:6" ht="20" customHeight="1">
      <c r="E7560" s="11" t="str" cm="1">
        <f t="array" ref="E7560">IF(C7560="", "", IFERROR(INDEX(工作表2!C:C, MATCH(1, (工作表2!A:A=C7560)*(工作表2!B:B=D7560), 0)),""))</f>
        <v/>
      </c>
      <c r="F7560" s="12"/>
    </row>
    <row r="7561" spans="5:6" ht="20" customHeight="1">
      <c r="E7561" s="11" t="str" cm="1">
        <f t="array" ref="E7561">IF(C7561="", "", IFERROR(INDEX(工作表2!C:C, MATCH(1, (工作表2!A:A=C7561)*(工作表2!B:B=D7561), 0)),""))</f>
        <v/>
      </c>
      <c r="F7561" s="12"/>
    </row>
    <row r="7562" spans="5:6" ht="20" customHeight="1">
      <c r="E7562" s="11" t="str" cm="1">
        <f t="array" ref="E7562">IF(C7562="", "", IFERROR(INDEX(工作表2!C:C, MATCH(1, (工作表2!A:A=C7562)*(工作表2!B:B=D7562), 0)),""))</f>
        <v/>
      </c>
      <c r="F7562" s="12"/>
    </row>
    <row r="7563" spans="5:6" ht="20" customHeight="1">
      <c r="E7563" s="11" t="str" cm="1">
        <f t="array" ref="E7563">IF(C7563="", "", IFERROR(INDEX(工作表2!C:C, MATCH(1, (工作表2!A:A=C7563)*(工作表2!B:B=D7563), 0)),""))</f>
        <v/>
      </c>
      <c r="F7563" s="12"/>
    </row>
    <row r="7564" spans="5:6" ht="20" customHeight="1">
      <c r="E7564" s="11" t="str" cm="1">
        <f t="array" ref="E7564">IF(C7564="", "", IFERROR(INDEX(工作表2!C:C, MATCH(1, (工作表2!A:A=C7564)*(工作表2!B:B=D7564), 0)),""))</f>
        <v/>
      </c>
      <c r="F7564" s="12"/>
    </row>
    <row r="7565" spans="5:6" ht="20" customHeight="1">
      <c r="E7565" s="11" t="str" cm="1">
        <f t="array" ref="E7565">IF(C7565="", "", IFERROR(INDEX(工作表2!C:C, MATCH(1, (工作表2!A:A=C7565)*(工作表2!B:B=D7565), 0)),""))</f>
        <v/>
      </c>
      <c r="F7565" s="12"/>
    </row>
    <row r="7566" spans="5:6" ht="20" customHeight="1">
      <c r="E7566" s="11" t="str" cm="1">
        <f t="array" ref="E7566">IF(C7566="", "", IFERROR(INDEX(工作表2!C:C, MATCH(1, (工作表2!A:A=C7566)*(工作表2!B:B=D7566), 0)),""))</f>
        <v/>
      </c>
      <c r="F7566" s="12"/>
    </row>
    <row r="7567" spans="5:6" ht="20" customHeight="1">
      <c r="E7567" s="11" t="str" cm="1">
        <f t="array" ref="E7567">IF(C7567="", "", IFERROR(INDEX(工作表2!C:C, MATCH(1, (工作表2!A:A=C7567)*(工作表2!B:B=D7567), 0)),""))</f>
        <v/>
      </c>
      <c r="F7567" s="12"/>
    </row>
    <row r="7568" spans="5:6" ht="20" customHeight="1">
      <c r="E7568" s="11" t="str" cm="1">
        <f t="array" ref="E7568">IF(C7568="", "", IFERROR(INDEX(工作表2!C:C, MATCH(1, (工作表2!A:A=C7568)*(工作表2!B:B=D7568), 0)),""))</f>
        <v/>
      </c>
      <c r="F7568" s="12"/>
    </row>
    <row r="7569" spans="5:6" ht="20" customHeight="1">
      <c r="E7569" s="11" t="str" cm="1">
        <f t="array" ref="E7569">IF(C7569="", "", IFERROR(INDEX(工作表2!C:C, MATCH(1, (工作表2!A:A=C7569)*(工作表2!B:B=D7569), 0)),""))</f>
        <v/>
      </c>
      <c r="F7569" s="12"/>
    </row>
    <row r="7570" spans="5:6" ht="20" customHeight="1">
      <c r="E7570" s="11" t="str" cm="1">
        <f t="array" ref="E7570">IF(C7570="", "", IFERROR(INDEX(工作表2!C:C, MATCH(1, (工作表2!A:A=C7570)*(工作表2!B:B=D7570), 0)),""))</f>
        <v/>
      </c>
      <c r="F7570" s="12"/>
    </row>
    <row r="7571" spans="5:6" ht="20" customHeight="1">
      <c r="E7571" s="11" t="str" cm="1">
        <f t="array" ref="E7571">IF(C7571="", "", IFERROR(INDEX(工作表2!C:C, MATCH(1, (工作表2!A:A=C7571)*(工作表2!B:B=D7571), 0)),""))</f>
        <v/>
      </c>
      <c r="F7571" s="12"/>
    </row>
    <row r="7572" spans="5:6" ht="20" customHeight="1">
      <c r="E7572" s="11" t="str" cm="1">
        <f t="array" ref="E7572">IF(C7572="", "", IFERROR(INDEX(工作表2!C:C, MATCH(1, (工作表2!A:A=C7572)*(工作表2!B:B=D7572), 0)),""))</f>
        <v/>
      </c>
      <c r="F7572" s="12"/>
    </row>
    <row r="7573" spans="5:6" ht="20" customHeight="1">
      <c r="E7573" s="11" t="str" cm="1">
        <f t="array" ref="E7573">IF(C7573="", "", IFERROR(INDEX(工作表2!C:C, MATCH(1, (工作表2!A:A=C7573)*(工作表2!B:B=D7573), 0)),""))</f>
        <v/>
      </c>
      <c r="F7573" s="12"/>
    </row>
    <row r="7574" spans="5:6" ht="20" customHeight="1">
      <c r="E7574" s="11" t="str" cm="1">
        <f t="array" ref="E7574">IF(C7574="", "", IFERROR(INDEX(工作表2!C:C, MATCH(1, (工作表2!A:A=C7574)*(工作表2!B:B=D7574), 0)),""))</f>
        <v/>
      </c>
      <c r="F7574" s="12"/>
    </row>
    <row r="7575" spans="5:6" ht="20" customHeight="1">
      <c r="E7575" s="11" t="str" cm="1">
        <f t="array" ref="E7575">IF(C7575="", "", IFERROR(INDEX(工作表2!C:C, MATCH(1, (工作表2!A:A=C7575)*(工作表2!B:B=D7575), 0)),""))</f>
        <v/>
      </c>
      <c r="F7575" s="12"/>
    </row>
    <row r="7576" spans="5:6" ht="20" customHeight="1">
      <c r="E7576" s="11" t="str" cm="1">
        <f t="array" ref="E7576">IF(C7576="", "", IFERROR(INDEX(工作表2!C:C, MATCH(1, (工作表2!A:A=C7576)*(工作表2!B:B=D7576), 0)),""))</f>
        <v/>
      </c>
      <c r="F7576" s="12"/>
    </row>
    <row r="7577" spans="5:6" ht="20" customHeight="1">
      <c r="E7577" s="11" t="str" cm="1">
        <f t="array" ref="E7577">IF(C7577="", "", IFERROR(INDEX(工作表2!C:C, MATCH(1, (工作表2!A:A=C7577)*(工作表2!B:B=D7577), 0)),""))</f>
        <v/>
      </c>
      <c r="F7577" s="12"/>
    </row>
    <row r="7578" spans="5:6" ht="20" customHeight="1">
      <c r="E7578" s="11" t="str" cm="1">
        <f t="array" ref="E7578">IF(C7578="", "", IFERROR(INDEX(工作表2!C:C, MATCH(1, (工作表2!A:A=C7578)*(工作表2!B:B=D7578), 0)),""))</f>
        <v/>
      </c>
      <c r="F7578" s="12"/>
    </row>
    <row r="7579" spans="5:6" ht="20" customHeight="1">
      <c r="E7579" s="11" t="str" cm="1">
        <f t="array" ref="E7579">IF(C7579="", "", IFERROR(INDEX(工作表2!C:C, MATCH(1, (工作表2!A:A=C7579)*(工作表2!B:B=D7579), 0)),""))</f>
        <v/>
      </c>
      <c r="F7579" s="12"/>
    </row>
    <row r="7580" spans="5:6" ht="20" customHeight="1">
      <c r="E7580" s="11" t="str" cm="1">
        <f t="array" ref="E7580">IF(C7580="", "", IFERROR(INDEX(工作表2!C:C, MATCH(1, (工作表2!A:A=C7580)*(工作表2!B:B=D7580), 0)),""))</f>
        <v/>
      </c>
      <c r="F7580" s="12"/>
    </row>
    <row r="7581" spans="5:6" ht="20" customHeight="1">
      <c r="E7581" s="11" t="str" cm="1">
        <f t="array" ref="E7581">IF(C7581="", "", IFERROR(INDEX(工作表2!C:C, MATCH(1, (工作表2!A:A=C7581)*(工作表2!B:B=D7581), 0)),""))</f>
        <v/>
      </c>
      <c r="F7581" s="12"/>
    </row>
    <row r="7582" spans="5:6" ht="20" customHeight="1">
      <c r="E7582" s="11" t="str" cm="1">
        <f t="array" ref="E7582">IF(C7582="", "", IFERROR(INDEX(工作表2!C:C, MATCH(1, (工作表2!A:A=C7582)*(工作表2!B:B=D7582), 0)),""))</f>
        <v/>
      </c>
      <c r="F7582" s="12"/>
    </row>
    <row r="7583" spans="5:6" ht="20" customHeight="1">
      <c r="E7583" s="11" t="str" cm="1">
        <f t="array" ref="E7583">IF(C7583="", "", IFERROR(INDEX(工作表2!C:C, MATCH(1, (工作表2!A:A=C7583)*(工作表2!B:B=D7583), 0)),""))</f>
        <v/>
      </c>
      <c r="F7583" s="12"/>
    </row>
    <row r="7584" spans="5:6" ht="20" customHeight="1">
      <c r="E7584" s="11" t="str" cm="1">
        <f t="array" ref="E7584">IF(C7584="", "", IFERROR(INDEX(工作表2!C:C, MATCH(1, (工作表2!A:A=C7584)*(工作表2!B:B=D7584), 0)),""))</f>
        <v/>
      </c>
      <c r="F7584" s="12"/>
    </row>
    <row r="7585" spans="5:6" ht="20" customHeight="1">
      <c r="E7585" s="11" t="str" cm="1">
        <f t="array" ref="E7585">IF(C7585="", "", IFERROR(INDEX(工作表2!C:C, MATCH(1, (工作表2!A:A=C7585)*(工作表2!B:B=D7585), 0)),""))</f>
        <v/>
      </c>
      <c r="F7585" s="12"/>
    </row>
    <row r="7586" spans="5:6" ht="20" customHeight="1">
      <c r="E7586" s="11" t="str" cm="1">
        <f t="array" ref="E7586">IF(C7586="", "", IFERROR(INDEX(工作表2!C:C, MATCH(1, (工作表2!A:A=C7586)*(工作表2!B:B=D7586), 0)),""))</f>
        <v/>
      </c>
      <c r="F7586" s="12"/>
    </row>
    <row r="7587" spans="5:6" ht="20" customHeight="1">
      <c r="E7587" s="11" t="str" cm="1">
        <f t="array" ref="E7587">IF(C7587="", "", IFERROR(INDEX(工作表2!C:C, MATCH(1, (工作表2!A:A=C7587)*(工作表2!B:B=D7587), 0)),""))</f>
        <v/>
      </c>
      <c r="F7587" s="12"/>
    </row>
    <row r="7588" spans="5:6" ht="20" customHeight="1">
      <c r="E7588" s="11" t="str" cm="1">
        <f t="array" ref="E7588">IF(C7588="", "", IFERROR(INDEX(工作表2!C:C, MATCH(1, (工作表2!A:A=C7588)*(工作表2!B:B=D7588), 0)),""))</f>
        <v/>
      </c>
      <c r="F7588" s="12"/>
    </row>
    <row r="7589" spans="5:6" ht="20" customHeight="1">
      <c r="E7589" s="11" t="str" cm="1">
        <f t="array" ref="E7589">IF(C7589="", "", IFERROR(INDEX(工作表2!C:C, MATCH(1, (工作表2!A:A=C7589)*(工作表2!B:B=D7589), 0)),""))</f>
        <v/>
      </c>
      <c r="F7589" s="12"/>
    </row>
    <row r="7590" spans="5:6" ht="20" customHeight="1">
      <c r="E7590" s="11" t="str" cm="1">
        <f t="array" ref="E7590">IF(C7590="", "", IFERROR(INDEX(工作表2!C:C, MATCH(1, (工作表2!A:A=C7590)*(工作表2!B:B=D7590), 0)),""))</f>
        <v/>
      </c>
      <c r="F7590" s="12"/>
    </row>
    <row r="7591" spans="5:6" ht="20" customHeight="1">
      <c r="E7591" s="11" t="str" cm="1">
        <f t="array" ref="E7591">IF(C7591="", "", IFERROR(INDEX(工作表2!C:C, MATCH(1, (工作表2!A:A=C7591)*(工作表2!B:B=D7591), 0)),""))</f>
        <v/>
      </c>
      <c r="F7591" s="12"/>
    </row>
    <row r="7592" spans="5:6" ht="20" customHeight="1">
      <c r="E7592" s="11" t="str" cm="1">
        <f t="array" ref="E7592">IF(C7592="", "", IFERROR(INDEX(工作表2!C:C, MATCH(1, (工作表2!A:A=C7592)*(工作表2!B:B=D7592), 0)),""))</f>
        <v/>
      </c>
      <c r="F7592" s="12"/>
    </row>
    <row r="7593" spans="5:6" ht="20" customHeight="1">
      <c r="E7593" s="11" t="str" cm="1">
        <f t="array" ref="E7593">IF(C7593="", "", IFERROR(INDEX(工作表2!C:C, MATCH(1, (工作表2!A:A=C7593)*(工作表2!B:B=D7593), 0)),""))</f>
        <v/>
      </c>
      <c r="F7593" s="12"/>
    </row>
    <row r="7594" spans="5:6" ht="20" customHeight="1">
      <c r="E7594" s="11" t="str" cm="1">
        <f t="array" ref="E7594">IF(C7594="", "", IFERROR(INDEX(工作表2!C:C, MATCH(1, (工作表2!A:A=C7594)*(工作表2!B:B=D7594), 0)),""))</f>
        <v/>
      </c>
      <c r="F7594" s="12"/>
    </row>
    <row r="7595" spans="5:6" ht="20" customHeight="1">
      <c r="E7595" s="11" t="str" cm="1">
        <f t="array" ref="E7595">IF(C7595="", "", IFERROR(INDEX(工作表2!C:C, MATCH(1, (工作表2!A:A=C7595)*(工作表2!B:B=D7595), 0)),""))</f>
        <v/>
      </c>
      <c r="F7595" s="12"/>
    </row>
    <row r="7596" spans="5:6" ht="20" customHeight="1">
      <c r="E7596" s="11" t="str" cm="1">
        <f t="array" ref="E7596">IF(C7596="", "", IFERROR(INDEX(工作表2!C:C, MATCH(1, (工作表2!A:A=C7596)*(工作表2!B:B=D7596), 0)),""))</f>
        <v/>
      </c>
      <c r="F7596" s="12"/>
    </row>
    <row r="7597" spans="5:6" ht="20" customHeight="1">
      <c r="E7597" s="11" t="str" cm="1">
        <f t="array" ref="E7597">IF(C7597="", "", IFERROR(INDEX(工作表2!C:C, MATCH(1, (工作表2!A:A=C7597)*(工作表2!B:B=D7597), 0)),""))</f>
        <v/>
      </c>
      <c r="F7597" s="12"/>
    </row>
    <row r="7598" spans="5:6" ht="20" customHeight="1">
      <c r="E7598" s="11" t="str" cm="1">
        <f t="array" ref="E7598">IF(C7598="", "", IFERROR(INDEX(工作表2!C:C, MATCH(1, (工作表2!A:A=C7598)*(工作表2!B:B=D7598), 0)),""))</f>
        <v/>
      </c>
      <c r="F7598" s="12"/>
    </row>
    <row r="7599" spans="5:6" ht="20" customHeight="1">
      <c r="E7599" s="11" t="str" cm="1">
        <f t="array" ref="E7599">IF(C7599="", "", IFERROR(INDEX(工作表2!C:C, MATCH(1, (工作表2!A:A=C7599)*(工作表2!B:B=D7599), 0)),""))</f>
        <v/>
      </c>
      <c r="F7599" s="12"/>
    </row>
    <row r="7600" spans="5:6" ht="20" customHeight="1">
      <c r="E7600" s="11" t="str" cm="1">
        <f t="array" ref="E7600">IF(C7600="", "", IFERROR(INDEX(工作表2!C:C, MATCH(1, (工作表2!A:A=C7600)*(工作表2!B:B=D7600), 0)),""))</f>
        <v/>
      </c>
      <c r="F7600" s="12"/>
    </row>
    <row r="7601" spans="5:6" ht="20" customHeight="1">
      <c r="E7601" s="11" t="str" cm="1">
        <f t="array" ref="E7601">IF(C7601="", "", IFERROR(INDEX(工作表2!C:C, MATCH(1, (工作表2!A:A=C7601)*(工作表2!B:B=D7601), 0)),""))</f>
        <v/>
      </c>
      <c r="F7601" s="12"/>
    </row>
    <row r="7602" spans="5:6" ht="20" customHeight="1">
      <c r="E7602" s="11" t="str" cm="1">
        <f t="array" ref="E7602">IF(C7602="", "", IFERROR(INDEX(工作表2!C:C, MATCH(1, (工作表2!A:A=C7602)*(工作表2!B:B=D7602), 0)),""))</f>
        <v/>
      </c>
      <c r="F7602" s="12"/>
    </row>
    <row r="7603" spans="5:6" ht="20" customHeight="1">
      <c r="E7603" s="11" t="str" cm="1">
        <f t="array" ref="E7603">IF(C7603="", "", IFERROR(INDEX(工作表2!C:C, MATCH(1, (工作表2!A:A=C7603)*(工作表2!B:B=D7603), 0)),""))</f>
        <v/>
      </c>
      <c r="F7603" s="12"/>
    </row>
    <row r="7604" spans="5:6" ht="20" customHeight="1">
      <c r="E7604" s="11" t="str" cm="1">
        <f t="array" ref="E7604">IF(C7604="", "", IFERROR(INDEX(工作表2!C:C, MATCH(1, (工作表2!A:A=C7604)*(工作表2!B:B=D7604), 0)),""))</f>
        <v/>
      </c>
      <c r="F7604" s="12"/>
    </row>
    <row r="7605" spans="5:6" ht="20" customHeight="1">
      <c r="E7605" s="11" t="str" cm="1">
        <f t="array" ref="E7605">IF(C7605="", "", IFERROR(INDEX(工作表2!C:C, MATCH(1, (工作表2!A:A=C7605)*(工作表2!B:B=D7605), 0)),""))</f>
        <v/>
      </c>
      <c r="F7605" s="12"/>
    </row>
    <row r="7606" spans="5:6" ht="20" customHeight="1">
      <c r="E7606" s="11" t="str" cm="1">
        <f t="array" ref="E7606">IF(C7606="", "", IFERROR(INDEX(工作表2!C:C, MATCH(1, (工作表2!A:A=C7606)*(工作表2!B:B=D7606), 0)),""))</f>
        <v/>
      </c>
      <c r="F7606" s="12"/>
    </row>
    <row r="7607" spans="5:6" ht="20" customHeight="1">
      <c r="E7607" s="11" t="str" cm="1">
        <f t="array" ref="E7607">IF(C7607="", "", IFERROR(INDEX(工作表2!C:C, MATCH(1, (工作表2!A:A=C7607)*(工作表2!B:B=D7607), 0)),""))</f>
        <v/>
      </c>
      <c r="F7607" s="12"/>
    </row>
    <row r="7608" spans="5:6" ht="20" customHeight="1">
      <c r="E7608" s="11" t="str" cm="1">
        <f t="array" ref="E7608">IF(C7608="", "", IFERROR(INDEX(工作表2!C:C, MATCH(1, (工作表2!A:A=C7608)*(工作表2!B:B=D7608), 0)),""))</f>
        <v/>
      </c>
      <c r="F7608" s="12"/>
    </row>
    <row r="7609" spans="5:6" ht="20" customHeight="1">
      <c r="E7609" s="11" t="str" cm="1">
        <f t="array" ref="E7609">IF(C7609="", "", IFERROR(INDEX(工作表2!C:C, MATCH(1, (工作表2!A:A=C7609)*(工作表2!B:B=D7609), 0)),""))</f>
        <v/>
      </c>
      <c r="F7609" s="12"/>
    </row>
    <row r="7610" spans="5:6" ht="20" customHeight="1">
      <c r="E7610" s="11" t="str" cm="1">
        <f t="array" ref="E7610">IF(C7610="", "", IFERROR(INDEX(工作表2!C:C, MATCH(1, (工作表2!A:A=C7610)*(工作表2!B:B=D7610), 0)),""))</f>
        <v/>
      </c>
      <c r="F7610" s="12"/>
    </row>
    <row r="7611" spans="5:6" ht="20" customHeight="1">
      <c r="E7611" s="11" t="str" cm="1">
        <f t="array" ref="E7611">IF(C7611="", "", IFERROR(INDEX(工作表2!C:C, MATCH(1, (工作表2!A:A=C7611)*(工作表2!B:B=D7611), 0)),""))</f>
        <v/>
      </c>
      <c r="F7611" s="12"/>
    </row>
    <row r="7612" spans="5:6" ht="20" customHeight="1">
      <c r="E7612" s="11" t="str" cm="1">
        <f t="array" ref="E7612">IF(C7612="", "", IFERROR(INDEX(工作表2!C:C, MATCH(1, (工作表2!A:A=C7612)*(工作表2!B:B=D7612), 0)),""))</f>
        <v/>
      </c>
      <c r="F7612" s="12"/>
    </row>
    <row r="7613" spans="5:6" ht="20" customHeight="1">
      <c r="E7613" s="11" t="str" cm="1">
        <f t="array" ref="E7613">IF(C7613="", "", IFERROR(INDEX(工作表2!C:C, MATCH(1, (工作表2!A:A=C7613)*(工作表2!B:B=D7613), 0)),""))</f>
        <v/>
      </c>
      <c r="F7613" s="12"/>
    </row>
    <row r="7614" spans="5:6" ht="20" customHeight="1">
      <c r="E7614" s="11" t="str" cm="1">
        <f t="array" ref="E7614">IF(C7614="", "", IFERROR(INDEX(工作表2!C:C, MATCH(1, (工作表2!A:A=C7614)*(工作表2!B:B=D7614), 0)),""))</f>
        <v/>
      </c>
      <c r="F7614" s="12"/>
    </row>
    <row r="7615" spans="5:6" ht="20" customHeight="1">
      <c r="E7615" s="11" t="str" cm="1">
        <f t="array" ref="E7615">IF(C7615="", "", IFERROR(INDEX(工作表2!C:C, MATCH(1, (工作表2!A:A=C7615)*(工作表2!B:B=D7615), 0)),""))</f>
        <v/>
      </c>
      <c r="F7615" s="12"/>
    </row>
    <row r="7616" spans="5:6" ht="20" customHeight="1">
      <c r="E7616" s="11" t="str" cm="1">
        <f t="array" ref="E7616">IF(C7616="", "", IFERROR(INDEX(工作表2!C:C, MATCH(1, (工作表2!A:A=C7616)*(工作表2!B:B=D7616), 0)),""))</f>
        <v/>
      </c>
      <c r="F7616" s="12"/>
    </row>
    <row r="7617" spans="5:6" ht="20" customHeight="1">
      <c r="E7617" s="11" t="str" cm="1">
        <f t="array" ref="E7617">IF(C7617="", "", IFERROR(INDEX(工作表2!C:C, MATCH(1, (工作表2!A:A=C7617)*(工作表2!B:B=D7617), 0)),""))</f>
        <v/>
      </c>
      <c r="F7617" s="12"/>
    </row>
    <row r="7618" spans="5:6" ht="20" customHeight="1">
      <c r="E7618" s="11" t="str" cm="1">
        <f t="array" ref="E7618">IF(C7618="", "", IFERROR(INDEX(工作表2!C:C, MATCH(1, (工作表2!A:A=C7618)*(工作表2!B:B=D7618), 0)),""))</f>
        <v/>
      </c>
      <c r="F7618" s="12"/>
    </row>
    <row r="7619" spans="5:6" ht="20" customHeight="1">
      <c r="E7619" s="11" t="str" cm="1">
        <f t="array" ref="E7619">IF(C7619="", "", IFERROR(INDEX(工作表2!C:C, MATCH(1, (工作表2!A:A=C7619)*(工作表2!B:B=D7619), 0)),""))</f>
        <v/>
      </c>
      <c r="F7619" s="12"/>
    </row>
    <row r="7620" spans="5:6" ht="20" customHeight="1">
      <c r="E7620" s="11" t="str" cm="1">
        <f t="array" ref="E7620">IF(C7620="", "", IFERROR(INDEX(工作表2!C:C, MATCH(1, (工作表2!A:A=C7620)*(工作表2!B:B=D7620), 0)),""))</f>
        <v/>
      </c>
      <c r="F7620" s="12"/>
    </row>
    <row r="7621" spans="5:6" ht="20" customHeight="1">
      <c r="E7621" s="11" t="str" cm="1">
        <f t="array" ref="E7621">IF(C7621="", "", IFERROR(INDEX(工作表2!C:C, MATCH(1, (工作表2!A:A=C7621)*(工作表2!B:B=D7621), 0)),""))</f>
        <v/>
      </c>
      <c r="F7621" s="12"/>
    </row>
    <row r="7622" spans="5:6" ht="20" customHeight="1">
      <c r="E7622" s="11" t="str" cm="1">
        <f t="array" ref="E7622">IF(C7622="", "", IFERROR(INDEX(工作表2!C:C, MATCH(1, (工作表2!A:A=C7622)*(工作表2!B:B=D7622), 0)),""))</f>
        <v/>
      </c>
      <c r="F7622" s="12"/>
    </row>
    <row r="7623" spans="5:6" ht="20" customHeight="1">
      <c r="E7623" s="11" t="str" cm="1">
        <f t="array" ref="E7623">IF(C7623="", "", IFERROR(INDEX(工作表2!C:C, MATCH(1, (工作表2!A:A=C7623)*(工作表2!B:B=D7623), 0)),""))</f>
        <v/>
      </c>
      <c r="F7623" s="12"/>
    </row>
    <row r="7624" spans="5:6" ht="20" customHeight="1">
      <c r="E7624" s="11" t="str" cm="1">
        <f t="array" ref="E7624">IF(C7624="", "", IFERROR(INDEX(工作表2!C:C, MATCH(1, (工作表2!A:A=C7624)*(工作表2!B:B=D7624), 0)),""))</f>
        <v/>
      </c>
      <c r="F7624" s="12"/>
    </row>
    <row r="7625" spans="5:6" ht="20" customHeight="1">
      <c r="E7625" s="11" t="str" cm="1">
        <f t="array" ref="E7625">IF(C7625="", "", IFERROR(INDEX(工作表2!C:C, MATCH(1, (工作表2!A:A=C7625)*(工作表2!B:B=D7625), 0)),""))</f>
        <v/>
      </c>
      <c r="F7625" s="12"/>
    </row>
    <row r="7626" spans="5:6" ht="20" customHeight="1">
      <c r="E7626" s="11" t="str" cm="1">
        <f t="array" ref="E7626">IF(C7626="", "", IFERROR(INDEX(工作表2!C:C, MATCH(1, (工作表2!A:A=C7626)*(工作表2!B:B=D7626), 0)),""))</f>
        <v/>
      </c>
      <c r="F7626" s="12"/>
    </row>
    <row r="7627" spans="5:6" ht="20" customHeight="1">
      <c r="E7627" s="11" t="str" cm="1">
        <f t="array" ref="E7627">IF(C7627="", "", IFERROR(INDEX(工作表2!C:C, MATCH(1, (工作表2!A:A=C7627)*(工作表2!B:B=D7627), 0)),""))</f>
        <v/>
      </c>
      <c r="F7627" s="12"/>
    </row>
    <row r="7628" spans="5:6" ht="20" customHeight="1">
      <c r="E7628" s="11" t="str" cm="1">
        <f t="array" ref="E7628">IF(C7628="", "", IFERROR(INDEX(工作表2!C:C, MATCH(1, (工作表2!A:A=C7628)*(工作表2!B:B=D7628), 0)),""))</f>
        <v/>
      </c>
      <c r="F7628" s="12"/>
    </row>
    <row r="7629" spans="5:6" ht="20" customHeight="1">
      <c r="E7629" s="11" t="str" cm="1">
        <f t="array" ref="E7629">IF(C7629="", "", IFERROR(INDEX(工作表2!C:C, MATCH(1, (工作表2!A:A=C7629)*(工作表2!B:B=D7629), 0)),""))</f>
        <v/>
      </c>
      <c r="F7629" s="12"/>
    </row>
    <row r="7630" spans="5:6" ht="20" customHeight="1">
      <c r="E7630" s="11" t="str" cm="1">
        <f t="array" ref="E7630">IF(C7630="", "", IFERROR(INDEX(工作表2!C:C, MATCH(1, (工作表2!A:A=C7630)*(工作表2!B:B=D7630), 0)),""))</f>
        <v/>
      </c>
      <c r="F7630" s="12"/>
    </row>
    <row r="7631" spans="5:6" ht="20" customHeight="1">
      <c r="E7631" s="11" t="str" cm="1">
        <f t="array" ref="E7631">IF(C7631="", "", IFERROR(INDEX(工作表2!C:C, MATCH(1, (工作表2!A:A=C7631)*(工作表2!B:B=D7631), 0)),""))</f>
        <v/>
      </c>
      <c r="F7631" s="12"/>
    </row>
    <row r="7632" spans="5:6" ht="20" customHeight="1">
      <c r="E7632" s="11" t="str" cm="1">
        <f t="array" ref="E7632">IF(C7632="", "", IFERROR(INDEX(工作表2!C:C, MATCH(1, (工作表2!A:A=C7632)*(工作表2!B:B=D7632), 0)),""))</f>
        <v/>
      </c>
      <c r="F7632" s="12"/>
    </row>
    <row r="7633" spans="5:6" ht="20" customHeight="1">
      <c r="E7633" s="11" t="str" cm="1">
        <f t="array" ref="E7633">IF(C7633="", "", IFERROR(INDEX(工作表2!C:C, MATCH(1, (工作表2!A:A=C7633)*(工作表2!B:B=D7633), 0)),""))</f>
        <v/>
      </c>
      <c r="F7633" s="12"/>
    </row>
    <row r="7634" spans="5:6" ht="20" customHeight="1">
      <c r="E7634" s="11" t="str" cm="1">
        <f t="array" ref="E7634">IF(C7634="", "", IFERROR(INDEX(工作表2!C:C, MATCH(1, (工作表2!A:A=C7634)*(工作表2!B:B=D7634), 0)),""))</f>
        <v/>
      </c>
      <c r="F7634" s="12"/>
    </row>
    <row r="7635" spans="5:6" ht="20" customHeight="1">
      <c r="E7635" s="11" t="str" cm="1">
        <f t="array" ref="E7635">IF(C7635="", "", IFERROR(INDEX(工作表2!C:C, MATCH(1, (工作表2!A:A=C7635)*(工作表2!B:B=D7635), 0)),""))</f>
        <v/>
      </c>
      <c r="F7635" s="12"/>
    </row>
    <row r="7636" spans="5:6" ht="20" customHeight="1">
      <c r="E7636" s="11" t="str" cm="1">
        <f t="array" ref="E7636">IF(C7636="", "", IFERROR(INDEX(工作表2!C:C, MATCH(1, (工作表2!A:A=C7636)*(工作表2!B:B=D7636), 0)),""))</f>
        <v/>
      </c>
      <c r="F7636" s="12"/>
    </row>
    <row r="7637" spans="5:6" ht="20" customHeight="1">
      <c r="E7637" s="11" t="str" cm="1">
        <f t="array" ref="E7637">IF(C7637="", "", IFERROR(INDEX(工作表2!C:C, MATCH(1, (工作表2!A:A=C7637)*(工作表2!B:B=D7637), 0)),""))</f>
        <v/>
      </c>
      <c r="F7637" s="12"/>
    </row>
    <row r="7638" spans="5:6" ht="20" customHeight="1">
      <c r="E7638" s="11" t="str" cm="1">
        <f t="array" ref="E7638">IF(C7638="", "", IFERROR(INDEX(工作表2!C:C, MATCH(1, (工作表2!A:A=C7638)*(工作表2!B:B=D7638), 0)),""))</f>
        <v/>
      </c>
      <c r="F7638" s="12"/>
    </row>
    <row r="7639" spans="5:6" ht="20" customHeight="1">
      <c r="E7639" s="11" t="str" cm="1">
        <f t="array" ref="E7639">IF(C7639="", "", IFERROR(INDEX(工作表2!C:C, MATCH(1, (工作表2!A:A=C7639)*(工作表2!B:B=D7639), 0)),""))</f>
        <v/>
      </c>
      <c r="F7639" s="12"/>
    </row>
    <row r="7640" spans="5:6" ht="20" customHeight="1">
      <c r="E7640" s="11" t="str" cm="1">
        <f t="array" ref="E7640">IF(C7640="", "", IFERROR(INDEX(工作表2!C:C, MATCH(1, (工作表2!A:A=C7640)*(工作表2!B:B=D7640), 0)),""))</f>
        <v/>
      </c>
      <c r="F7640" s="12"/>
    </row>
    <row r="7641" spans="5:6" ht="20" customHeight="1">
      <c r="E7641" s="11" t="str" cm="1">
        <f t="array" ref="E7641">IF(C7641="", "", IFERROR(INDEX(工作表2!C:C, MATCH(1, (工作表2!A:A=C7641)*(工作表2!B:B=D7641), 0)),""))</f>
        <v/>
      </c>
      <c r="F7641" s="12"/>
    </row>
    <row r="7642" spans="5:6" ht="20" customHeight="1">
      <c r="E7642" s="11" t="str" cm="1">
        <f t="array" ref="E7642">IF(C7642="", "", IFERROR(INDEX(工作表2!C:C, MATCH(1, (工作表2!A:A=C7642)*(工作表2!B:B=D7642), 0)),""))</f>
        <v/>
      </c>
      <c r="F7642" s="12"/>
    </row>
    <row r="7643" spans="5:6" ht="20" customHeight="1">
      <c r="E7643" s="11" t="str" cm="1">
        <f t="array" ref="E7643">IF(C7643="", "", IFERROR(INDEX(工作表2!C:C, MATCH(1, (工作表2!A:A=C7643)*(工作表2!B:B=D7643), 0)),""))</f>
        <v/>
      </c>
      <c r="F7643" s="12"/>
    </row>
    <row r="7644" spans="5:6" ht="20" customHeight="1">
      <c r="E7644" s="11" t="str" cm="1">
        <f t="array" ref="E7644">IF(C7644="", "", IFERROR(INDEX(工作表2!C:C, MATCH(1, (工作表2!A:A=C7644)*(工作表2!B:B=D7644), 0)),""))</f>
        <v/>
      </c>
      <c r="F7644" s="12"/>
    </row>
    <row r="7645" spans="5:6" ht="20" customHeight="1">
      <c r="E7645" s="11" t="str" cm="1">
        <f t="array" ref="E7645">IF(C7645="", "", IFERROR(INDEX(工作表2!C:C, MATCH(1, (工作表2!A:A=C7645)*(工作表2!B:B=D7645), 0)),""))</f>
        <v/>
      </c>
      <c r="F7645" s="12"/>
    </row>
    <row r="7646" spans="5:6" ht="20" customHeight="1">
      <c r="E7646" s="11" t="str" cm="1">
        <f t="array" ref="E7646">IF(C7646="", "", IFERROR(INDEX(工作表2!C:C, MATCH(1, (工作表2!A:A=C7646)*(工作表2!B:B=D7646), 0)),""))</f>
        <v/>
      </c>
      <c r="F7646" s="12"/>
    </row>
    <row r="7647" spans="5:6" ht="20" customHeight="1">
      <c r="E7647" s="11" t="str" cm="1">
        <f t="array" ref="E7647">IF(C7647="", "", IFERROR(INDEX(工作表2!C:C, MATCH(1, (工作表2!A:A=C7647)*(工作表2!B:B=D7647), 0)),""))</f>
        <v/>
      </c>
      <c r="F7647" s="12"/>
    </row>
    <row r="7648" spans="5:6" ht="20" customHeight="1">
      <c r="E7648" s="11" t="str" cm="1">
        <f t="array" ref="E7648">IF(C7648="", "", IFERROR(INDEX(工作表2!C:C, MATCH(1, (工作表2!A:A=C7648)*(工作表2!B:B=D7648), 0)),""))</f>
        <v/>
      </c>
      <c r="F7648" s="12"/>
    </row>
    <row r="7649" spans="5:6" ht="20" customHeight="1">
      <c r="E7649" s="11" t="str" cm="1">
        <f t="array" ref="E7649">IF(C7649="", "", IFERROR(INDEX(工作表2!C:C, MATCH(1, (工作表2!A:A=C7649)*(工作表2!B:B=D7649), 0)),""))</f>
        <v/>
      </c>
      <c r="F7649" s="12"/>
    </row>
    <row r="7650" spans="5:6" ht="20" customHeight="1">
      <c r="E7650" s="11" t="str" cm="1">
        <f t="array" ref="E7650">IF(C7650="", "", IFERROR(INDEX(工作表2!C:C, MATCH(1, (工作表2!A:A=C7650)*(工作表2!B:B=D7650), 0)),""))</f>
        <v/>
      </c>
      <c r="F7650" s="12"/>
    </row>
    <row r="7651" spans="5:6" ht="20" customHeight="1">
      <c r="E7651" s="11" t="str" cm="1">
        <f t="array" ref="E7651">IF(C7651="", "", IFERROR(INDEX(工作表2!C:C, MATCH(1, (工作表2!A:A=C7651)*(工作表2!B:B=D7651), 0)),""))</f>
        <v/>
      </c>
      <c r="F7651" s="12"/>
    </row>
    <row r="7652" spans="5:6" ht="20" customHeight="1">
      <c r="E7652" s="11" t="str" cm="1">
        <f t="array" ref="E7652">IF(C7652="", "", IFERROR(INDEX(工作表2!C:C, MATCH(1, (工作表2!A:A=C7652)*(工作表2!B:B=D7652), 0)),""))</f>
        <v/>
      </c>
      <c r="F7652" s="12"/>
    </row>
    <row r="7653" spans="5:6" ht="20" customHeight="1">
      <c r="E7653" s="11" t="str" cm="1">
        <f t="array" ref="E7653">IF(C7653="", "", IFERROR(INDEX(工作表2!C:C, MATCH(1, (工作表2!A:A=C7653)*(工作表2!B:B=D7653), 0)),""))</f>
        <v/>
      </c>
      <c r="F7653" s="12"/>
    </row>
    <row r="7654" spans="5:6" ht="20" customHeight="1">
      <c r="E7654" s="11" t="str" cm="1">
        <f t="array" ref="E7654">IF(C7654="", "", IFERROR(INDEX(工作表2!C:C, MATCH(1, (工作表2!A:A=C7654)*(工作表2!B:B=D7654), 0)),""))</f>
        <v/>
      </c>
      <c r="F7654" s="12"/>
    </row>
    <row r="7655" spans="5:6" ht="20" customHeight="1">
      <c r="E7655" s="11" t="str" cm="1">
        <f t="array" ref="E7655">IF(C7655="", "", IFERROR(INDEX(工作表2!C:C, MATCH(1, (工作表2!A:A=C7655)*(工作表2!B:B=D7655), 0)),""))</f>
        <v/>
      </c>
      <c r="F7655" s="12"/>
    </row>
    <row r="7656" spans="5:6" ht="20" customHeight="1">
      <c r="E7656" s="11" t="str" cm="1">
        <f t="array" ref="E7656">IF(C7656="", "", IFERROR(INDEX(工作表2!C:C, MATCH(1, (工作表2!A:A=C7656)*(工作表2!B:B=D7656), 0)),""))</f>
        <v/>
      </c>
      <c r="F7656" s="12"/>
    </row>
    <row r="7657" spans="5:6" ht="20" customHeight="1">
      <c r="E7657" s="11" t="str" cm="1">
        <f t="array" ref="E7657">IF(C7657="", "", IFERROR(INDEX(工作表2!C:C, MATCH(1, (工作表2!A:A=C7657)*(工作表2!B:B=D7657), 0)),""))</f>
        <v/>
      </c>
      <c r="F7657" s="12"/>
    </row>
    <row r="7658" spans="5:6" ht="20" customHeight="1">
      <c r="E7658" s="11" t="str" cm="1">
        <f t="array" ref="E7658">IF(C7658="", "", IFERROR(INDEX(工作表2!C:C, MATCH(1, (工作表2!A:A=C7658)*(工作表2!B:B=D7658), 0)),""))</f>
        <v/>
      </c>
      <c r="F7658" s="12"/>
    </row>
    <row r="7659" spans="5:6" ht="20" customHeight="1">
      <c r="E7659" s="11" t="str" cm="1">
        <f t="array" ref="E7659">IF(C7659="", "", IFERROR(INDEX(工作表2!C:C, MATCH(1, (工作表2!A:A=C7659)*(工作表2!B:B=D7659), 0)),""))</f>
        <v/>
      </c>
      <c r="F7659" s="12"/>
    </row>
    <row r="7660" spans="5:6" ht="20" customHeight="1">
      <c r="E7660" s="11" t="str" cm="1">
        <f t="array" ref="E7660">IF(C7660="", "", IFERROR(INDEX(工作表2!C:C, MATCH(1, (工作表2!A:A=C7660)*(工作表2!B:B=D7660), 0)),""))</f>
        <v/>
      </c>
      <c r="F7660" s="12"/>
    </row>
    <row r="7661" spans="5:6" ht="20" customHeight="1">
      <c r="E7661" s="11" t="str" cm="1">
        <f t="array" ref="E7661">IF(C7661="", "", IFERROR(INDEX(工作表2!C:C, MATCH(1, (工作表2!A:A=C7661)*(工作表2!B:B=D7661), 0)),""))</f>
        <v/>
      </c>
      <c r="F7661" s="12"/>
    </row>
    <row r="7662" spans="5:6" ht="20" customHeight="1">
      <c r="E7662" s="11" t="str" cm="1">
        <f t="array" ref="E7662">IF(C7662="", "", IFERROR(INDEX(工作表2!C:C, MATCH(1, (工作表2!A:A=C7662)*(工作表2!B:B=D7662), 0)),""))</f>
        <v/>
      </c>
      <c r="F7662" s="12"/>
    </row>
    <row r="7663" spans="5:6" ht="20" customHeight="1">
      <c r="E7663" s="11" t="str" cm="1">
        <f t="array" ref="E7663">IF(C7663="", "", IFERROR(INDEX(工作表2!C:C, MATCH(1, (工作表2!A:A=C7663)*(工作表2!B:B=D7663), 0)),""))</f>
        <v/>
      </c>
      <c r="F7663" s="12"/>
    </row>
    <row r="7664" spans="5:6" ht="20" customHeight="1">
      <c r="E7664" s="11" t="str" cm="1">
        <f t="array" ref="E7664">IF(C7664="", "", IFERROR(INDEX(工作表2!C:C, MATCH(1, (工作表2!A:A=C7664)*(工作表2!B:B=D7664), 0)),""))</f>
        <v/>
      </c>
      <c r="F7664" s="12"/>
    </row>
    <row r="7665" spans="5:6" ht="20" customHeight="1">
      <c r="E7665" s="11" t="str" cm="1">
        <f t="array" ref="E7665">IF(C7665="", "", IFERROR(INDEX(工作表2!C:C, MATCH(1, (工作表2!A:A=C7665)*(工作表2!B:B=D7665), 0)),""))</f>
        <v/>
      </c>
      <c r="F7665" s="12"/>
    </row>
    <row r="7666" spans="5:6" ht="20" customHeight="1">
      <c r="E7666" s="11" t="str" cm="1">
        <f t="array" ref="E7666">IF(C7666="", "", IFERROR(INDEX(工作表2!C:C, MATCH(1, (工作表2!A:A=C7666)*(工作表2!B:B=D7666), 0)),""))</f>
        <v/>
      </c>
      <c r="F7666" s="12"/>
    </row>
    <row r="7667" spans="5:6" ht="20" customHeight="1">
      <c r="E7667" s="11" t="str" cm="1">
        <f t="array" ref="E7667">IF(C7667="", "", IFERROR(INDEX(工作表2!C:C, MATCH(1, (工作表2!A:A=C7667)*(工作表2!B:B=D7667), 0)),""))</f>
        <v/>
      </c>
      <c r="F7667" s="12"/>
    </row>
    <row r="7668" spans="5:6" ht="20" customHeight="1">
      <c r="E7668" s="11" t="str" cm="1">
        <f t="array" ref="E7668">IF(C7668="", "", IFERROR(INDEX(工作表2!C:C, MATCH(1, (工作表2!A:A=C7668)*(工作表2!B:B=D7668), 0)),""))</f>
        <v/>
      </c>
      <c r="F7668" s="12"/>
    </row>
    <row r="7669" spans="5:6" ht="20" customHeight="1">
      <c r="E7669" s="11" t="str" cm="1">
        <f t="array" ref="E7669">IF(C7669="", "", IFERROR(INDEX(工作表2!C:C, MATCH(1, (工作表2!A:A=C7669)*(工作表2!B:B=D7669), 0)),""))</f>
        <v/>
      </c>
      <c r="F7669" s="12"/>
    </row>
    <row r="7670" spans="5:6" ht="20" customHeight="1">
      <c r="E7670" s="11" t="str" cm="1">
        <f t="array" ref="E7670">IF(C7670="", "", IFERROR(INDEX(工作表2!C:C, MATCH(1, (工作表2!A:A=C7670)*(工作表2!B:B=D7670), 0)),""))</f>
        <v/>
      </c>
      <c r="F7670" s="12"/>
    </row>
    <row r="7671" spans="5:6" ht="20" customHeight="1">
      <c r="E7671" s="11" t="str" cm="1">
        <f t="array" ref="E7671">IF(C7671="", "", IFERROR(INDEX(工作表2!C:C, MATCH(1, (工作表2!A:A=C7671)*(工作表2!B:B=D7671), 0)),""))</f>
        <v/>
      </c>
      <c r="F7671" s="12"/>
    </row>
    <row r="7672" spans="5:6" ht="20" customHeight="1">
      <c r="E7672" s="11" t="str" cm="1">
        <f t="array" ref="E7672">IF(C7672="", "", IFERROR(INDEX(工作表2!C:C, MATCH(1, (工作表2!A:A=C7672)*(工作表2!B:B=D7672), 0)),""))</f>
        <v/>
      </c>
      <c r="F7672" s="12"/>
    </row>
    <row r="7673" spans="5:6" ht="20" customHeight="1">
      <c r="E7673" s="11" t="str" cm="1">
        <f t="array" ref="E7673">IF(C7673="", "", IFERROR(INDEX(工作表2!C:C, MATCH(1, (工作表2!A:A=C7673)*(工作表2!B:B=D7673), 0)),""))</f>
        <v/>
      </c>
      <c r="F7673" s="12"/>
    </row>
    <row r="7674" spans="5:6" ht="20" customHeight="1">
      <c r="E7674" s="11" t="str" cm="1">
        <f t="array" ref="E7674">IF(C7674="", "", IFERROR(INDEX(工作表2!C:C, MATCH(1, (工作表2!A:A=C7674)*(工作表2!B:B=D7674), 0)),""))</f>
        <v/>
      </c>
      <c r="F7674" s="12"/>
    </row>
    <row r="7675" spans="5:6" ht="20" customHeight="1">
      <c r="E7675" s="11" t="str" cm="1">
        <f t="array" ref="E7675">IF(C7675="", "", IFERROR(INDEX(工作表2!C:C, MATCH(1, (工作表2!A:A=C7675)*(工作表2!B:B=D7675), 0)),""))</f>
        <v/>
      </c>
      <c r="F7675" s="12"/>
    </row>
    <row r="7676" spans="5:6" ht="20" customHeight="1">
      <c r="E7676" s="11" t="str" cm="1">
        <f t="array" ref="E7676">IF(C7676="", "", IFERROR(INDEX(工作表2!C:C, MATCH(1, (工作表2!A:A=C7676)*(工作表2!B:B=D7676), 0)),""))</f>
        <v/>
      </c>
      <c r="F7676" s="12"/>
    </row>
    <row r="7677" spans="5:6" ht="20" customHeight="1">
      <c r="E7677" s="11" t="str" cm="1">
        <f t="array" ref="E7677">IF(C7677="", "", IFERROR(INDEX(工作表2!C:C, MATCH(1, (工作表2!A:A=C7677)*(工作表2!B:B=D7677), 0)),""))</f>
        <v/>
      </c>
      <c r="F7677" s="12"/>
    </row>
    <row r="7678" spans="5:6" ht="20" customHeight="1">
      <c r="E7678" s="11" t="str" cm="1">
        <f t="array" ref="E7678">IF(C7678="", "", IFERROR(INDEX(工作表2!C:C, MATCH(1, (工作表2!A:A=C7678)*(工作表2!B:B=D7678), 0)),""))</f>
        <v/>
      </c>
      <c r="F7678" s="12"/>
    </row>
    <row r="7679" spans="5:6" ht="20" customHeight="1">
      <c r="E7679" s="11" t="str" cm="1">
        <f t="array" ref="E7679">IF(C7679="", "", IFERROR(INDEX(工作表2!C:C, MATCH(1, (工作表2!A:A=C7679)*(工作表2!B:B=D7679), 0)),""))</f>
        <v/>
      </c>
      <c r="F7679" s="12"/>
    </row>
    <row r="7680" spans="5:6" ht="20" customHeight="1">
      <c r="E7680" s="11" t="str" cm="1">
        <f t="array" ref="E7680">IF(C7680="", "", IFERROR(INDEX(工作表2!C:C, MATCH(1, (工作表2!A:A=C7680)*(工作表2!B:B=D7680), 0)),""))</f>
        <v/>
      </c>
      <c r="F7680" s="12"/>
    </row>
    <row r="7681" spans="5:6" ht="20" customHeight="1">
      <c r="E7681" s="11" t="str" cm="1">
        <f t="array" ref="E7681">IF(C7681="", "", IFERROR(INDEX(工作表2!C:C, MATCH(1, (工作表2!A:A=C7681)*(工作表2!B:B=D7681), 0)),""))</f>
        <v/>
      </c>
      <c r="F7681" s="12"/>
    </row>
    <row r="7682" spans="5:6" ht="20" customHeight="1">
      <c r="E7682" s="11" t="str" cm="1">
        <f t="array" ref="E7682">IF(C7682="", "", IFERROR(INDEX(工作表2!C:C, MATCH(1, (工作表2!A:A=C7682)*(工作表2!B:B=D7682), 0)),""))</f>
        <v/>
      </c>
      <c r="F7682" s="12"/>
    </row>
    <row r="7683" spans="5:6" ht="20" customHeight="1">
      <c r="E7683" s="11" t="str" cm="1">
        <f t="array" ref="E7683">IF(C7683="", "", IFERROR(INDEX(工作表2!C:C, MATCH(1, (工作表2!A:A=C7683)*(工作表2!B:B=D7683), 0)),""))</f>
        <v/>
      </c>
      <c r="F7683" s="12"/>
    </row>
    <row r="7684" spans="5:6" ht="20" customHeight="1">
      <c r="E7684" s="11" t="str" cm="1">
        <f t="array" ref="E7684">IF(C7684="", "", IFERROR(INDEX(工作表2!C:C, MATCH(1, (工作表2!A:A=C7684)*(工作表2!B:B=D7684), 0)),""))</f>
        <v/>
      </c>
      <c r="F7684" s="12"/>
    </row>
    <row r="7685" spans="5:6" ht="20" customHeight="1">
      <c r="E7685" s="11" t="str" cm="1">
        <f t="array" ref="E7685">IF(C7685="", "", IFERROR(INDEX(工作表2!C:C, MATCH(1, (工作表2!A:A=C7685)*(工作表2!B:B=D7685), 0)),""))</f>
        <v/>
      </c>
      <c r="F7685" s="12"/>
    </row>
    <row r="7686" spans="5:6" ht="20" customHeight="1">
      <c r="E7686" s="11" t="str" cm="1">
        <f t="array" ref="E7686">IF(C7686="", "", IFERROR(INDEX(工作表2!C:C, MATCH(1, (工作表2!A:A=C7686)*(工作表2!B:B=D7686), 0)),""))</f>
        <v/>
      </c>
      <c r="F7686" s="12"/>
    </row>
    <row r="7687" spans="5:6" ht="20" customHeight="1">
      <c r="E7687" s="11" t="str" cm="1">
        <f t="array" ref="E7687">IF(C7687="", "", IFERROR(INDEX(工作表2!C:C, MATCH(1, (工作表2!A:A=C7687)*(工作表2!B:B=D7687), 0)),""))</f>
        <v/>
      </c>
      <c r="F7687" s="12"/>
    </row>
    <row r="7688" spans="5:6" ht="20" customHeight="1">
      <c r="E7688" s="11" t="str" cm="1">
        <f t="array" ref="E7688">IF(C7688="", "", IFERROR(INDEX(工作表2!C:C, MATCH(1, (工作表2!A:A=C7688)*(工作表2!B:B=D7688), 0)),""))</f>
        <v/>
      </c>
      <c r="F7688" s="12"/>
    </row>
    <row r="7689" spans="5:6" ht="20" customHeight="1">
      <c r="E7689" s="11" t="str" cm="1">
        <f t="array" ref="E7689">IF(C7689="", "", IFERROR(INDEX(工作表2!C:C, MATCH(1, (工作表2!A:A=C7689)*(工作表2!B:B=D7689), 0)),""))</f>
        <v/>
      </c>
      <c r="F7689" s="12"/>
    </row>
    <row r="7690" spans="5:6" ht="20" customHeight="1">
      <c r="E7690" s="11" t="str" cm="1">
        <f t="array" ref="E7690">IF(C7690="", "", IFERROR(INDEX(工作表2!C:C, MATCH(1, (工作表2!A:A=C7690)*(工作表2!B:B=D7690), 0)),""))</f>
        <v/>
      </c>
      <c r="F7690" s="12"/>
    </row>
    <row r="7691" spans="5:6" ht="20" customHeight="1">
      <c r="E7691" s="11" t="str" cm="1">
        <f t="array" ref="E7691">IF(C7691="", "", IFERROR(INDEX(工作表2!C:C, MATCH(1, (工作表2!A:A=C7691)*(工作表2!B:B=D7691), 0)),""))</f>
        <v/>
      </c>
      <c r="F7691" s="12"/>
    </row>
    <row r="7692" spans="5:6" ht="20" customHeight="1">
      <c r="E7692" s="11" t="str" cm="1">
        <f t="array" ref="E7692">IF(C7692="", "", IFERROR(INDEX(工作表2!C:C, MATCH(1, (工作表2!A:A=C7692)*(工作表2!B:B=D7692), 0)),""))</f>
        <v/>
      </c>
      <c r="F7692" s="12"/>
    </row>
    <row r="7693" spans="5:6" ht="20" customHeight="1">
      <c r="E7693" s="11" t="str" cm="1">
        <f t="array" ref="E7693">IF(C7693="", "", IFERROR(INDEX(工作表2!C:C, MATCH(1, (工作表2!A:A=C7693)*(工作表2!B:B=D7693), 0)),""))</f>
        <v/>
      </c>
      <c r="F7693" s="12"/>
    </row>
    <row r="7694" spans="5:6" ht="20" customHeight="1">
      <c r="E7694" s="11" t="str" cm="1">
        <f t="array" ref="E7694">IF(C7694="", "", IFERROR(INDEX(工作表2!C:C, MATCH(1, (工作表2!A:A=C7694)*(工作表2!B:B=D7694), 0)),""))</f>
        <v/>
      </c>
      <c r="F7694" s="12"/>
    </row>
    <row r="7695" spans="5:6" ht="20" customHeight="1">
      <c r="E7695" s="11" t="str" cm="1">
        <f t="array" ref="E7695">IF(C7695="", "", IFERROR(INDEX(工作表2!C:C, MATCH(1, (工作表2!A:A=C7695)*(工作表2!B:B=D7695), 0)),""))</f>
        <v/>
      </c>
      <c r="F7695" s="12"/>
    </row>
    <row r="7696" spans="5:6" ht="20" customHeight="1">
      <c r="E7696" s="11" t="str" cm="1">
        <f t="array" ref="E7696">IF(C7696="", "", IFERROR(INDEX(工作表2!C:C, MATCH(1, (工作表2!A:A=C7696)*(工作表2!B:B=D7696), 0)),""))</f>
        <v/>
      </c>
      <c r="F7696" s="12"/>
    </row>
    <row r="7697" spans="5:6" ht="20" customHeight="1">
      <c r="E7697" s="11" t="str" cm="1">
        <f t="array" ref="E7697">IF(C7697="", "", IFERROR(INDEX(工作表2!C:C, MATCH(1, (工作表2!A:A=C7697)*(工作表2!B:B=D7697), 0)),""))</f>
        <v/>
      </c>
      <c r="F7697" s="12"/>
    </row>
    <row r="7698" spans="5:6" ht="20" customHeight="1">
      <c r="E7698" s="11" t="str" cm="1">
        <f t="array" ref="E7698">IF(C7698="", "", IFERROR(INDEX(工作表2!C:C, MATCH(1, (工作表2!A:A=C7698)*(工作表2!B:B=D7698), 0)),""))</f>
        <v/>
      </c>
      <c r="F7698" s="12"/>
    </row>
    <row r="7699" spans="5:6" ht="20" customHeight="1">
      <c r="E7699" s="11" t="str" cm="1">
        <f t="array" ref="E7699">IF(C7699="", "", IFERROR(INDEX(工作表2!C:C, MATCH(1, (工作表2!A:A=C7699)*(工作表2!B:B=D7699), 0)),""))</f>
        <v/>
      </c>
      <c r="F7699" s="12"/>
    </row>
    <row r="7700" spans="5:6" ht="20" customHeight="1">
      <c r="E7700" s="11" t="str" cm="1">
        <f t="array" ref="E7700">IF(C7700="", "", IFERROR(INDEX(工作表2!C:C, MATCH(1, (工作表2!A:A=C7700)*(工作表2!B:B=D7700), 0)),""))</f>
        <v/>
      </c>
      <c r="F7700" s="12"/>
    </row>
    <row r="7701" spans="5:6" ht="20" customHeight="1">
      <c r="E7701" s="11" t="str" cm="1">
        <f t="array" ref="E7701">IF(C7701="", "", IFERROR(INDEX(工作表2!C:C, MATCH(1, (工作表2!A:A=C7701)*(工作表2!B:B=D7701), 0)),""))</f>
        <v/>
      </c>
      <c r="F7701" s="12"/>
    </row>
    <row r="7702" spans="5:6" ht="20" customHeight="1">
      <c r="E7702" s="11" t="str" cm="1">
        <f t="array" ref="E7702">IF(C7702="", "", IFERROR(INDEX(工作表2!C:C, MATCH(1, (工作表2!A:A=C7702)*(工作表2!B:B=D7702), 0)),""))</f>
        <v/>
      </c>
      <c r="F7702" s="12"/>
    </row>
    <row r="7703" spans="5:6" ht="20" customHeight="1">
      <c r="E7703" s="11" t="str" cm="1">
        <f t="array" ref="E7703">IF(C7703="", "", IFERROR(INDEX(工作表2!C:C, MATCH(1, (工作表2!A:A=C7703)*(工作表2!B:B=D7703), 0)),""))</f>
        <v/>
      </c>
      <c r="F7703" s="12"/>
    </row>
    <row r="7704" spans="5:6" ht="20" customHeight="1">
      <c r="E7704" s="11" t="str" cm="1">
        <f t="array" ref="E7704">IF(C7704="", "", IFERROR(INDEX(工作表2!C:C, MATCH(1, (工作表2!A:A=C7704)*(工作表2!B:B=D7704), 0)),""))</f>
        <v/>
      </c>
      <c r="F7704" s="12"/>
    </row>
    <row r="7705" spans="5:6" ht="20" customHeight="1">
      <c r="E7705" s="11" t="str" cm="1">
        <f t="array" ref="E7705">IF(C7705="", "", IFERROR(INDEX(工作表2!C:C, MATCH(1, (工作表2!A:A=C7705)*(工作表2!B:B=D7705), 0)),""))</f>
        <v/>
      </c>
      <c r="F7705" s="12"/>
    </row>
    <row r="7706" spans="5:6" ht="20" customHeight="1">
      <c r="E7706" s="11" t="str" cm="1">
        <f t="array" ref="E7706">IF(C7706="", "", IFERROR(INDEX(工作表2!C:C, MATCH(1, (工作表2!A:A=C7706)*(工作表2!B:B=D7706), 0)),""))</f>
        <v/>
      </c>
      <c r="F7706" s="12"/>
    </row>
    <row r="7707" spans="5:6" ht="20" customHeight="1">
      <c r="E7707" s="11" t="str" cm="1">
        <f t="array" ref="E7707">IF(C7707="", "", IFERROR(INDEX(工作表2!C:C, MATCH(1, (工作表2!A:A=C7707)*(工作表2!B:B=D7707), 0)),""))</f>
        <v/>
      </c>
      <c r="F7707" s="12"/>
    </row>
    <row r="7708" spans="5:6" ht="20" customHeight="1">
      <c r="E7708" s="11" t="str" cm="1">
        <f t="array" ref="E7708">IF(C7708="", "", IFERROR(INDEX(工作表2!C:C, MATCH(1, (工作表2!A:A=C7708)*(工作表2!B:B=D7708), 0)),""))</f>
        <v/>
      </c>
      <c r="F7708" s="12"/>
    </row>
    <row r="7709" spans="5:6" ht="20" customHeight="1">
      <c r="E7709" s="11" t="str" cm="1">
        <f t="array" ref="E7709">IF(C7709="", "", IFERROR(INDEX(工作表2!C:C, MATCH(1, (工作表2!A:A=C7709)*(工作表2!B:B=D7709), 0)),""))</f>
        <v/>
      </c>
      <c r="F7709" s="12"/>
    </row>
    <row r="7710" spans="5:6" ht="20" customHeight="1">
      <c r="E7710" s="11" t="str" cm="1">
        <f t="array" ref="E7710">IF(C7710="", "", IFERROR(INDEX(工作表2!C:C, MATCH(1, (工作表2!A:A=C7710)*(工作表2!B:B=D7710), 0)),""))</f>
        <v/>
      </c>
      <c r="F7710" s="12"/>
    </row>
    <row r="7711" spans="5:6" ht="20" customHeight="1">
      <c r="E7711" s="11" t="str" cm="1">
        <f t="array" ref="E7711">IF(C7711="", "", IFERROR(INDEX(工作表2!C:C, MATCH(1, (工作表2!A:A=C7711)*(工作表2!B:B=D7711), 0)),""))</f>
        <v/>
      </c>
      <c r="F7711" s="12"/>
    </row>
    <row r="7712" spans="5:6" ht="20" customHeight="1">
      <c r="E7712" s="11" t="str" cm="1">
        <f t="array" ref="E7712">IF(C7712="", "", IFERROR(INDEX(工作表2!C:C, MATCH(1, (工作表2!A:A=C7712)*(工作表2!B:B=D7712), 0)),""))</f>
        <v/>
      </c>
      <c r="F7712" s="12"/>
    </row>
    <row r="7713" spans="5:6" ht="20" customHeight="1">
      <c r="E7713" s="11" t="str" cm="1">
        <f t="array" ref="E7713">IF(C7713="", "", IFERROR(INDEX(工作表2!C:C, MATCH(1, (工作表2!A:A=C7713)*(工作表2!B:B=D7713), 0)),""))</f>
        <v/>
      </c>
      <c r="F7713" s="12"/>
    </row>
    <row r="7714" spans="5:6" ht="20" customHeight="1">
      <c r="E7714" s="11" t="str" cm="1">
        <f t="array" ref="E7714">IF(C7714="", "", IFERROR(INDEX(工作表2!C:C, MATCH(1, (工作表2!A:A=C7714)*(工作表2!B:B=D7714), 0)),""))</f>
        <v/>
      </c>
      <c r="F7714" s="12"/>
    </row>
    <row r="7715" spans="5:6" ht="20" customHeight="1">
      <c r="E7715" s="11" t="str" cm="1">
        <f t="array" ref="E7715">IF(C7715="", "", IFERROR(INDEX(工作表2!C:C, MATCH(1, (工作表2!A:A=C7715)*(工作表2!B:B=D7715), 0)),""))</f>
        <v/>
      </c>
      <c r="F7715" s="12"/>
    </row>
    <row r="7716" spans="5:6" ht="20" customHeight="1">
      <c r="E7716" s="11" t="str" cm="1">
        <f t="array" ref="E7716">IF(C7716="", "", IFERROR(INDEX(工作表2!C:C, MATCH(1, (工作表2!A:A=C7716)*(工作表2!B:B=D7716), 0)),""))</f>
        <v/>
      </c>
      <c r="F7716" s="12"/>
    </row>
    <row r="7717" spans="5:6" ht="20" customHeight="1">
      <c r="E7717" s="11" t="str" cm="1">
        <f t="array" ref="E7717">IF(C7717="", "", IFERROR(INDEX(工作表2!C:C, MATCH(1, (工作表2!A:A=C7717)*(工作表2!B:B=D7717), 0)),""))</f>
        <v/>
      </c>
      <c r="F7717" s="12"/>
    </row>
    <row r="7718" spans="5:6" ht="20" customHeight="1">
      <c r="E7718" s="11" t="str" cm="1">
        <f t="array" ref="E7718">IF(C7718="", "", IFERROR(INDEX(工作表2!C:C, MATCH(1, (工作表2!A:A=C7718)*(工作表2!B:B=D7718), 0)),""))</f>
        <v/>
      </c>
      <c r="F7718" s="12"/>
    </row>
    <row r="7719" spans="5:6" ht="20" customHeight="1">
      <c r="E7719" s="11" t="str" cm="1">
        <f t="array" ref="E7719">IF(C7719="", "", IFERROR(INDEX(工作表2!C:C, MATCH(1, (工作表2!A:A=C7719)*(工作表2!B:B=D7719), 0)),""))</f>
        <v/>
      </c>
      <c r="F7719" s="12"/>
    </row>
    <row r="7720" spans="5:6" ht="20" customHeight="1">
      <c r="E7720" s="11" t="str" cm="1">
        <f t="array" ref="E7720">IF(C7720="", "", IFERROR(INDEX(工作表2!C:C, MATCH(1, (工作表2!A:A=C7720)*(工作表2!B:B=D7720), 0)),""))</f>
        <v/>
      </c>
      <c r="F7720" s="12"/>
    </row>
    <row r="7721" spans="5:6" ht="20" customHeight="1">
      <c r="E7721" s="11" t="str" cm="1">
        <f t="array" ref="E7721">IF(C7721="", "", IFERROR(INDEX(工作表2!C:C, MATCH(1, (工作表2!A:A=C7721)*(工作表2!B:B=D7721), 0)),""))</f>
        <v/>
      </c>
      <c r="F7721" s="12"/>
    </row>
    <row r="7722" spans="5:6" ht="20" customHeight="1">
      <c r="E7722" s="11" t="str" cm="1">
        <f t="array" ref="E7722">IF(C7722="", "", IFERROR(INDEX(工作表2!C:C, MATCH(1, (工作表2!A:A=C7722)*(工作表2!B:B=D7722), 0)),""))</f>
        <v/>
      </c>
      <c r="F7722" s="12"/>
    </row>
    <row r="7723" spans="5:6" ht="20" customHeight="1">
      <c r="E7723" s="11" t="str" cm="1">
        <f t="array" ref="E7723">IF(C7723="", "", IFERROR(INDEX(工作表2!C:C, MATCH(1, (工作表2!A:A=C7723)*(工作表2!B:B=D7723), 0)),""))</f>
        <v/>
      </c>
      <c r="F7723" s="12"/>
    </row>
    <row r="7724" spans="5:6" ht="20" customHeight="1">
      <c r="E7724" s="11" t="str" cm="1">
        <f t="array" ref="E7724">IF(C7724="", "", IFERROR(INDEX(工作表2!C:C, MATCH(1, (工作表2!A:A=C7724)*(工作表2!B:B=D7724), 0)),""))</f>
        <v/>
      </c>
      <c r="F7724" s="12"/>
    </row>
    <row r="7725" spans="5:6" ht="20" customHeight="1">
      <c r="E7725" s="11" t="str" cm="1">
        <f t="array" ref="E7725">IF(C7725="", "", IFERROR(INDEX(工作表2!C:C, MATCH(1, (工作表2!A:A=C7725)*(工作表2!B:B=D7725), 0)),""))</f>
        <v/>
      </c>
      <c r="F7725" s="12"/>
    </row>
    <row r="7726" spans="5:6" ht="20" customHeight="1">
      <c r="E7726" s="11" t="str" cm="1">
        <f t="array" ref="E7726">IF(C7726="", "", IFERROR(INDEX(工作表2!C:C, MATCH(1, (工作表2!A:A=C7726)*(工作表2!B:B=D7726), 0)),""))</f>
        <v/>
      </c>
      <c r="F7726" s="12"/>
    </row>
    <row r="7727" spans="5:6" ht="20" customHeight="1">
      <c r="E7727" s="11" t="str" cm="1">
        <f t="array" ref="E7727">IF(C7727="", "", IFERROR(INDEX(工作表2!C:C, MATCH(1, (工作表2!A:A=C7727)*(工作表2!B:B=D7727), 0)),""))</f>
        <v/>
      </c>
      <c r="F7727" s="12"/>
    </row>
    <row r="7728" spans="5:6" ht="20" customHeight="1">
      <c r="E7728" s="11" t="str" cm="1">
        <f t="array" ref="E7728">IF(C7728="", "", IFERROR(INDEX(工作表2!C:C, MATCH(1, (工作表2!A:A=C7728)*(工作表2!B:B=D7728), 0)),""))</f>
        <v/>
      </c>
      <c r="F7728" s="12"/>
    </row>
    <row r="7729" spans="5:6" ht="20" customHeight="1">
      <c r="E7729" s="11" t="str" cm="1">
        <f t="array" ref="E7729">IF(C7729="", "", IFERROR(INDEX(工作表2!C:C, MATCH(1, (工作表2!A:A=C7729)*(工作表2!B:B=D7729), 0)),""))</f>
        <v/>
      </c>
      <c r="F7729" s="12"/>
    </row>
    <row r="7730" spans="5:6" ht="20" customHeight="1">
      <c r="E7730" s="11" t="str" cm="1">
        <f t="array" ref="E7730">IF(C7730="", "", IFERROR(INDEX(工作表2!C:C, MATCH(1, (工作表2!A:A=C7730)*(工作表2!B:B=D7730), 0)),""))</f>
        <v/>
      </c>
      <c r="F7730" s="12"/>
    </row>
    <row r="7731" spans="5:6" ht="20" customHeight="1">
      <c r="E7731" s="11" t="str" cm="1">
        <f t="array" ref="E7731">IF(C7731="", "", IFERROR(INDEX(工作表2!C:C, MATCH(1, (工作表2!A:A=C7731)*(工作表2!B:B=D7731), 0)),""))</f>
        <v/>
      </c>
      <c r="F7731" s="12"/>
    </row>
    <row r="7732" spans="5:6" ht="20" customHeight="1">
      <c r="E7732" s="11" t="str" cm="1">
        <f t="array" ref="E7732">IF(C7732="", "", IFERROR(INDEX(工作表2!C:C, MATCH(1, (工作表2!A:A=C7732)*(工作表2!B:B=D7732), 0)),""))</f>
        <v/>
      </c>
      <c r="F7732" s="12"/>
    </row>
    <row r="7733" spans="5:6" ht="20" customHeight="1">
      <c r="E7733" s="11" t="str" cm="1">
        <f t="array" ref="E7733">IF(C7733="", "", IFERROR(INDEX(工作表2!C:C, MATCH(1, (工作表2!A:A=C7733)*(工作表2!B:B=D7733), 0)),""))</f>
        <v/>
      </c>
      <c r="F7733" s="12"/>
    </row>
    <row r="7734" spans="5:6" ht="20" customHeight="1">
      <c r="E7734" s="11" t="str" cm="1">
        <f t="array" ref="E7734">IF(C7734="", "", IFERROR(INDEX(工作表2!C:C, MATCH(1, (工作表2!A:A=C7734)*(工作表2!B:B=D7734), 0)),""))</f>
        <v/>
      </c>
      <c r="F7734" s="12"/>
    </row>
    <row r="7735" spans="5:6" ht="20" customHeight="1">
      <c r="E7735" s="11" t="str" cm="1">
        <f t="array" ref="E7735">IF(C7735="", "", IFERROR(INDEX(工作表2!C:C, MATCH(1, (工作表2!A:A=C7735)*(工作表2!B:B=D7735), 0)),""))</f>
        <v/>
      </c>
      <c r="F7735" s="12"/>
    </row>
    <row r="7736" spans="5:6" ht="20" customHeight="1">
      <c r="E7736" s="11" t="str" cm="1">
        <f t="array" ref="E7736">IF(C7736="", "", IFERROR(INDEX(工作表2!C:C, MATCH(1, (工作表2!A:A=C7736)*(工作表2!B:B=D7736), 0)),""))</f>
        <v/>
      </c>
      <c r="F7736" s="12"/>
    </row>
    <row r="7737" spans="5:6" ht="20" customHeight="1">
      <c r="E7737" s="11" t="str" cm="1">
        <f t="array" ref="E7737">IF(C7737="", "", IFERROR(INDEX(工作表2!C:C, MATCH(1, (工作表2!A:A=C7737)*(工作表2!B:B=D7737), 0)),""))</f>
        <v/>
      </c>
      <c r="F7737" s="12"/>
    </row>
    <row r="7738" spans="5:6" ht="20" customHeight="1">
      <c r="E7738" s="11" t="str" cm="1">
        <f t="array" ref="E7738">IF(C7738="", "", IFERROR(INDEX(工作表2!C:C, MATCH(1, (工作表2!A:A=C7738)*(工作表2!B:B=D7738), 0)),""))</f>
        <v/>
      </c>
      <c r="F7738" s="12"/>
    </row>
    <row r="7739" spans="5:6" ht="20" customHeight="1">
      <c r="E7739" s="11" t="str" cm="1">
        <f t="array" ref="E7739">IF(C7739="", "", IFERROR(INDEX(工作表2!C:C, MATCH(1, (工作表2!A:A=C7739)*(工作表2!B:B=D7739), 0)),""))</f>
        <v/>
      </c>
      <c r="F7739" s="12"/>
    </row>
    <row r="7740" spans="5:6" ht="20" customHeight="1">
      <c r="E7740" s="11" t="str" cm="1">
        <f t="array" ref="E7740">IF(C7740="", "", IFERROR(INDEX(工作表2!C:C, MATCH(1, (工作表2!A:A=C7740)*(工作表2!B:B=D7740), 0)),""))</f>
        <v/>
      </c>
      <c r="F7740" s="12"/>
    </row>
    <row r="7741" spans="5:6" ht="20" customHeight="1">
      <c r="E7741" s="11" t="str" cm="1">
        <f t="array" ref="E7741">IF(C7741="", "", IFERROR(INDEX(工作表2!C:C, MATCH(1, (工作表2!A:A=C7741)*(工作表2!B:B=D7741), 0)),""))</f>
        <v/>
      </c>
      <c r="F7741" s="12"/>
    </row>
    <row r="7742" spans="5:6" ht="20" customHeight="1">
      <c r="E7742" s="11" t="str" cm="1">
        <f t="array" ref="E7742">IF(C7742="", "", IFERROR(INDEX(工作表2!C:C, MATCH(1, (工作表2!A:A=C7742)*(工作表2!B:B=D7742), 0)),""))</f>
        <v/>
      </c>
      <c r="F7742" s="12"/>
    </row>
    <row r="7743" spans="5:6" ht="20" customHeight="1">
      <c r="E7743" s="11" t="str" cm="1">
        <f t="array" ref="E7743">IF(C7743="", "", IFERROR(INDEX(工作表2!C:C, MATCH(1, (工作表2!A:A=C7743)*(工作表2!B:B=D7743), 0)),""))</f>
        <v/>
      </c>
      <c r="F7743" s="12"/>
    </row>
    <row r="7744" spans="5:6" ht="20" customHeight="1">
      <c r="E7744" s="11" t="str" cm="1">
        <f t="array" ref="E7744">IF(C7744="", "", IFERROR(INDEX(工作表2!C:C, MATCH(1, (工作表2!A:A=C7744)*(工作表2!B:B=D7744), 0)),""))</f>
        <v/>
      </c>
      <c r="F7744" s="12"/>
    </row>
    <row r="7745" spans="5:6" ht="20" customHeight="1">
      <c r="E7745" s="11" t="str" cm="1">
        <f t="array" ref="E7745">IF(C7745="", "", IFERROR(INDEX(工作表2!C:C, MATCH(1, (工作表2!A:A=C7745)*(工作表2!B:B=D7745), 0)),""))</f>
        <v/>
      </c>
      <c r="F7745" s="12"/>
    </row>
    <row r="7746" spans="5:6" ht="20" customHeight="1">
      <c r="E7746" s="11" t="str" cm="1">
        <f t="array" ref="E7746">IF(C7746="", "", IFERROR(INDEX(工作表2!C:C, MATCH(1, (工作表2!A:A=C7746)*(工作表2!B:B=D7746), 0)),""))</f>
        <v/>
      </c>
      <c r="F7746" s="12"/>
    </row>
    <row r="7747" spans="5:6" ht="20" customHeight="1">
      <c r="E7747" s="11" t="str" cm="1">
        <f t="array" ref="E7747">IF(C7747="", "", IFERROR(INDEX(工作表2!C:C, MATCH(1, (工作表2!A:A=C7747)*(工作表2!B:B=D7747), 0)),""))</f>
        <v/>
      </c>
      <c r="F7747" s="12"/>
    </row>
    <row r="7748" spans="5:6" ht="20" customHeight="1">
      <c r="E7748" s="11" t="str" cm="1">
        <f t="array" ref="E7748">IF(C7748="", "", IFERROR(INDEX(工作表2!C:C, MATCH(1, (工作表2!A:A=C7748)*(工作表2!B:B=D7748), 0)),""))</f>
        <v/>
      </c>
      <c r="F7748" s="12"/>
    </row>
    <row r="7749" spans="5:6" ht="20" customHeight="1">
      <c r="E7749" s="11" t="str" cm="1">
        <f t="array" ref="E7749">IF(C7749="", "", IFERROR(INDEX(工作表2!C:C, MATCH(1, (工作表2!A:A=C7749)*(工作表2!B:B=D7749), 0)),""))</f>
        <v/>
      </c>
      <c r="F7749" s="12"/>
    </row>
    <row r="7750" spans="5:6" ht="20" customHeight="1">
      <c r="E7750" s="11" t="str" cm="1">
        <f t="array" ref="E7750">IF(C7750="", "", IFERROR(INDEX(工作表2!C:C, MATCH(1, (工作表2!A:A=C7750)*(工作表2!B:B=D7750), 0)),""))</f>
        <v/>
      </c>
      <c r="F7750" s="12"/>
    </row>
    <row r="7751" spans="5:6" ht="20" customHeight="1">
      <c r="E7751" s="11" t="str" cm="1">
        <f t="array" ref="E7751">IF(C7751="", "", IFERROR(INDEX(工作表2!C:C, MATCH(1, (工作表2!A:A=C7751)*(工作表2!B:B=D7751), 0)),""))</f>
        <v/>
      </c>
      <c r="F7751" s="12"/>
    </row>
    <row r="7752" spans="5:6" ht="20" customHeight="1">
      <c r="E7752" s="11" t="str" cm="1">
        <f t="array" ref="E7752">IF(C7752="", "", IFERROR(INDEX(工作表2!C:C, MATCH(1, (工作表2!A:A=C7752)*(工作表2!B:B=D7752), 0)),""))</f>
        <v/>
      </c>
      <c r="F7752" s="12"/>
    </row>
    <row r="7753" spans="5:6" ht="20" customHeight="1">
      <c r="E7753" s="11" t="str" cm="1">
        <f t="array" ref="E7753">IF(C7753="", "", IFERROR(INDEX(工作表2!C:C, MATCH(1, (工作表2!A:A=C7753)*(工作表2!B:B=D7753), 0)),""))</f>
        <v/>
      </c>
      <c r="F7753" s="12"/>
    </row>
    <row r="7754" spans="5:6" ht="20" customHeight="1">
      <c r="E7754" s="11" t="str" cm="1">
        <f t="array" ref="E7754">IF(C7754="", "", IFERROR(INDEX(工作表2!C:C, MATCH(1, (工作表2!A:A=C7754)*(工作表2!B:B=D7754), 0)),""))</f>
        <v/>
      </c>
      <c r="F7754" s="12"/>
    </row>
    <row r="7755" spans="5:6" ht="20" customHeight="1">
      <c r="E7755" s="11" t="str" cm="1">
        <f t="array" ref="E7755">IF(C7755="", "", IFERROR(INDEX(工作表2!C:C, MATCH(1, (工作表2!A:A=C7755)*(工作表2!B:B=D7755), 0)),""))</f>
        <v/>
      </c>
      <c r="F7755" s="12"/>
    </row>
    <row r="7756" spans="5:6" ht="20" customHeight="1">
      <c r="E7756" s="11" t="str" cm="1">
        <f t="array" ref="E7756">IF(C7756="", "", IFERROR(INDEX(工作表2!C:C, MATCH(1, (工作表2!A:A=C7756)*(工作表2!B:B=D7756), 0)),""))</f>
        <v/>
      </c>
      <c r="F7756" s="12"/>
    </row>
    <row r="7757" spans="5:6" ht="20" customHeight="1">
      <c r="E7757" s="11" t="str" cm="1">
        <f t="array" ref="E7757">IF(C7757="", "", IFERROR(INDEX(工作表2!C:C, MATCH(1, (工作表2!A:A=C7757)*(工作表2!B:B=D7757), 0)),""))</f>
        <v/>
      </c>
      <c r="F7757" s="12"/>
    </row>
    <row r="7758" spans="5:6" ht="20" customHeight="1">
      <c r="E7758" s="11" t="str" cm="1">
        <f t="array" ref="E7758">IF(C7758="", "", IFERROR(INDEX(工作表2!C:C, MATCH(1, (工作表2!A:A=C7758)*(工作表2!B:B=D7758), 0)),""))</f>
        <v/>
      </c>
      <c r="F7758" s="12"/>
    </row>
    <row r="7759" spans="5:6" ht="20" customHeight="1">
      <c r="E7759" s="11" t="str" cm="1">
        <f t="array" ref="E7759">IF(C7759="", "", IFERROR(INDEX(工作表2!C:C, MATCH(1, (工作表2!A:A=C7759)*(工作表2!B:B=D7759), 0)),""))</f>
        <v/>
      </c>
      <c r="F7759" s="12"/>
    </row>
    <row r="7760" spans="5:6" ht="20" customHeight="1">
      <c r="E7760" s="11" t="str" cm="1">
        <f t="array" ref="E7760">IF(C7760="", "", IFERROR(INDEX(工作表2!C:C, MATCH(1, (工作表2!A:A=C7760)*(工作表2!B:B=D7760), 0)),""))</f>
        <v/>
      </c>
      <c r="F7760" s="12"/>
    </row>
    <row r="7761" spans="5:6" ht="20" customHeight="1">
      <c r="E7761" s="11" t="str" cm="1">
        <f t="array" ref="E7761">IF(C7761="", "", IFERROR(INDEX(工作表2!C:C, MATCH(1, (工作表2!A:A=C7761)*(工作表2!B:B=D7761), 0)),""))</f>
        <v/>
      </c>
      <c r="F7761" s="12"/>
    </row>
    <row r="7762" spans="5:6" ht="20" customHeight="1">
      <c r="E7762" s="11" t="str" cm="1">
        <f t="array" ref="E7762">IF(C7762="", "", IFERROR(INDEX(工作表2!C:C, MATCH(1, (工作表2!A:A=C7762)*(工作表2!B:B=D7762), 0)),""))</f>
        <v/>
      </c>
      <c r="F7762" s="12"/>
    </row>
    <row r="7763" spans="5:6" ht="20" customHeight="1">
      <c r="E7763" s="11" t="str" cm="1">
        <f t="array" ref="E7763">IF(C7763="", "", IFERROR(INDEX(工作表2!C:C, MATCH(1, (工作表2!A:A=C7763)*(工作表2!B:B=D7763), 0)),""))</f>
        <v/>
      </c>
      <c r="F7763" s="12"/>
    </row>
    <row r="7764" spans="5:6" ht="20" customHeight="1">
      <c r="E7764" s="11" t="str" cm="1">
        <f t="array" ref="E7764">IF(C7764="", "", IFERROR(INDEX(工作表2!C:C, MATCH(1, (工作表2!A:A=C7764)*(工作表2!B:B=D7764), 0)),""))</f>
        <v/>
      </c>
      <c r="F7764" s="12"/>
    </row>
    <row r="7765" spans="5:6" ht="20" customHeight="1">
      <c r="E7765" s="11" t="str" cm="1">
        <f t="array" ref="E7765">IF(C7765="", "", IFERROR(INDEX(工作表2!C:C, MATCH(1, (工作表2!A:A=C7765)*(工作表2!B:B=D7765), 0)),""))</f>
        <v/>
      </c>
      <c r="F7765" s="12"/>
    </row>
    <row r="7766" spans="5:6" ht="20" customHeight="1">
      <c r="E7766" s="11" t="str" cm="1">
        <f t="array" ref="E7766">IF(C7766="", "", IFERROR(INDEX(工作表2!C:C, MATCH(1, (工作表2!A:A=C7766)*(工作表2!B:B=D7766), 0)),""))</f>
        <v/>
      </c>
      <c r="F7766" s="12"/>
    </row>
    <row r="7767" spans="5:6" ht="20" customHeight="1">
      <c r="E7767" s="11" t="str" cm="1">
        <f t="array" ref="E7767">IF(C7767="", "", IFERROR(INDEX(工作表2!C:C, MATCH(1, (工作表2!A:A=C7767)*(工作表2!B:B=D7767), 0)),""))</f>
        <v/>
      </c>
      <c r="F7767" s="12"/>
    </row>
    <row r="7768" spans="5:6" ht="20" customHeight="1">
      <c r="E7768" s="11" t="str" cm="1">
        <f t="array" ref="E7768">IF(C7768="", "", IFERROR(INDEX(工作表2!C:C, MATCH(1, (工作表2!A:A=C7768)*(工作表2!B:B=D7768), 0)),""))</f>
        <v/>
      </c>
      <c r="F7768" s="12"/>
    </row>
    <row r="7769" spans="5:6" ht="20" customHeight="1">
      <c r="E7769" s="11" t="str" cm="1">
        <f t="array" ref="E7769">IF(C7769="", "", IFERROR(INDEX(工作表2!C:C, MATCH(1, (工作表2!A:A=C7769)*(工作表2!B:B=D7769), 0)),""))</f>
        <v/>
      </c>
      <c r="F7769" s="12"/>
    </row>
    <row r="7770" spans="5:6" ht="20" customHeight="1">
      <c r="E7770" s="11" t="str" cm="1">
        <f t="array" ref="E7770">IF(C7770="", "", IFERROR(INDEX(工作表2!C:C, MATCH(1, (工作表2!A:A=C7770)*(工作表2!B:B=D7770), 0)),""))</f>
        <v/>
      </c>
      <c r="F7770" s="12"/>
    </row>
    <row r="7771" spans="5:6" ht="20" customHeight="1">
      <c r="E7771" s="11" t="str" cm="1">
        <f t="array" ref="E7771">IF(C7771="", "", IFERROR(INDEX(工作表2!C:C, MATCH(1, (工作表2!A:A=C7771)*(工作表2!B:B=D7771), 0)),""))</f>
        <v/>
      </c>
      <c r="F7771" s="12"/>
    </row>
    <row r="7772" spans="5:6" ht="20" customHeight="1">
      <c r="E7772" s="11" t="str" cm="1">
        <f t="array" ref="E7772">IF(C7772="", "", IFERROR(INDEX(工作表2!C:C, MATCH(1, (工作表2!A:A=C7772)*(工作表2!B:B=D7772), 0)),""))</f>
        <v/>
      </c>
      <c r="F7772" s="12"/>
    </row>
    <row r="7773" spans="5:6" ht="20" customHeight="1">
      <c r="E7773" s="11" t="str" cm="1">
        <f t="array" ref="E7773">IF(C7773="", "", IFERROR(INDEX(工作表2!C:C, MATCH(1, (工作表2!A:A=C7773)*(工作表2!B:B=D7773), 0)),""))</f>
        <v/>
      </c>
      <c r="F7773" s="12"/>
    </row>
    <row r="7774" spans="5:6" ht="20" customHeight="1">
      <c r="E7774" s="11" t="str" cm="1">
        <f t="array" ref="E7774">IF(C7774="", "", IFERROR(INDEX(工作表2!C:C, MATCH(1, (工作表2!A:A=C7774)*(工作表2!B:B=D7774), 0)),""))</f>
        <v/>
      </c>
      <c r="F7774" s="12"/>
    </row>
    <row r="7775" spans="5:6" ht="20" customHeight="1">
      <c r="E7775" s="11" t="str" cm="1">
        <f t="array" ref="E7775">IF(C7775="", "", IFERROR(INDEX(工作表2!C:C, MATCH(1, (工作表2!A:A=C7775)*(工作表2!B:B=D7775), 0)),""))</f>
        <v/>
      </c>
      <c r="F7775" s="12"/>
    </row>
    <row r="7776" spans="5:6" ht="20" customHeight="1">
      <c r="E7776" s="11" t="str" cm="1">
        <f t="array" ref="E7776">IF(C7776="", "", IFERROR(INDEX(工作表2!C:C, MATCH(1, (工作表2!A:A=C7776)*(工作表2!B:B=D7776), 0)),""))</f>
        <v/>
      </c>
      <c r="F7776" s="12"/>
    </row>
    <row r="7777" spans="5:6" ht="20" customHeight="1">
      <c r="E7777" s="11" t="str" cm="1">
        <f t="array" ref="E7777">IF(C7777="", "", IFERROR(INDEX(工作表2!C:C, MATCH(1, (工作表2!A:A=C7777)*(工作表2!B:B=D7777), 0)),""))</f>
        <v/>
      </c>
      <c r="F7777" s="12"/>
    </row>
    <row r="7778" spans="5:6" ht="20" customHeight="1">
      <c r="E7778" s="11" t="str" cm="1">
        <f t="array" ref="E7778">IF(C7778="", "", IFERROR(INDEX(工作表2!C:C, MATCH(1, (工作表2!A:A=C7778)*(工作表2!B:B=D7778), 0)),""))</f>
        <v/>
      </c>
      <c r="F7778" s="12"/>
    </row>
    <row r="7779" spans="5:6" ht="20" customHeight="1">
      <c r="E7779" s="11" t="str" cm="1">
        <f t="array" ref="E7779">IF(C7779="", "", IFERROR(INDEX(工作表2!C:C, MATCH(1, (工作表2!A:A=C7779)*(工作表2!B:B=D7779), 0)),""))</f>
        <v/>
      </c>
      <c r="F7779" s="12"/>
    </row>
    <row r="7780" spans="5:6" ht="20" customHeight="1">
      <c r="E7780" s="11" t="str" cm="1">
        <f t="array" ref="E7780">IF(C7780="", "", IFERROR(INDEX(工作表2!C:C, MATCH(1, (工作表2!A:A=C7780)*(工作表2!B:B=D7780), 0)),""))</f>
        <v/>
      </c>
      <c r="F7780" s="12"/>
    </row>
    <row r="7781" spans="5:6" ht="20" customHeight="1">
      <c r="E7781" s="11" t="str" cm="1">
        <f t="array" ref="E7781">IF(C7781="", "", IFERROR(INDEX(工作表2!C:C, MATCH(1, (工作表2!A:A=C7781)*(工作表2!B:B=D7781), 0)),""))</f>
        <v/>
      </c>
      <c r="F7781" s="12"/>
    </row>
    <row r="7782" spans="5:6" ht="20" customHeight="1">
      <c r="E7782" s="11" t="str" cm="1">
        <f t="array" ref="E7782">IF(C7782="", "", IFERROR(INDEX(工作表2!C:C, MATCH(1, (工作表2!A:A=C7782)*(工作表2!B:B=D7782), 0)),""))</f>
        <v/>
      </c>
      <c r="F7782" s="12"/>
    </row>
    <row r="7783" spans="5:6" ht="20" customHeight="1">
      <c r="E7783" s="11" t="str" cm="1">
        <f t="array" ref="E7783">IF(C7783="", "", IFERROR(INDEX(工作表2!C:C, MATCH(1, (工作表2!A:A=C7783)*(工作表2!B:B=D7783), 0)),""))</f>
        <v/>
      </c>
      <c r="F7783" s="12"/>
    </row>
    <row r="7784" spans="5:6" ht="20" customHeight="1">
      <c r="E7784" s="11" t="str" cm="1">
        <f t="array" ref="E7784">IF(C7784="", "", IFERROR(INDEX(工作表2!C:C, MATCH(1, (工作表2!A:A=C7784)*(工作表2!B:B=D7784), 0)),""))</f>
        <v/>
      </c>
      <c r="F7784" s="12"/>
    </row>
    <row r="7785" spans="5:6" ht="20" customHeight="1">
      <c r="E7785" s="11" t="str" cm="1">
        <f t="array" ref="E7785">IF(C7785="", "", IFERROR(INDEX(工作表2!C:C, MATCH(1, (工作表2!A:A=C7785)*(工作表2!B:B=D7785), 0)),""))</f>
        <v/>
      </c>
      <c r="F7785" s="12"/>
    </row>
    <row r="7786" spans="5:6" ht="20" customHeight="1">
      <c r="E7786" s="11" t="str" cm="1">
        <f t="array" ref="E7786">IF(C7786="", "", IFERROR(INDEX(工作表2!C:C, MATCH(1, (工作表2!A:A=C7786)*(工作表2!B:B=D7786), 0)),""))</f>
        <v/>
      </c>
      <c r="F7786" s="12"/>
    </row>
    <row r="7787" spans="5:6" ht="20" customHeight="1">
      <c r="E7787" s="11" t="str" cm="1">
        <f t="array" ref="E7787">IF(C7787="", "", IFERROR(INDEX(工作表2!C:C, MATCH(1, (工作表2!A:A=C7787)*(工作表2!B:B=D7787), 0)),""))</f>
        <v/>
      </c>
      <c r="F7787" s="12"/>
    </row>
    <row r="7788" spans="5:6" ht="20" customHeight="1">
      <c r="E7788" s="11" t="str" cm="1">
        <f t="array" ref="E7788">IF(C7788="", "", IFERROR(INDEX(工作表2!C:C, MATCH(1, (工作表2!A:A=C7788)*(工作表2!B:B=D7788), 0)),""))</f>
        <v/>
      </c>
      <c r="F7788" s="12"/>
    </row>
    <row r="7789" spans="5:6" ht="20" customHeight="1">
      <c r="E7789" s="11" t="str" cm="1">
        <f t="array" ref="E7789">IF(C7789="", "", IFERROR(INDEX(工作表2!C:C, MATCH(1, (工作表2!A:A=C7789)*(工作表2!B:B=D7789), 0)),""))</f>
        <v/>
      </c>
      <c r="F7789" s="12"/>
    </row>
    <row r="7790" spans="5:6" ht="20" customHeight="1">
      <c r="E7790" s="11" t="str" cm="1">
        <f t="array" ref="E7790">IF(C7790="", "", IFERROR(INDEX(工作表2!C:C, MATCH(1, (工作表2!A:A=C7790)*(工作表2!B:B=D7790), 0)),""))</f>
        <v/>
      </c>
      <c r="F7790" s="12"/>
    </row>
    <row r="7791" spans="5:6" ht="20" customHeight="1">
      <c r="E7791" s="11" t="str" cm="1">
        <f t="array" ref="E7791">IF(C7791="", "", IFERROR(INDEX(工作表2!C:C, MATCH(1, (工作表2!A:A=C7791)*(工作表2!B:B=D7791), 0)),""))</f>
        <v/>
      </c>
      <c r="F7791" s="12"/>
    </row>
    <row r="7792" spans="5:6" ht="20" customHeight="1">
      <c r="E7792" s="11" t="str" cm="1">
        <f t="array" ref="E7792">IF(C7792="", "", IFERROR(INDEX(工作表2!C:C, MATCH(1, (工作表2!A:A=C7792)*(工作表2!B:B=D7792), 0)),""))</f>
        <v/>
      </c>
      <c r="F7792" s="12"/>
    </row>
    <row r="7793" spans="5:6" ht="20" customHeight="1">
      <c r="E7793" s="11" t="str" cm="1">
        <f t="array" ref="E7793">IF(C7793="", "", IFERROR(INDEX(工作表2!C:C, MATCH(1, (工作表2!A:A=C7793)*(工作表2!B:B=D7793), 0)),""))</f>
        <v/>
      </c>
      <c r="F7793" s="12"/>
    </row>
    <row r="7794" spans="5:6" ht="20" customHeight="1">
      <c r="E7794" s="11" t="str" cm="1">
        <f t="array" ref="E7794">IF(C7794="", "", IFERROR(INDEX(工作表2!C:C, MATCH(1, (工作表2!A:A=C7794)*(工作表2!B:B=D7794), 0)),""))</f>
        <v/>
      </c>
      <c r="F7794" s="12"/>
    </row>
    <row r="7795" spans="5:6" ht="20" customHeight="1">
      <c r="E7795" s="11" t="str" cm="1">
        <f t="array" ref="E7795">IF(C7795="", "", IFERROR(INDEX(工作表2!C:C, MATCH(1, (工作表2!A:A=C7795)*(工作表2!B:B=D7795), 0)),""))</f>
        <v/>
      </c>
      <c r="F7795" s="12"/>
    </row>
    <row r="7796" spans="5:6" ht="20" customHeight="1">
      <c r="E7796" s="11" t="str" cm="1">
        <f t="array" ref="E7796">IF(C7796="", "", IFERROR(INDEX(工作表2!C:C, MATCH(1, (工作表2!A:A=C7796)*(工作表2!B:B=D7796), 0)),""))</f>
        <v/>
      </c>
      <c r="F7796" s="12"/>
    </row>
    <row r="7797" spans="5:6" ht="20" customHeight="1">
      <c r="E7797" s="11" t="str" cm="1">
        <f t="array" ref="E7797">IF(C7797="", "", IFERROR(INDEX(工作表2!C:C, MATCH(1, (工作表2!A:A=C7797)*(工作表2!B:B=D7797), 0)),""))</f>
        <v/>
      </c>
      <c r="F7797" s="12"/>
    </row>
    <row r="7798" spans="5:6" ht="20" customHeight="1">
      <c r="E7798" s="11" t="str" cm="1">
        <f t="array" ref="E7798">IF(C7798="", "", IFERROR(INDEX(工作表2!C:C, MATCH(1, (工作表2!A:A=C7798)*(工作表2!B:B=D7798), 0)),""))</f>
        <v/>
      </c>
      <c r="F7798" s="12"/>
    </row>
    <row r="7799" spans="5:6" ht="20" customHeight="1">
      <c r="E7799" s="11" t="str" cm="1">
        <f t="array" ref="E7799">IF(C7799="", "", IFERROR(INDEX(工作表2!C:C, MATCH(1, (工作表2!A:A=C7799)*(工作表2!B:B=D7799), 0)),""))</f>
        <v/>
      </c>
      <c r="F7799" s="12"/>
    </row>
    <row r="7800" spans="5:6" ht="20" customHeight="1">
      <c r="E7800" s="11" t="str" cm="1">
        <f t="array" ref="E7800">IF(C7800="", "", IFERROR(INDEX(工作表2!C:C, MATCH(1, (工作表2!A:A=C7800)*(工作表2!B:B=D7800), 0)),""))</f>
        <v/>
      </c>
      <c r="F7800" s="12"/>
    </row>
    <row r="7801" spans="5:6" ht="20" customHeight="1">
      <c r="E7801" s="11" t="str" cm="1">
        <f t="array" ref="E7801">IF(C7801="", "", IFERROR(INDEX(工作表2!C:C, MATCH(1, (工作表2!A:A=C7801)*(工作表2!B:B=D7801), 0)),""))</f>
        <v/>
      </c>
      <c r="F7801" s="12"/>
    </row>
    <row r="7802" spans="5:6" ht="20" customHeight="1">
      <c r="E7802" s="11" t="str" cm="1">
        <f t="array" ref="E7802">IF(C7802="", "", IFERROR(INDEX(工作表2!C:C, MATCH(1, (工作表2!A:A=C7802)*(工作表2!B:B=D7802), 0)),""))</f>
        <v/>
      </c>
      <c r="F7802" s="12"/>
    </row>
    <row r="7803" spans="5:6" ht="20" customHeight="1">
      <c r="E7803" s="11" t="str" cm="1">
        <f t="array" ref="E7803">IF(C7803="", "", IFERROR(INDEX(工作表2!C:C, MATCH(1, (工作表2!A:A=C7803)*(工作表2!B:B=D7803), 0)),""))</f>
        <v/>
      </c>
      <c r="F7803" s="12"/>
    </row>
    <row r="7804" spans="5:6" ht="20" customHeight="1">
      <c r="E7804" s="11" t="str" cm="1">
        <f t="array" ref="E7804">IF(C7804="", "", IFERROR(INDEX(工作表2!C:C, MATCH(1, (工作表2!A:A=C7804)*(工作表2!B:B=D7804), 0)),""))</f>
        <v/>
      </c>
      <c r="F7804" s="12"/>
    </row>
    <row r="7805" spans="5:6" ht="20" customHeight="1">
      <c r="E7805" s="11" t="str" cm="1">
        <f t="array" ref="E7805">IF(C7805="", "", IFERROR(INDEX(工作表2!C:C, MATCH(1, (工作表2!A:A=C7805)*(工作表2!B:B=D7805), 0)),""))</f>
        <v/>
      </c>
      <c r="F7805" s="12"/>
    </row>
    <row r="7806" spans="5:6" ht="20" customHeight="1">
      <c r="E7806" s="11" t="str" cm="1">
        <f t="array" ref="E7806">IF(C7806="", "", IFERROR(INDEX(工作表2!C:C, MATCH(1, (工作表2!A:A=C7806)*(工作表2!B:B=D7806), 0)),""))</f>
        <v/>
      </c>
      <c r="F7806" s="12"/>
    </row>
    <row r="7807" spans="5:6" ht="20" customHeight="1">
      <c r="E7807" s="11" t="str" cm="1">
        <f t="array" ref="E7807">IF(C7807="", "", IFERROR(INDEX(工作表2!C:C, MATCH(1, (工作表2!A:A=C7807)*(工作表2!B:B=D7807), 0)),""))</f>
        <v/>
      </c>
      <c r="F7807" s="12"/>
    </row>
    <row r="7808" spans="5:6" ht="20" customHeight="1">
      <c r="E7808" s="11" t="str" cm="1">
        <f t="array" ref="E7808">IF(C7808="", "", IFERROR(INDEX(工作表2!C:C, MATCH(1, (工作表2!A:A=C7808)*(工作表2!B:B=D7808), 0)),""))</f>
        <v/>
      </c>
      <c r="F7808" s="12"/>
    </row>
    <row r="7809" spans="5:6" ht="20" customHeight="1">
      <c r="E7809" s="11" t="str" cm="1">
        <f t="array" ref="E7809">IF(C7809="", "", IFERROR(INDEX(工作表2!C:C, MATCH(1, (工作表2!A:A=C7809)*(工作表2!B:B=D7809), 0)),""))</f>
        <v/>
      </c>
      <c r="F7809" s="12"/>
    </row>
    <row r="7810" spans="5:6" ht="20" customHeight="1">
      <c r="E7810" s="11" t="str" cm="1">
        <f t="array" ref="E7810">IF(C7810="", "", IFERROR(INDEX(工作表2!C:C, MATCH(1, (工作表2!A:A=C7810)*(工作表2!B:B=D7810), 0)),""))</f>
        <v/>
      </c>
      <c r="F7810" s="12"/>
    </row>
    <row r="7811" spans="5:6" ht="20" customHeight="1">
      <c r="E7811" s="11" t="str" cm="1">
        <f t="array" ref="E7811">IF(C7811="", "", IFERROR(INDEX(工作表2!C:C, MATCH(1, (工作表2!A:A=C7811)*(工作表2!B:B=D7811), 0)),""))</f>
        <v/>
      </c>
      <c r="F7811" s="12"/>
    </row>
    <row r="7812" spans="5:6" ht="20" customHeight="1">
      <c r="E7812" s="11" t="str" cm="1">
        <f t="array" ref="E7812">IF(C7812="", "", IFERROR(INDEX(工作表2!C:C, MATCH(1, (工作表2!A:A=C7812)*(工作表2!B:B=D7812), 0)),""))</f>
        <v/>
      </c>
      <c r="F7812" s="12"/>
    </row>
    <row r="7813" spans="5:6" ht="20" customHeight="1">
      <c r="E7813" s="11" t="str" cm="1">
        <f t="array" ref="E7813">IF(C7813="", "", IFERROR(INDEX(工作表2!C:C, MATCH(1, (工作表2!A:A=C7813)*(工作表2!B:B=D7813), 0)),""))</f>
        <v/>
      </c>
      <c r="F7813" s="12"/>
    </row>
    <row r="7814" spans="5:6" ht="20" customHeight="1">
      <c r="E7814" s="11" t="str" cm="1">
        <f t="array" ref="E7814">IF(C7814="", "", IFERROR(INDEX(工作表2!C:C, MATCH(1, (工作表2!A:A=C7814)*(工作表2!B:B=D7814), 0)),""))</f>
        <v/>
      </c>
      <c r="F7814" s="12"/>
    </row>
    <row r="7815" spans="5:6" ht="20" customHeight="1">
      <c r="E7815" s="11" t="str" cm="1">
        <f t="array" ref="E7815">IF(C7815="", "", IFERROR(INDEX(工作表2!C:C, MATCH(1, (工作表2!A:A=C7815)*(工作表2!B:B=D7815), 0)),""))</f>
        <v/>
      </c>
      <c r="F7815" s="12"/>
    </row>
    <row r="7816" spans="5:6" ht="20" customHeight="1">
      <c r="E7816" s="11" t="str" cm="1">
        <f t="array" ref="E7816">IF(C7816="", "", IFERROR(INDEX(工作表2!C:C, MATCH(1, (工作表2!A:A=C7816)*(工作表2!B:B=D7816), 0)),""))</f>
        <v/>
      </c>
      <c r="F7816" s="12"/>
    </row>
    <row r="7817" spans="5:6" ht="20" customHeight="1">
      <c r="E7817" s="11" t="str" cm="1">
        <f t="array" ref="E7817">IF(C7817="", "", IFERROR(INDEX(工作表2!C:C, MATCH(1, (工作表2!A:A=C7817)*(工作表2!B:B=D7817), 0)),""))</f>
        <v/>
      </c>
      <c r="F7817" s="12"/>
    </row>
    <row r="7818" spans="5:6" ht="20" customHeight="1">
      <c r="E7818" s="11" t="str" cm="1">
        <f t="array" ref="E7818">IF(C7818="", "", IFERROR(INDEX(工作表2!C:C, MATCH(1, (工作表2!A:A=C7818)*(工作表2!B:B=D7818), 0)),""))</f>
        <v/>
      </c>
      <c r="F7818" s="12"/>
    </row>
    <row r="7819" spans="5:6" ht="20" customHeight="1">
      <c r="E7819" s="11" t="str" cm="1">
        <f t="array" ref="E7819">IF(C7819="", "", IFERROR(INDEX(工作表2!C:C, MATCH(1, (工作表2!A:A=C7819)*(工作表2!B:B=D7819), 0)),""))</f>
        <v/>
      </c>
      <c r="F7819" s="12"/>
    </row>
    <row r="7820" spans="5:6" ht="20" customHeight="1">
      <c r="E7820" s="11" t="str" cm="1">
        <f t="array" ref="E7820">IF(C7820="", "", IFERROR(INDEX(工作表2!C:C, MATCH(1, (工作表2!A:A=C7820)*(工作表2!B:B=D7820), 0)),""))</f>
        <v/>
      </c>
      <c r="F7820" s="12"/>
    </row>
    <row r="7821" spans="5:6" ht="20" customHeight="1">
      <c r="E7821" s="11" t="str" cm="1">
        <f t="array" ref="E7821">IF(C7821="", "", IFERROR(INDEX(工作表2!C:C, MATCH(1, (工作表2!A:A=C7821)*(工作表2!B:B=D7821), 0)),""))</f>
        <v/>
      </c>
      <c r="F7821" s="12"/>
    </row>
    <row r="7822" spans="5:6" ht="20" customHeight="1">
      <c r="E7822" s="11" t="str" cm="1">
        <f t="array" ref="E7822">IF(C7822="", "", IFERROR(INDEX(工作表2!C:C, MATCH(1, (工作表2!A:A=C7822)*(工作表2!B:B=D7822), 0)),""))</f>
        <v/>
      </c>
      <c r="F7822" s="12"/>
    </row>
    <row r="7823" spans="5:6" ht="20" customHeight="1">
      <c r="E7823" s="11" t="str" cm="1">
        <f t="array" ref="E7823">IF(C7823="", "", IFERROR(INDEX(工作表2!C:C, MATCH(1, (工作表2!A:A=C7823)*(工作表2!B:B=D7823), 0)),""))</f>
        <v/>
      </c>
      <c r="F7823" s="12"/>
    </row>
    <row r="7824" spans="5:6" ht="20" customHeight="1">
      <c r="E7824" s="11" t="str" cm="1">
        <f t="array" ref="E7824">IF(C7824="", "", IFERROR(INDEX(工作表2!C:C, MATCH(1, (工作表2!A:A=C7824)*(工作表2!B:B=D7824), 0)),""))</f>
        <v/>
      </c>
      <c r="F7824" s="12"/>
    </row>
    <row r="7825" spans="5:6" ht="20" customHeight="1">
      <c r="E7825" s="11" t="str" cm="1">
        <f t="array" ref="E7825">IF(C7825="", "", IFERROR(INDEX(工作表2!C:C, MATCH(1, (工作表2!A:A=C7825)*(工作表2!B:B=D7825), 0)),""))</f>
        <v/>
      </c>
      <c r="F7825" s="12"/>
    </row>
    <row r="7826" spans="5:6" ht="20" customHeight="1">
      <c r="E7826" s="11" t="str" cm="1">
        <f t="array" ref="E7826">IF(C7826="", "", IFERROR(INDEX(工作表2!C:C, MATCH(1, (工作表2!A:A=C7826)*(工作表2!B:B=D7826), 0)),""))</f>
        <v/>
      </c>
      <c r="F7826" s="12"/>
    </row>
    <row r="7827" spans="5:6" ht="20" customHeight="1">
      <c r="E7827" s="11" t="str" cm="1">
        <f t="array" ref="E7827">IF(C7827="", "", IFERROR(INDEX(工作表2!C:C, MATCH(1, (工作表2!A:A=C7827)*(工作表2!B:B=D7827), 0)),""))</f>
        <v/>
      </c>
      <c r="F7827" s="12"/>
    </row>
    <row r="7828" spans="5:6" ht="20" customHeight="1">
      <c r="E7828" s="11" t="str" cm="1">
        <f t="array" ref="E7828">IF(C7828="", "", IFERROR(INDEX(工作表2!C:C, MATCH(1, (工作表2!A:A=C7828)*(工作表2!B:B=D7828), 0)),""))</f>
        <v/>
      </c>
      <c r="F7828" s="12"/>
    </row>
    <row r="7829" spans="5:6" ht="20" customHeight="1">
      <c r="E7829" s="11" t="str" cm="1">
        <f t="array" ref="E7829">IF(C7829="", "", IFERROR(INDEX(工作表2!C:C, MATCH(1, (工作表2!A:A=C7829)*(工作表2!B:B=D7829), 0)),""))</f>
        <v/>
      </c>
      <c r="F7829" s="12"/>
    </row>
    <row r="7830" spans="5:6" ht="20" customHeight="1">
      <c r="E7830" s="11" t="str" cm="1">
        <f t="array" ref="E7830">IF(C7830="", "", IFERROR(INDEX(工作表2!C:C, MATCH(1, (工作表2!A:A=C7830)*(工作表2!B:B=D7830), 0)),""))</f>
        <v/>
      </c>
      <c r="F7830" s="12"/>
    </row>
    <row r="7831" spans="5:6" ht="20" customHeight="1">
      <c r="E7831" s="11" t="str" cm="1">
        <f t="array" ref="E7831">IF(C7831="", "", IFERROR(INDEX(工作表2!C:C, MATCH(1, (工作表2!A:A=C7831)*(工作表2!B:B=D7831), 0)),""))</f>
        <v/>
      </c>
      <c r="F7831" s="12"/>
    </row>
    <row r="7832" spans="5:6" ht="20" customHeight="1">
      <c r="E7832" s="11" t="str" cm="1">
        <f t="array" ref="E7832">IF(C7832="", "", IFERROR(INDEX(工作表2!C:C, MATCH(1, (工作表2!A:A=C7832)*(工作表2!B:B=D7832), 0)),""))</f>
        <v/>
      </c>
      <c r="F7832" s="12"/>
    </row>
    <row r="7833" spans="5:6" ht="20" customHeight="1">
      <c r="E7833" s="11" t="str" cm="1">
        <f t="array" ref="E7833">IF(C7833="", "", IFERROR(INDEX(工作表2!C:C, MATCH(1, (工作表2!A:A=C7833)*(工作表2!B:B=D7833), 0)),""))</f>
        <v/>
      </c>
      <c r="F7833" s="12"/>
    </row>
    <row r="7834" spans="5:6" ht="20" customHeight="1">
      <c r="E7834" s="11" t="str" cm="1">
        <f t="array" ref="E7834">IF(C7834="", "", IFERROR(INDEX(工作表2!C:C, MATCH(1, (工作表2!A:A=C7834)*(工作表2!B:B=D7834), 0)),""))</f>
        <v/>
      </c>
      <c r="F7834" s="12"/>
    </row>
    <row r="7835" spans="5:6" ht="20" customHeight="1">
      <c r="E7835" s="11" t="str" cm="1">
        <f t="array" ref="E7835">IF(C7835="", "", IFERROR(INDEX(工作表2!C:C, MATCH(1, (工作表2!A:A=C7835)*(工作表2!B:B=D7835), 0)),""))</f>
        <v/>
      </c>
      <c r="F7835" s="12"/>
    </row>
    <row r="7836" spans="5:6" ht="20" customHeight="1">
      <c r="E7836" s="11" t="str" cm="1">
        <f t="array" ref="E7836">IF(C7836="", "", IFERROR(INDEX(工作表2!C:C, MATCH(1, (工作表2!A:A=C7836)*(工作表2!B:B=D7836), 0)),""))</f>
        <v/>
      </c>
      <c r="F7836" s="12"/>
    </row>
    <row r="7837" spans="5:6" ht="20" customHeight="1">
      <c r="E7837" s="11" t="str" cm="1">
        <f t="array" ref="E7837">IF(C7837="", "", IFERROR(INDEX(工作表2!C:C, MATCH(1, (工作表2!A:A=C7837)*(工作表2!B:B=D7837), 0)),""))</f>
        <v/>
      </c>
      <c r="F7837" s="12"/>
    </row>
    <row r="7838" spans="5:6" ht="20" customHeight="1">
      <c r="E7838" s="11" t="str" cm="1">
        <f t="array" ref="E7838">IF(C7838="", "", IFERROR(INDEX(工作表2!C:C, MATCH(1, (工作表2!A:A=C7838)*(工作表2!B:B=D7838), 0)),""))</f>
        <v/>
      </c>
      <c r="F7838" s="12"/>
    </row>
    <row r="7839" spans="5:6" ht="20" customHeight="1">
      <c r="E7839" s="11" t="str" cm="1">
        <f t="array" ref="E7839">IF(C7839="", "", IFERROR(INDEX(工作表2!C:C, MATCH(1, (工作表2!A:A=C7839)*(工作表2!B:B=D7839), 0)),""))</f>
        <v/>
      </c>
      <c r="F7839" s="12"/>
    </row>
    <row r="7840" spans="5:6" ht="20" customHeight="1">
      <c r="E7840" s="11" t="str" cm="1">
        <f t="array" ref="E7840">IF(C7840="", "", IFERROR(INDEX(工作表2!C:C, MATCH(1, (工作表2!A:A=C7840)*(工作表2!B:B=D7840), 0)),""))</f>
        <v/>
      </c>
      <c r="F7840" s="12"/>
    </row>
    <row r="7841" spans="5:6" ht="20" customHeight="1">
      <c r="E7841" s="11" t="str" cm="1">
        <f t="array" ref="E7841">IF(C7841="", "", IFERROR(INDEX(工作表2!C:C, MATCH(1, (工作表2!A:A=C7841)*(工作表2!B:B=D7841), 0)),""))</f>
        <v/>
      </c>
      <c r="F7841" s="12"/>
    </row>
    <row r="7842" spans="5:6" ht="20" customHeight="1">
      <c r="E7842" s="11" t="str" cm="1">
        <f t="array" ref="E7842">IF(C7842="", "", IFERROR(INDEX(工作表2!C:C, MATCH(1, (工作表2!A:A=C7842)*(工作表2!B:B=D7842), 0)),""))</f>
        <v/>
      </c>
      <c r="F7842" s="12"/>
    </row>
    <row r="7843" spans="5:6" ht="20" customHeight="1">
      <c r="E7843" s="11" t="str" cm="1">
        <f t="array" ref="E7843">IF(C7843="", "", IFERROR(INDEX(工作表2!C:C, MATCH(1, (工作表2!A:A=C7843)*(工作表2!B:B=D7843), 0)),""))</f>
        <v/>
      </c>
      <c r="F7843" s="12"/>
    </row>
    <row r="7844" spans="5:6" ht="20" customHeight="1">
      <c r="E7844" s="11" t="str" cm="1">
        <f t="array" ref="E7844">IF(C7844="", "", IFERROR(INDEX(工作表2!C:C, MATCH(1, (工作表2!A:A=C7844)*(工作表2!B:B=D7844), 0)),""))</f>
        <v/>
      </c>
      <c r="F7844" s="12"/>
    </row>
    <row r="7845" spans="5:6" ht="20" customHeight="1">
      <c r="E7845" s="11" t="str" cm="1">
        <f t="array" ref="E7845">IF(C7845="", "", IFERROR(INDEX(工作表2!C:C, MATCH(1, (工作表2!A:A=C7845)*(工作表2!B:B=D7845), 0)),""))</f>
        <v/>
      </c>
      <c r="F7845" s="12"/>
    </row>
    <row r="7846" spans="5:6" ht="20" customHeight="1">
      <c r="E7846" s="11" t="str" cm="1">
        <f t="array" ref="E7846">IF(C7846="", "", IFERROR(INDEX(工作表2!C:C, MATCH(1, (工作表2!A:A=C7846)*(工作表2!B:B=D7846), 0)),""))</f>
        <v/>
      </c>
      <c r="F7846" s="12"/>
    </row>
    <row r="7847" spans="5:6" ht="20" customHeight="1">
      <c r="E7847" s="11" t="str" cm="1">
        <f t="array" ref="E7847">IF(C7847="", "", IFERROR(INDEX(工作表2!C:C, MATCH(1, (工作表2!A:A=C7847)*(工作表2!B:B=D7847), 0)),""))</f>
        <v/>
      </c>
      <c r="F7847" s="12"/>
    </row>
    <row r="7848" spans="5:6" ht="20" customHeight="1">
      <c r="E7848" s="11" t="str" cm="1">
        <f t="array" ref="E7848">IF(C7848="", "", IFERROR(INDEX(工作表2!C:C, MATCH(1, (工作表2!A:A=C7848)*(工作表2!B:B=D7848), 0)),""))</f>
        <v/>
      </c>
      <c r="F7848" s="12"/>
    </row>
    <row r="7849" spans="5:6" ht="20" customHeight="1">
      <c r="E7849" s="11" t="str" cm="1">
        <f t="array" ref="E7849">IF(C7849="", "", IFERROR(INDEX(工作表2!C:C, MATCH(1, (工作表2!A:A=C7849)*(工作表2!B:B=D7849), 0)),""))</f>
        <v/>
      </c>
      <c r="F7849" s="12"/>
    </row>
    <row r="7850" spans="5:6" ht="20" customHeight="1">
      <c r="E7850" s="11" t="str" cm="1">
        <f t="array" ref="E7850">IF(C7850="", "", IFERROR(INDEX(工作表2!C:C, MATCH(1, (工作表2!A:A=C7850)*(工作表2!B:B=D7850), 0)),""))</f>
        <v/>
      </c>
      <c r="F7850" s="12"/>
    </row>
    <row r="7851" spans="5:6" ht="20" customHeight="1">
      <c r="E7851" s="11" t="str" cm="1">
        <f t="array" ref="E7851">IF(C7851="", "", IFERROR(INDEX(工作表2!C:C, MATCH(1, (工作表2!A:A=C7851)*(工作表2!B:B=D7851), 0)),""))</f>
        <v/>
      </c>
      <c r="F7851" s="12"/>
    </row>
    <row r="7852" spans="5:6" ht="20" customHeight="1">
      <c r="E7852" s="11" t="str" cm="1">
        <f t="array" ref="E7852">IF(C7852="", "", IFERROR(INDEX(工作表2!C:C, MATCH(1, (工作表2!A:A=C7852)*(工作表2!B:B=D7852), 0)),""))</f>
        <v/>
      </c>
      <c r="F7852" s="12"/>
    </row>
    <row r="7853" spans="5:6" ht="20" customHeight="1">
      <c r="E7853" s="11" t="str" cm="1">
        <f t="array" ref="E7853">IF(C7853="", "", IFERROR(INDEX(工作表2!C:C, MATCH(1, (工作表2!A:A=C7853)*(工作表2!B:B=D7853), 0)),""))</f>
        <v/>
      </c>
      <c r="F7853" s="12"/>
    </row>
    <row r="7854" spans="5:6" ht="20" customHeight="1">
      <c r="E7854" s="11" t="str" cm="1">
        <f t="array" ref="E7854">IF(C7854="", "", IFERROR(INDEX(工作表2!C:C, MATCH(1, (工作表2!A:A=C7854)*(工作表2!B:B=D7854), 0)),""))</f>
        <v/>
      </c>
      <c r="F7854" s="12"/>
    </row>
    <row r="7855" spans="5:6" ht="20" customHeight="1">
      <c r="E7855" s="11" t="str" cm="1">
        <f t="array" ref="E7855">IF(C7855="", "", IFERROR(INDEX(工作表2!C:C, MATCH(1, (工作表2!A:A=C7855)*(工作表2!B:B=D7855), 0)),""))</f>
        <v/>
      </c>
      <c r="F7855" s="12"/>
    </row>
    <row r="7856" spans="5:6" ht="20" customHeight="1">
      <c r="E7856" s="11" t="str" cm="1">
        <f t="array" ref="E7856">IF(C7856="", "", IFERROR(INDEX(工作表2!C:C, MATCH(1, (工作表2!A:A=C7856)*(工作表2!B:B=D7856), 0)),""))</f>
        <v/>
      </c>
      <c r="F7856" s="12"/>
    </row>
    <row r="7857" spans="5:6" ht="20" customHeight="1">
      <c r="E7857" s="11" t="str" cm="1">
        <f t="array" ref="E7857">IF(C7857="", "", IFERROR(INDEX(工作表2!C:C, MATCH(1, (工作表2!A:A=C7857)*(工作表2!B:B=D7857), 0)),""))</f>
        <v/>
      </c>
      <c r="F7857" s="12"/>
    </row>
    <row r="7858" spans="5:6" ht="20" customHeight="1">
      <c r="E7858" s="11" t="str" cm="1">
        <f t="array" ref="E7858">IF(C7858="", "", IFERROR(INDEX(工作表2!C:C, MATCH(1, (工作表2!A:A=C7858)*(工作表2!B:B=D7858), 0)),""))</f>
        <v/>
      </c>
      <c r="F7858" s="12"/>
    </row>
    <row r="7859" spans="5:6" ht="20" customHeight="1">
      <c r="E7859" s="11" t="str" cm="1">
        <f t="array" ref="E7859">IF(C7859="", "", IFERROR(INDEX(工作表2!C:C, MATCH(1, (工作表2!A:A=C7859)*(工作表2!B:B=D7859), 0)),""))</f>
        <v/>
      </c>
      <c r="F7859" s="12"/>
    </row>
    <row r="7860" spans="5:6" ht="20" customHeight="1">
      <c r="E7860" s="11" t="str" cm="1">
        <f t="array" ref="E7860">IF(C7860="", "", IFERROR(INDEX(工作表2!C:C, MATCH(1, (工作表2!A:A=C7860)*(工作表2!B:B=D7860), 0)),""))</f>
        <v/>
      </c>
      <c r="F7860" s="12"/>
    </row>
    <row r="7861" spans="5:6" ht="20" customHeight="1">
      <c r="E7861" s="11" t="str" cm="1">
        <f t="array" ref="E7861">IF(C7861="", "", IFERROR(INDEX(工作表2!C:C, MATCH(1, (工作表2!A:A=C7861)*(工作表2!B:B=D7861), 0)),""))</f>
        <v/>
      </c>
      <c r="F7861" s="12"/>
    </row>
    <row r="7862" spans="5:6" ht="20" customHeight="1">
      <c r="E7862" s="11" t="str" cm="1">
        <f t="array" ref="E7862">IF(C7862="", "", IFERROR(INDEX(工作表2!C:C, MATCH(1, (工作表2!A:A=C7862)*(工作表2!B:B=D7862), 0)),""))</f>
        <v/>
      </c>
      <c r="F7862" s="12"/>
    </row>
    <row r="7863" spans="5:6" ht="20" customHeight="1">
      <c r="E7863" s="11" t="str" cm="1">
        <f t="array" ref="E7863">IF(C7863="", "", IFERROR(INDEX(工作表2!C:C, MATCH(1, (工作表2!A:A=C7863)*(工作表2!B:B=D7863), 0)),""))</f>
        <v/>
      </c>
      <c r="F7863" s="12"/>
    </row>
    <row r="7864" spans="5:6" ht="20" customHeight="1">
      <c r="E7864" s="11" t="str" cm="1">
        <f t="array" ref="E7864">IF(C7864="", "", IFERROR(INDEX(工作表2!C:C, MATCH(1, (工作表2!A:A=C7864)*(工作表2!B:B=D7864), 0)),""))</f>
        <v/>
      </c>
      <c r="F7864" s="12"/>
    </row>
    <row r="7865" spans="5:6" ht="20" customHeight="1">
      <c r="E7865" s="11" t="str" cm="1">
        <f t="array" ref="E7865">IF(C7865="", "", IFERROR(INDEX(工作表2!C:C, MATCH(1, (工作表2!A:A=C7865)*(工作表2!B:B=D7865), 0)),""))</f>
        <v/>
      </c>
      <c r="F7865" s="12"/>
    </row>
    <row r="7866" spans="5:6" ht="20" customHeight="1">
      <c r="E7866" s="11" t="str" cm="1">
        <f t="array" ref="E7866">IF(C7866="", "", IFERROR(INDEX(工作表2!C:C, MATCH(1, (工作表2!A:A=C7866)*(工作表2!B:B=D7866), 0)),""))</f>
        <v/>
      </c>
      <c r="F7866" s="12"/>
    </row>
    <row r="7867" spans="5:6" ht="20" customHeight="1">
      <c r="E7867" s="11" t="str" cm="1">
        <f t="array" ref="E7867">IF(C7867="", "", IFERROR(INDEX(工作表2!C:C, MATCH(1, (工作表2!A:A=C7867)*(工作表2!B:B=D7867), 0)),""))</f>
        <v/>
      </c>
      <c r="F7867" s="12"/>
    </row>
    <row r="7868" spans="5:6" ht="20" customHeight="1">
      <c r="E7868" s="11" t="str" cm="1">
        <f t="array" ref="E7868">IF(C7868="", "", IFERROR(INDEX(工作表2!C:C, MATCH(1, (工作表2!A:A=C7868)*(工作表2!B:B=D7868), 0)),""))</f>
        <v/>
      </c>
      <c r="F7868" s="12"/>
    </row>
    <row r="7869" spans="5:6" ht="20" customHeight="1">
      <c r="E7869" s="11" t="str" cm="1">
        <f t="array" ref="E7869">IF(C7869="", "", IFERROR(INDEX(工作表2!C:C, MATCH(1, (工作表2!A:A=C7869)*(工作表2!B:B=D7869), 0)),""))</f>
        <v/>
      </c>
      <c r="F7869" s="12"/>
    </row>
    <row r="7870" spans="5:6" ht="20" customHeight="1">
      <c r="E7870" s="11" t="str" cm="1">
        <f t="array" ref="E7870">IF(C7870="", "", IFERROR(INDEX(工作表2!C:C, MATCH(1, (工作表2!A:A=C7870)*(工作表2!B:B=D7870), 0)),""))</f>
        <v/>
      </c>
      <c r="F7870" s="12"/>
    </row>
    <row r="7871" spans="5:6" ht="20" customHeight="1">
      <c r="E7871" s="11" t="str" cm="1">
        <f t="array" ref="E7871">IF(C7871="", "", IFERROR(INDEX(工作表2!C:C, MATCH(1, (工作表2!A:A=C7871)*(工作表2!B:B=D7871), 0)),""))</f>
        <v/>
      </c>
      <c r="F7871" s="12"/>
    </row>
    <row r="7872" spans="5:6" ht="20" customHeight="1">
      <c r="E7872" s="11" t="str" cm="1">
        <f t="array" ref="E7872">IF(C7872="", "", IFERROR(INDEX(工作表2!C:C, MATCH(1, (工作表2!A:A=C7872)*(工作表2!B:B=D7872), 0)),""))</f>
        <v/>
      </c>
      <c r="F7872" s="12"/>
    </row>
    <row r="7873" spans="5:6" ht="20" customHeight="1">
      <c r="E7873" s="11" t="str" cm="1">
        <f t="array" ref="E7873">IF(C7873="", "", IFERROR(INDEX(工作表2!C:C, MATCH(1, (工作表2!A:A=C7873)*(工作表2!B:B=D7873), 0)),""))</f>
        <v/>
      </c>
      <c r="F7873" s="12"/>
    </row>
    <row r="7874" spans="5:6" ht="20" customHeight="1">
      <c r="E7874" s="11" t="str" cm="1">
        <f t="array" ref="E7874">IF(C7874="", "", IFERROR(INDEX(工作表2!C:C, MATCH(1, (工作表2!A:A=C7874)*(工作表2!B:B=D7874), 0)),""))</f>
        <v/>
      </c>
      <c r="F7874" s="12"/>
    </row>
    <row r="7875" spans="5:6" ht="20" customHeight="1">
      <c r="E7875" s="11" t="str" cm="1">
        <f t="array" ref="E7875">IF(C7875="", "", IFERROR(INDEX(工作表2!C:C, MATCH(1, (工作表2!A:A=C7875)*(工作表2!B:B=D7875), 0)),""))</f>
        <v/>
      </c>
      <c r="F7875" s="12"/>
    </row>
    <row r="7876" spans="5:6" ht="20" customHeight="1">
      <c r="E7876" s="11" t="str" cm="1">
        <f t="array" ref="E7876">IF(C7876="", "", IFERROR(INDEX(工作表2!C:C, MATCH(1, (工作表2!A:A=C7876)*(工作表2!B:B=D7876), 0)),""))</f>
        <v/>
      </c>
      <c r="F7876" s="12"/>
    </row>
    <row r="7877" spans="5:6" ht="20" customHeight="1">
      <c r="E7877" s="11" t="str" cm="1">
        <f t="array" ref="E7877">IF(C7877="", "", IFERROR(INDEX(工作表2!C:C, MATCH(1, (工作表2!A:A=C7877)*(工作表2!B:B=D7877), 0)),""))</f>
        <v/>
      </c>
      <c r="F7877" s="12"/>
    </row>
    <row r="7878" spans="5:6" ht="20" customHeight="1">
      <c r="E7878" s="11" t="str" cm="1">
        <f t="array" ref="E7878">IF(C7878="", "", IFERROR(INDEX(工作表2!C:C, MATCH(1, (工作表2!A:A=C7878)*(工作表2!B:B=D7878), 0)),""))</f>
        <v/>
      </c>
      <c r="F7878" s="12"/>
    </row>
    <row r="7879" spans="5:6" ht="20" customHeight="1">
      <c r="E7879" s="11" t="str" cm="1">
        <f t="array" ref="E7879">IF(C7879="", "", IFERROR(INDEX(工作表2!C:C, MATCH(1, (工作表2!A:A=C7879)*(工作表2!B:B=D7879), 0)),""))</f>
        <v/>
      </c>
      <c r="F7879" s="12"/>
    </row>
    <row r="7880" spans="5:6" ht="20" customHeight="1">
      <c r="E7880" s="11" t="str" cm="1">
        <f t="array" ref="E7880">IF(C7880="", "", IFERROR(INDEX(工作表2!C:C, MATCH(1, (工作表2!A:A=C7880)*(工作表2!B:B=D7880), 0)),""))</f>
        <v/>
      </c>
      <c r="F7880" s="12"/>
    </row>
    <row r="7881" spans="5:6" ht="20" customHeight="1">
      <c r="E7881" s="11" t="str" cm="1">
        <f t="array" ref="E7881">IF(C7881="", "", IFERROR(INDEX(工作表2!C:C, MATCH(1, (工作表2!A:A=C7881)*(工作表2!B:B=D7881), 0)),""))</f>
        <v/>
      </c>
      <c r="F7881" s="12"/>
    </row>
    <row r="7882" spans="5:6" ht="20" customHeight="1">
      <c r="E7882" s="11" t="str" cm="1">
        <f t="array" ref="E7882">IF(C7882="", "", IFERROR(INDEX(工作表2!C:C, MATCH(1, (工作表2!A:A=C7882)*(工作表2!B:B=D7882), 0)),""))</f>
        <v/>
      </c>
      <c r="F7882" s="12"/>
    </row>
    <row r="7883" spans="5:6" ht="20" customHeight="1">
      <c r="E7883" s="11" t="str" cm="1">
        <f t="array" ref="E7883">IF(C7883="", "", IFERROR(INDEX(工作表2!C:C, MATCH(1, (工作表2!A:A=C7883)*(工作表2!B:B=D7883), 0)),""))</f>
        <v/>
      </c>
      <c r="F7883" s="12"/>
    </row>
    <row r="7884" spans="5:6" ht="20" customHeight="1">
      <c r="E7884" s="11" t="str" cm="1">
        <f t="array" ref="E7884">IF(C7884="", "", IFERROR(INDEX(工作表2!C:C, MATCH(1, (工作表2!A:A=C7884)*(工作表2!B:B=D7884), 0)),""))</f>
        <v/>
      </c>
      <c r="F7884" s="12"/>
    </row>
    <row r="7885" spans="5:6" ht="20" customHeight="1">
      <c r="E7885" s="11" t="str" cm="1">
        <f t="array" ref="E7885">IF(C7885="", "", IFERROR(INDEX(工作表2!C:C, MATCH(1, (工作表2!A:A=C7885)*(工作表2!B:B=D7885), 0)),""))</f>
        <v/>
      </c>
      <c r="F7885" s="12"/>
    </row>
    <row r="7886" spans="5:6" ht="20" customHeight="1">
      <c r="E7886" s="11" t="str" cm="1">
        <f t="array" ref="E7886">IF(C7886="", "", IFERROR(INDEX(工作表2!C:C, MATCH(1, (工作表2!A:A=C7886)*(工作表2!B:B=D7886), 0)),""))</f>
        <v/>
      </c>
      <c r="F7886" s="12"/>
    </row>
    <row r="7887" spans="5:6" ht="20" customHeight="1">
      <c r="E7887" s="11" t="str" cm="1">
        <f t="array" ref="E7887">IF(C7887="", "", IFERROR(INDEX(工作表2!C:C, MATCH(1, (工作表2!A:A=C7887)*(工作表2!B:B=D7887), 0)),""))</f>
        <v/>
      </c>
      <c r="F7887" s="12"/>
    </row>
    <row r="7888" spans="5:6" ht="20" customHeight="1">
      <c r="E7888" s="11" t="str" cm="1">
        <f t="array" ref="E7888">IF(C7888="", "", IFERROR(INDEX(工作表2!C:C, MATCH(1, (工作表2!A:A=C7888)*(工作表2!B:B=D7888), 0)),""))</f>
        <v/>
      </c>
      <c r="F7888" s="12"/>
    </row>
    <row r="7889" spans="5:6" ht="20" customHeight="1">
      <c r="E7889" s="11" t="str" cm="1">
        <f t="array" ref="E7889">IF(C7889="", "", IFERROR(INDEX(工作表2!C:C, MATCH(1, (工作表2!A:A=C7889)*(工作表2!B:B=D7889), 0)),""))</f>
        <v/>
      </c>
      <c r="F7889" s="12"/>
    </row>
    <row r="7890" spans="5:6" ht="20" customHeight="1">
      <c r="E7890" s="11" t="str" cm="1">
        <f t="array" ref="E7890">IF(C7890="", "", IFERROR(INDEX(工作表2!C:C, MATCH(1, (工作表2!A:A=C7890)*(工作表2!B:B=D7890), 0)),""))</f>
        <v/>
      </c>
      <c r="F7890" s="12"/>
    </row>
    <row r="7891" spans="5:6" ht="20" customHeight="1">
      <c r="E7891" s="11" t="str" cm="1">
        <f t="array" ref="E7891">IF(C7891="", "", IFERROR(INDEX(工作表2!C:C, MATCH(1, (工作表2!A:A=C7891)*(工作表2!B:B=D7891), 0)),""))</f>
        <v/>
      </c>
      <c r="F7891" s="12"/>
    </row>
    <row r="7892" spans="5:6" ht="20" customHeight="1">
      <c r="E7892" s="11" t="str" cm="1">
        <f t="array" ref="E7892">IF(C7892="", "", IFERROR(INDEX(工作表2!C:C, MATCH(1, (工作表2!A:A=C7892)*(工作表2!B:B=D7892), 0)),""))</f>
        <v/>
      </c>
      <c r="F7892" s="12"/>
    </row>
    <row r="7893" spans="5:6" ht="20" customHeight="1">
      <c r="E7893" s="11" t="str" cm="1">
        <f t="array" ref="E7893">IF(C7893="", "", IFERROR(INDEX(工作表2!C:C, MATCH(1, (工作表2!A:A=C7893)*(工作表2!B:B=D7893), 0)),""))</f>
        <v/>
      </c>
      <c r="F7893" s="12"/>
    </row>
    <row r="7894" spans="5:6" ht="20" customHeight="1">
      <c r="E7894" s="11" t="str" cm="1">
        <f t="array" ref="E7894">IF(C7894="", "", IFERROR(INDEX(工作表2!C:C, MATCH(1, (工作表2!A:A=C7894)*(工作表2!B:B=D7894), 0)),""))</f>
        <v/>
      </c>
      <c r="F7894" s="12"/>
    </row>
    <row r="7895" spans="5:6" ht="20" customHeight="1">
      <c r="E7895" s="11" t="str" cm="1">
        <f t="array" ref="E7895">IF(C7895="", "", IFERROR(INDEX(工作表2!C:C, MATCH(1, (工作表2!A:A=C7895)*(工作表2!B:B=D7895), 0)),""))</f>
        <v/>
      </c>
      <c r="F7895" s="12"/>
    </row>
    <row r="7896" spans="5:6" ht="20" customHeight="1">
      <c r="E7896" s="11" t="str" cm="1">
        <f t="array" ref="E7896">IF(C7896="", "", IFERROR(INDEX(工作表2!C:C, MATCH(1, (工作表2!A:A=C7896)*(工作表2!B:B=D7896), 0)),""))</f>
        <v/>
      </c>
      <c r="F7896" s="12"/>
    </row>
    <row r="7897" spans="5:6" ht="20" customHeight="1">
      <c r="E7897" s="11" t="str" cm="1">
        <f t="array" ref="E7897">IF(C7897="", "", IFERROR(INDEX(工作表2!C:C, MATCH(1, (工作表2!A:A=C7897)*(工作表2!B:B=D7897), 0)),""))</f>
        <v/>
      </c>
      <c r="F7897" s="12"/>
    </row>
    <row r="7898" spans="5:6" ht="20" customHeight="1">
      <c r="E7898" s="11" t="str" cm="1">
        <f t="array" ref="E7898">IF(C7898="", "", IFERROR(INDEX(工作表2!C:C, MATCH(1, (工作表2!A:A=C7898)*(工作表2!B:B=D7898), 0)),""))</f>
        <v/>
      </c>
      <c r="F7898" s="12"/>
    </row>
    <row r="7899" spans="5:6" ht="20" customHeight="1">
      <c r="E7899" s="11" t="str" cm="1">
        <f t="array" ref="E7899">IF(C7899="", "", IFERROR(INDEX(工作表2!C:C, MATCH(1, (工作表2!A:A=C7899)*(工作表2!B:B=D7899), 0)),""))</f>
        <v/>
      </c>
      <c r="F7899" s="12"/>
    </row>
    <row r="7900" spans="5:6" ht="20" customHeight="1">
      <c r="E7900" s="11" t="str" cm="1">
        <f t="array" ref="E7900">IF(C7900="", "", IFERROR(INDEX(工作表2!C:C, MATCH(1, (工作表2!A:A=C7900)*(工作表2!B:B=D7900), 0)),""))</f>
        <v/>
      </c>
      <c r="F7900" s="12"/>
    </row>
    <row r="7901" spans="5:6" ht="20" customHeight="1">
      <c r="E7901" s="11" t="str" cm="1">
        <f t="array" ref="E7901">IF(C7901="", "", IFERROR(INDEX(工作表2!C:C, MATCH(1, (工作表2!A:A=C7901)*(工作表2!B:B=D7901), 0)),""))</f>
        <v/>
      </c>
      <c r="F7901" s="12"/>
    </row>
    <row r="7902" spans="5:6" ht="20" customHeight="1">
      <c r="E7902" s="11" t="str" cm="1">
        <f t="array" ref="E7902">IF(C7902="", "", IFERROR(INDEX(工作表2!C:C, MATCH(1, (工作表2!A:A=C7902)*(工作表2!B:B=D7902), 0)),""))</f>
        <v/>
      </c>
      <c r="F7902" s="12"/>
    </row>
    <row r="7903" spans="5:6" ht="20" customHeight="1">
      <c r="E7903" s="11" t="str" cm="1">
        <f t="array" ref="E7903">IF(C7903="", "", IFERROR(INDEX(工作表2!C:C, MATCH(1, (工作表2!A:A=C7903)*(工作表2!B:B=D7903), 0)),""))</f>
        <v/>
      </c>
      <c r="F7903" s="12"/>
    </row>
    <row r="7904" spans="5:6" ht="20" customHeight="1">
      <c r="E7904" s="11" t="str" cm="1">
        <f t="array" ref="E7904">IF(C7904="", "", IFERROR(INDEX(工作表2!C:C, MATCH(1, (工作表2!A:A=C7904)*(工作表2!B:B=D7904), 0)),""))</f>
        <v/>
      </c>
      <c r="F7904" s="12"/>
    </row>
    <row r="7905" spans="5:6" ht="20" customHeight="1">
      <c r="E7905" s="11" t="str" cm="1">
        <f t="array" ref="E7905">IF(C7905="", "", IFERROR(INDEX(工作表2!C:C, MATCH(1, (工作表2!A:A=C7905)*(工作表2!B:B=D7905), 0)),""))</f>
        <v/>
      </c>
      <c r="F7905" s="12"/>
    </row>
    <row r="7906" spans="5:6" ht="20" customHeight="1">
      <c r="E7906" s="11" t="str" cm="1">
        <f t="array" ref="E7906">IF(C7906="", "", IFERROR(INDEX(工作表2!C:C, MATCH(1, (工作表2!A:A=C7906)*(工作表2!B:B=D7906), 0)),""))</f>
        <v/>
      </c>
      <c r="F7906" s="12"/>
    </row>
    <row r="7907" spans="5:6" ht="20" customHeight="1">
      <c r="E7907" s="11" t="str" cm="1">
        <f t="array" ref="E7907">IF(C7907="", "", IFERROR(INDEX(工作表2!C:C, MATCH(1, (工作表2!A:A=C7907)*(工作表2!B:B=D7907), 0)),""))</f>
        <v/>
      </c>
      <c r="F7907" s="12"/>
    </row>
    <row r="7908" spans="5:6" ht="20" customHeight="1">
      <c r="E7908" s="11" t="str" cm="1">
        <f t="array" ref="E7908">IF(C7908="", "", IFERROR(INDEX(工作表2!C:C, MATCH(1, (工作表2!A:A=C7908)*(工作表2!B:B=D7908), 0)),""))</f>
        <v/>
      </c>
      <c r="F7908" s="12"/>
    </row>
    <row r="7909" spans="5:6" ht="20" customHeight="1">
      <c r="E7909" s="11" t="str" cm="1">
        <f t="array" ref="E7909">IF(C7909="", "", IFERROR(INDEX(工作表2!C:C, MATCH(1, (工作表2!A:A=C7909)*(工作表2!B:B=D7909), 0)),""))</f>
        <v/>
      </c>
      <c r="F7909" s="12"/>
    </row>
    <row r="7910" spans="5:6" ht="20" customHeight="1">
      <c r="E7910" s="11" t="str" cm="1">
        <f t="array" ref="E7910">IF(C7910="", "", IFERROR(INDEX(工作表2!C:C, MATCH(1, (工作表2!A:A=C7910)*(工作表2!B:B=D7910), 0)),""))</f>
        <v/>
      </c>
      <c r="F7910" s="12"/>
    </row>
    <row r="7911" spans="5:6" ht="20" customHeight="1">
      <c r="E7911" s="11" t="str" cm="1">
        <f t="array" ref="E7911">IF(C7911="", "", IFERROR(INDEX(工作表2!C:C, MATCH(1, (工作表2!A:A=C7911)*(工作表2!B:B=D7911), 0)),""))</f>
        <v/>
      </c>
      <c r="F7911" s="12"/>
    </row>
    <row r="7912" spans="5:6" ht="20" customHeight="1">
      <c r="E7912" s="11" t="str" cm="1">
        <f t="array" ref="E7912">IF(C7912="", "", IFERROR(INDEX(工作表2!C:C, MATCH(1, (工作表2!A:A=C7912)*(工作表2!B:B=D7912), 0)),""))</f>
        <v/>
      </c>
      <c r="F7912" s="12"/>
    </row>
    <row r="7913" spans="5:6" ht="20" customHeight="1">
      <c r="E7913" s="11" t="str" cm="1">
        <f t="array" ref="E7913">IF(C7913="", "", IFERROR(INDEX(工作表2!C:C, MATCH(1, (工作表2!A:A=C7913)*(工作表2!B:B=D7913), 0)),""))</f>
        <v/>
      </c>
      <c r="F7913" s="12"/>
    </row>
    <row r="7914" spans="5:6" ht="20" customHeight="1">
      <c r="E7914" s="11" t="str" cm="1">
        <f t="array" ref="E7914">IF(C7914="", "", IFERROR(INDEX(工作表2!C:C, MATCH(1, (工作表2!A:A=C7914)*(工作表2!B:B=D7914), 0)),""))</f>
        <v/>
      </c>
      <c r="F7914" s="12"/>
    </row>
    <row r="7915" spans="5:6" ht="20" customHeight="1">
      <c r="E7915" s="11" t="str" cm="1">
        <f t="array" ref="E7915">IF(C7915="", "", IFERROR(INDEX(工作表2!C:C, MATCH(1, (工作表2!A:A=C7915)*(工作表2!B:B=D7915), 0)),""))</f>
        <v/>
      </c>
      <c r="F7915" s="12"/>
    </row>
    <row r="7916" spans="5:6" ht="20" customHeight="1">
      <c r="E7916" s="11" t="str" cm="1">
        <f t="array" ref="E7916">IF(C7916="", "", IFERROR(INDEX(工作表2!C:C, MATCH(1, (工作表2!A:A=C7916)*(工作表2!B:B=D7916), 0)),""))</f>
        <v/>
      </c>
      <c r="F7916" s="12"/>
    </row>
    <row r="7917" spans="5:6" ht="20" customHeight="1">
      <c r="E7917" s="11" t="str" cm="1">
        <f t="array" ref="E7917">IF(C7917="", "", IFERROR(INDEX(工作表2!C:C, MATCH(1, (工作表2!A:A=C7917)*(工作表2!B:B=D7917), 0)),""))</f>
        <v/>
      </c>
      <c r="F7917" s="12"/>
    </row>
    <row r="7918" spans="5:6" ht="20" customHeight="1">
      <c r="E7918" s="11" t="str" cm="1">
        <f t="array" ref="E7918">IF(C7918="", "", IFERROR(INDEX(工作表2!C:C, MATCH(1, (工作表2!A:A=C7918)*(工作表2!B:B=D7918), 0)),""))</f>
        <v/>
      </c>
      <c r="F7918" s="12"/>
    </row>
    <row r="7919" spans="5:6" ht="20" customHeight="1">
      <c r="E7919" s="11" t="str" cm="1">
        <f t="array" ref="E7919">IF(C7919="", "", IFERROR(INDEX(工作表2!C:C, MATCH(1, (工作表2!A:A=C7919)*(工作表2!B:B=D7919), 0)),""))</f>
        <v/>
      </c>
      <c r="F7919" s="12"/>
    </row>
    <row r="7920" spans="5:6" ht="20" customHeight="1">
      <c r="E7920" s="11" t="str" cm="1">
        <f t="array" ref="E7920">IF(C7920="", "", IFERROR(INDEX(工作表2!C:C, MATCH(1, (工作表2!A:A=C7920)*(工作表2!B:B=D7920), 0)),""))</f>
        <v/>
      </c>
      <c r="F7920" s="12"/>
    </row>
    <row r="7921" spans="5:6" ht="20" customHeight="1">
      <c r="E7921" s="11" t="str" cm="1">
        <f t="array" ref="E7921">IF(C7921="", "", IFERROR(INDEX(工作表2!C:C, MATCH(1, (工作表2!A:A=C7921)*(工作表2!B:B=D7921), 0)),""))</f>
        <v/>
      </c>
      <c r="F7921" s="12"/>
    </row>
    <row r="7922" spans="5:6" ht="20" customHeight="1">
      <c r="E7922" s="11" t="str" cm="1">
        <f t="array" ref="E7922">IF(C7922="", "", IFERROR(INDEX(工作表2!C:C, MATCH(1, (工作表2!A:A=C7922)*(工作表2!B:B=D7922), 0)),""))</f>
        <v/>
      </c>
      <c r="F7922" s="12"/>
    </row>
    <row r="7923" spans="5:6" ht="20" customHeight="1">
      <c r="E7923" s="11" t="str" cm="1">
        <f t="array" ref="E7923">IF(C7923="", "", IFERROR(INDEX(工作表2!C:C, MATCH(1, (工作表2!A:A=C7923)*(工作表2!B:B=D7923), 0)),""))</f>
        <v/>
      </c>
      <c r="F7923" s="12"/>
    </row>
    <row r="7924" spans="5:6" ht="20" customHeight="1">
      <c r="E7924" s="11" t="str" cm="1">
        <f t="array" ref="E7924">IF(C7924="", "", IFERROR(INDEX(工作表2!C:C, MATCH(1, (工作表2!A:A=C7924)*(工作表2!B:B=D7924), 0)),""))</f>
        <v/>
      </c>
      <c r="F7924" s="12"/>
    </row>
    <row r="7925" spans="5:6" ht="20" customHeight="1">
      <c r="E7925" s="11" t="str" cm="1">
        <f t="array" ref="E7925">IF(C7925="", "", IFERROR(INDEX(工作表2!C:C, MATCH(1, (工作表2!A:A=C7925)*(工作表2!B:B=D7925), 0)),""))</f>
        <v/>
      </c>
      <c r="F7925" s="12"/>
    </row>
    <row r="7926" spans="5:6" ht="20" customHeight="1">
      <c r="E7926" s="11" t="str" cm="1">
        <f t="array" ref="E7926">IF(C7926="", "", IFERROR(INDEX(工作表2!C:C, MATCH(1, (工作表2!A:A=C7926)*(工作表2!B:B=D7926), 0)),""))</f>
        <v/>
      </c>
      <c r="F7926" s="12"/>
    </row>
    <row r="7927" spans="5:6" ht="20" customHeight="1">
      <c r="E7927" s="11" t="str" cm="1">
        <f t="array" ref="E7927">IF(C7927="", "", IFERROR(INDEX(工作表2!C:C, MATCH(1, (工作表2!A:A=C7927)*(工作表2!B:B=D7927), 0)),""))</f>
        <v/>
      </c>
      <c r="F7927" s="12"/>
    </row>
    <row r="7928" spans="5:6" ht="20" customHeight="1">
      <c r="E7928" s="11" t="str" cm="1">
        <f t="array" ref="E7928">IF(C7928="", "", IFERROR(INDEX(工作表2!C:C, MATCH(1, (工作表2!A:A=C7928)*(工作表2!B:B=D7928), 0)),""))</f>
        <v/>
      </c>
      <c r="F7928" s="12"/>
    </row>
    <row r="7929" spans="5:6" ht="20" customHeight="1">
      <c r="E7929" s="11" t="str" cm="1">
        <f t="array" ref="E7929">IF(C7929="", "", IFERROR(INDEX(工作表2!C:C, MATCH(1, (工作表2!A:A=C7929)*(工作表2!B:B=D7929), 0)),""))</f>
        <v/>
      </c>
      <c r="F7929" s="12"/>
    </row>
    <row r="7930" spans="5:6" ht="20" customHeight="1">
      <c r="E7930" s="11" t="str" cm="1">
        <f t="array" ref="E7930">IF(C7930="", "", IFERROR(INDEX(工作表2!C:C, MATCH(1, (工作表2!A:A=C7930)*(工作表2!B:B=D7930), 0)),""))</f>
        <v/>
      </c>
      <c r="F7930" s="12"/>
    </row>
    <row r="7931" spans="5:6" ht="20" customHeight="1">
      <c r="E7931" s="11" t="str" cm="1">
        <f t="array" ref="E7931">IF(C7931="", "", IFERROR(INDEX(工作表2!C:C, MATCH(1, (工作表2!A:A=C7931)*(工作表2!B:B=D7931), 0)),""))</f>
        <v/>
      </c>
      <c r="F7931" s="12"/>
    </row>
    <row r="7932" spans="5:6" ht="20" customHeight="1">
      <c r="E7932" s="11" t="str" cm="1">
        <f t="array" ref="E7932">IF(C7932="", "", IFERROR(INDEX(工作表2!C:C, MATCH(1, (工作表2!A:A=C7932)*(工作表2!B:B=D7932), 0)),""))</f>
        <v/>
      </c>
      <c r="F7932" s="12"/>
    </row>
    <row r="7933" spans="5:6" ht="20" customHeight="1">
      <c r="E7933" s="11" t="str" cm="1">
        <f t="array" ref="E7933">IF(C7933="", "", IFERROR(INDEX(工作表2!C:C, MATCH(1, (工作表2!A:A=C7933)*(工作表2!B:B=D7933), 0)),""))</f>
        <v/>
      </c>
      <c r="F7933" s="12"/>
    </row>
    <row r="7934" spans="5:6" ht="20" customHeight="1">
      <c r="E7934" s="11" t="str" cm="1">
        <f t="array" ref="E7934">IF(C7934="", "", IFERROR(INDEX(工作表2!C:C, MATCH(1, (工作表2!A:A=C7934)*(工作表2!B:B=D7934), 0)),""))</f>
        <v/>
      </c>
      <c r="F7934" s="12"/>
    </row>
    <row r="7935" spans="5:6" ht="20" customHeight="1">
      <c r="E7935" s="11" t="str" cm="1">
        <f t="array" ref="E7935">IF(C7935="", "", IFERROR(INDEX(工作表2!C:C, MATCH(1, (工作表2!A:A=C7935)*(工作表2!B:B=D7935), 0)),""))</f>
        <v/>
      </c>
      <c r="F7935" s="12"/>
    </row>
    <row r="7936" spans="5:6" ht="20" customHeight="1">
      <c r="E7936" s="11" t="str" cm="1">
        <f t="array" ref="E7936">IF(C7936="", "", IFERROR(INDEX(工作表2!C:C, MATCH(1, (工作表2!A:A=C7936)*(工作表2!B:B=D7936), 0)),""))</f>
        <v/>
      </c>
      <c r="F7936" s="12"/>
    </row>
    <row r="7937" spans="5:6" ht="20" customHeight="1">
      <c r="E7937" s="11" t="str" cm="1">
        <f t="array" ref="E7937">IF(C7937="", "", IFERROR(INDEX(工作表2!C:C, MATCH(1, (工作表2!A:A=C7937)*(工作表2!B:B=D7937), 0)),""))</f>
        <v/>
      </c>
      <c r="F7937" s="12"/>
    </row>
    <row r="7938" spans="5:6" ht="20" customHeight="1">
      <c r="E7938" s="11" t="str" cm="1">
        <f t="array" ref="E7938">IF(C7938="", "", IFERROR(INDEX(工作表2!C:C, MATCH(1, (工作表2!A:A=C7938)*(工作表2!B:B=D7938), 0)),""))</f>
        <v/>
      </c>
      <c r="F7938" s="12"/>
    </row>
    <row r="7939" spans="5:6" ht="20" customHeight="1">
      <c r="E7939" s="11" t="str" cm="1">
        <f t="array" ref="E7939">IF(C7939="", "", IFERROR(INDEX(工作表2!C:C, MATCH(1, (工作表2!A:A=C7939)*(工作表2!B:B=D7939), 0)),""))</f>
        <v/>
      </c>
      <c r="F7939" s="12"/>
    </row>
    <row r="7940" spans="5:6" ht="20" customHeight="1">
      <c r="E7940" s="11" t="str" cm="1">
        <f t="array" ref="E7940">IF(C7940="", "", IFERROR(INDEX(工作表2!C:C, MATCH(1, (工作表2!A:A=C7940)*(工作表2!B:B=D7940), 0)),""))</f>
        <v/>
      </c>
      <c r="F7940" s="12"/>
    </row>
    <row r="7941" spans="5:6" ht="20" customHeight="1">
      <c r="E7941" s="11" t="str" cm="1">
        <f t="array" ref="E7941">IF(C7941="", "", IFERROR(INDEX(工作表2!C:C, MATCH(1, (工作表2!A:A=C7941)*(工作表2!B:B=D7941), 0)),""))</f>
        <v/>
      </c>
      <c r="F7941" s="12"/>
    </row>
    <row r="7942" spans="5:6" ht="20" customHeight="1">
      <c r="E7942" s="11" t="str" cm="1">
        <f t="array" ref="E7942">IF(C7942="", "", IFERROR(INDEX(工作表2!C:C, MATCH(1, (工作表2!A:A=C7942)*(工作表2!B:B=D7942), 0)),""))</f>
        <v/>
      </c>
      <c r="F7942" s="12"/>
    </row>
    <row r="7943" spans="5:6" ht="20" customHeight="1">
      <c r="E7943" s="11" t="str" cm="1">
        <f t="array" ref="E7943">IF(C7943="", "", IFERROR(INDEX(工作表2!C:C, MATCH(1, (工作表2!A:A=C7943)*(工作表2!B:B=D7943), 0)),""))</f>
        <v/>
      </c>
      <c r="F7943" s="12"/>
    </row>
    <row r="7944" spans="5:6" ht="20" customHeight="1">
      <c r="E7944" s="11" t="str" cm="1">
        <f t="array" ref="E7944">IF(C7944="", "", IFERROR(INDEX(工作表2!C:C, MATCH(1, (工作表2!A:A=C7944)*(工作表2!B:B=D7944), 0)),""))</f>
        <v/>
      </c>
      <c r="F7944" s="12"/>
    </row>
    <row r="7945" spans="5:6" ht="20" customHeight="1">
      <c r="E7945" s="11" t="str" cm="1">
        <f t="array" ref="E7945">IF(C7945="", "", IFERROR(INDEX(工作表2!C:C, MATCH(1, (工作表2!A:A=C7945)*(工作表2!B:B=D7945), 0)),""))</f>
        <v/>
      </c>
      <c r="F7945" s="12"/>
    </row>
    <row r="7946" spans="5:6" ht="20" customHeight="1">
      <c r="E7946" s="11" t="str" cm="1">
        <f t="array" ref="E7946">IF(C7946="", "", IFERROR(INDEX(工作表2!C:C, MATCH(1, (工作表2!A:A=C7946)*(工作表2!B:B=D7946), 0)),""))</f>
        <v/>
      </c>
      <c r="F7946" s="12"/>
    </row>
    <row r="7947" spans="5:6" ht="20" customHeight="1">
      <c r="E7947" s="11" t="str" cm="1">
        <f t="array" ref="E7947">IF(C7947="", "", IFERROR(INDEX(工作表2!C:C, MATCH(1, (工作表2!A:A=C7947)*(工作表2!B:B=D7947), 0)),""))</f>
        <v/>
      </c>
      <c r="F7947" s="12"/>
    </row>
    <row r="7948" spans="5:6" ht="20" customHeight="1">
      <c r="E7948" s="11" t="str" cm="1">
        <f t="array" ref="E7948">IF(C7948="", "", IFERROR(INDEX(工作表2!C:C, MATCH(1, (工作表2!A:A=C7948)*(工作表2!B:B=D7948), 0)),""))</f>
        <v/>
      </c>
      <c r="F7948" s="12"/>
    </row>
    <row r="7949" spans="5:6" ht="20" customHeight="1">
      <c r="E7949" s="11" t="str" cm="1">
        <f t="array" ref="E7949">IF(C7949="", "", IFERROR(INDEX(工作表2!C:C, MATCH(1, (工作表2!A:A=C7949)*(工作表2!B:B=D7949), 0)),""))</f>
        <v/>
      </c>
      <c r="F7949" s="12"/>
    </row>
    <row r="7950" spans="5:6" ht="20" customHeight="1">
      <c r="E7950" s="11" t="str" cm="1">
        <f t="array" ref="E7950">IF(C7950="", "", IFERROR(INDEX(工作表2!C:C, MATCH(1, (工作表2!A:A=C7950)*(工作表2!B:B=D7950), 0)),""))</f>
        <v/>
      </c>
      <c r="F7950" s="12"/>
    </row>
    <row r="7951" spans="5:6" ht="20" customHeight="1">
      <c r="E7951" s="11" t="str" cm="1">
        <f t="array" ref="E7951">IF(C7951="", "", IFERROR(INDEX(工作表2!C:C, MATCH(1, (工作表2!A:A=C7951)*(工作表2!B:B=D7951), 0)),""))</f>
        <v/>
      </c>
      <c r="F7951" s="12"/>
    </row>
    <row r="7952" spans="5:6" ht="20" customHeight="1">
      <c r="E7952" s="11" t="str" cm="1">
        <f t="array" ref="E7952">IF(C7952="", "", IFERROR(INDEX(工作表2!C:C, MATCH(1, (工作表2!A:A=C7952)*(工作表2!B:B=D7952), 0)),""))</f>
        <v/>
      </c>
      <c r="F7952" s="12"/>
    </row>
    <row r="7953" spans="5:6" ht="20" customHeight="1">
      <c r="E7953" s="11" t="str" cm="1">
        <f t="array" ref="E7953">IF(C7953="", "", IFERROR(INDEX(工作表2!C:C, MATCH(1, (工作表2!A:A=C7953)*(工作表2!B:B=D7953), 0)),""))</f>
        <v/>
      </c>
      <c r="F7953" s="12"/>
    </row>
    <row r="7954" spans="5:6" ht="20" customHeight="1">
      <c r="E7954" s="11" t="str" cm="1">
        <f t="array" ref="E7954">IF(C7954="", "", IFERROR(INDEX(工作表2!C:C, MATCH(1, (工作表2!A:A=C7954)*(工作表2!B:B=D7954), 0)),""))</f>
        <v/>
      </c>
      <c r="F7954" s="12"/>
    </row>
    <row r="7955" spans="5:6" ht="20" customHeight="1">
      <c r="E7955" s="11" t="str" cm="1">
        <f t="array" ref="E7955">IF(C7955="", "", IFERROR(INDEX(工作表2!C:C, MATCH(1, (工作表2!A:A=C7955)*(工作表2!B:B=D7955), 0)),""))</f>
        <v/>
      </c>
      <c r="F7955" s="12"/>
    </row>
    <row r="7956" spans="5:6" ht="20" customHeight="1">
      <c r="E7956" s="11" t="str" cm="1">
        <f t="array" ref="E7956">IF(C7956="", "", IFERROR(INDEX(工作表2!C:C, MATCH(1, (工作表2!A:A=C7956)*(工作表2!B:B=D7956), 0)),""))</f>
        <v/>
      </c>
      <c r="F7956" s="12"/>
    </row>
    <row r="7957" spans="5:6" ht="20" customHeight="1">
      <c r="E7957" s="11" t="str" cm="1">
        <f t="array" ref="E7957">IF(C7957="", "", IFERROR(INDEX(工作表2!C:C, MATCH(1, (工作表2!A:A=C7957)*(工作表2!B:B=D7957), 0)),""))</f>
        <v/>
      </c>
      <c r="F7957" s="12"/>
    </row>
    <row r="7958" spans="5:6" ht="20" customHeight="1">
      <c r="E7958" s="11" t="str" cm="1">
        <f t="array" ref="E7958">IF(C7958="", "", IFERROR(INDEX(工作表2!C:C, MATCH(1, (工作表2!A:A=C7958)*(工作表2!B:B=D7958), 0)),""))</f>
        <v/>
      </c>
      <c r="F7958" s="12"/>
    </row>
    <row r="7959" spans="5:6" ht="20" customHeight="1">
      <c r="E7959" s="11" t="str" cm="1">
        <f t="array" ref="E7959">IF(C7959="", "", IFERROR(INDEX(工作表2!C:C, MATCH(1, (工作表2!A:A=C7959)*(工作表2!B:B=D7959), 0)),""))</f>
        <v/>
      </c>
      <c r="F7959" s="12"/>
    </row>
    <row r="7960" spans="5:6" ht="20" customHeight="1">
      <c r="E7960" s="11" t="str" cm="1">
        <f t="array" ref="E7960">IF(C7960="", "", IFERROR(INDEX(工作表2!C:C, MATCH(1, (工作表2!A:A=C7960)*(工作表2!B:B=D7960), 0)),""))</f>
        <v/>
      </c>
      <c r="F7960" s="12"/>
    </row>
    <row r="7961" spans="5:6" ht="20" customHeight="1">
      <c r="E7961" s="11" t="str" cm="1">
        <f t="array" ref="E7961">IF(C7961="", "", IFERROR(INDEX(工作表2!C:C, MATCH(1, (工作表2!A:A=C7961)*(工作表2!B:B=D7961), 0)),""))</f>
        <v/>
      </c>
      <c r="F7961" s="12"/>
    </row>
    <row r="7962" spans="5:6" ht="20" customHeight="1">
      <c r="E7962" s="11" t="str" cm="1">
        <f t="array" ref="E7962">IF(C7962="", "", IFERROR(INDEX(工作表2!C:C, MATCH(1, (工作表2!A:A=C7962)*(工作表2!B:B=D7962), 0)),""))</f>
        <v/>
      </c>
      <c r="F7962" s="12"/>
    </row>
    <row r="7963" spans="5:6" ht="20" customHeight="1">
      <c r="E7963" s="11" t="str" cm="1">
        <f t="array" ref="E7963">IF(C7963="", "", IFERROR(INDEX(工作表2!C:C, MATCH(1, (工作表2!A:A=C7963)*(工作表2!B:B=D7963), 0)),""))</f>
        <v/>
      </c>
      <c r="F7963" s="12"/>
    </row>
    <row r="7964" spans="5:6" ht="20" customHeight="1">
      <c r="E7964" s="11" t="str" cm="1">
        <f t="array" ref="E7964">IF(C7964="", "", IFERROR(INDEX(工作表2!C:C, MATCH(1, (工作表2!A:A=C7964)*(工作表2!B:B=D7964), 0)),""))</f>
        <v/>
      </c>
      <c r="F7964" s="12"/>
    </row>
    <row r="7965" spans="5:6" ht="20" customHeight="1">
      <c r="E7965" s="11" t="str" cm="1">
        <f t="array" ref="E7965">IF(C7965="", "", IFERROR(INDEX(工作表2!C:C, MATCH(1, (工作表2!A:A=C7965)*(工作表2!B:B=D7965), 0)),""))</f>
        <v/>
      </c>
      <c r="F7965" s="12"/>
    </row>
    <row r="7966" spans="5:6" ht="20" customHeight="1">
      <c r="E7966" s="11" t="str" cm="1">
        <f t="array" ref="E7966">IF(C7966="", "", IFERROR(INDEX(工作表2!C:C, MATCH(1, (工作表2!A:A=C7966)*(工作表2!B:B=D7966), 0)),""))</f>
        <v/>
      </c>
      <c r="F7966" s="12"/>
    </row>
    <row r="7967" spans="5:6" ht="20" customHeight="1">
      <c r="E7967" s="11" t="str" cm="1">
        <f t="array" ref="E7967">IF(C7967="", "", IFERROR(INDEX(工作表2!C:C, MATCH(1, (工作表2!A:A=C7967)*(工作表2!B:B=D7967), 0)),""))</f>
        <v/>
      </c>
      <c r="F7967" s="12"/>
    </row>
    <row r="7968" spans="5:6" ht="20" customHeight="1">
      <c r="E7968" s="11" t="str" cm="1">
        <f t="array" ref="E7968">IF(C7968="", "", IFERROR(INDEX(工作表2!C:C, MATCH(1, (工作表2!A:A=C7968)*(工作表2!B:B=D7968), 0)),""))</f>
        <v/>
      </c>
      <c r="F7968" s="12"/>
    </row>
    <row r="7969" spans="5:6" ht="20" customHeight="1">
      <c r="E7969" s="11" t="str" cm="1">
        <f t="array" ref="E7969">IF(C7969="", "", IFERROR(INDEX(工作表2!C:C, MATCH(1, (工作表2!A:A=C7969)*(工作表2!B:B=D7969), 0)),""))</f>
        <v/>
      </c>
      <c r="F7969" s="12"/>
    </row>
    <row r="7970" spans="5:6" ht="20" customHeight="1">
      <c r="E7970" s="11" t="str" cm="1">
        <f t="array" ref="E7970">IF(C7970="", "", IFERROR(INDEX(工作表2!C:C, MATCH(1, (工作表2!A:A=C7970)*(工作表2!B:B=D7970), 0)),""))</f>
        <v/>
      </c>
      <c r="F7970" s="12"/>
    </row>
    <row r="7971" spans="5:6" ht="20" customHeight="1">
      <c r="E7971" s="11" t="str" cm="1">
        <f t="array" ref="E7971">IF(C7971="", "", IFERROR(INDEX(工作表2!C:C, MATCH(1, (工作表2!A:A=C7971)*(工作表2!B:B=D7971), 0)),""))</f>
        <v/>
      </c>
      <c r="F7971" s="12"/>
    </row>
    <row r="7972" spans="5:6" ht="20" customHeight="1">
      <c r="E7972" s="11" t="str" cm="1">
        <f t="array" ref="E7972">IF(C7972="", "", IFERROR(INDEX(工作表2!C:C, MATCH(1, (工作表2!A:A=C7972)*(工作表2!B:B=D7972), 0)),""))</f>
        <v/>
      </c>
      <c r="F7972" s="12"/>
    </row>
    <row r="7973" spans="5:6" ht="20" customHeight="1">
      <c r="E7973" s="11" t="str" cm="1">
        <f t="array" ref="E7973">IF(C7973="", "", IFERROR(INDEX(工作表2!C:C, MATCH(1, (工作表2!A:A=C7973)*(工作表2!B:B=D7973), 0)),""))</f>
        <v/>
      </c>
      <c r="F7973" s="12"/>
    </row>
    <row r="7974" spans="5:6" ht="20" customHeight="1">
      <c r="E7974" s="11" t="str" cm="1">
        <f t="array" ref="E7974">IF(C7974="", "", IFERROR(INDEX(工作表2!C:C, MATCH(1, (工作表2!A:A=C7974)*(工作表2!B:B=D7974), 0)),""))</f>
        <v/>
      </c>
      <c r="F7974" s="12"/>
    </row>
    <row r="7975" spans="5:6" ht="20" customHeight="1">
      <c r="E7975" s="11" t="str" cm="1">
        <f t="array" ref="E7975">IF(C7975="", "", IFERROR(INDEX(工作表2!C:C, MATCH(1, (工作表2!A:A=C7975)*(工作表2!B:B=D7975), 0)),""))</f>
        <v/>
      </c>
      <c r="F7975" s="12"/>
    </row>
    <row r="7976" spans="5:6" ht="20" customHeight="1">
      <c r="E7976" s="11" t="str" cm="1">
        <f t="array" ref="E7976">IF(C7976="", "", IFERROR(INDEX(工作表2!C:C, MATCH(1, (工作表2!A:A=C7976)*(工作表2!B:B=D7976), 0)),""))</f>
        <v/>
      </c>
      <c r="F7976" s="12"/>
    </row>
    <row r="7977" spans="5:6" ht="20" customHeight="1">
      <c r="E7977" s="11" t="str" cm="1">
        <f t="array" ref="E7977">IF(C7977="", "", IFERROR(INDEX(工作表2!C:C, MATCH(1, (工作表2!A:A=C7977)*(工作表2!B:B=D7977), 0)),""))</f>
        <v/>
      </c>
      <c r="F7977" s="12"/>
    </row>
    <row r="7978" spans="5:6" ht="20" customHeight="1">
      <c r="E7978" s="11" t="str" cm="1">
        <f t="array" ref="E7978">IF(C7978="", "", IFERROR(INDEX(工作表2!C:C, MATCH(1, (工作表2!A:A=C7978)*(工作表2!B:B=D7978), 0)),""))</f>
        <v/>
      </c>
      <c r="F7978" s="12"/>
    </row>
    <row r="7979" spans="5:6" ht="20" customHeight="1">
      <c r="E7979" s="11" t="str" cm="1">
        <f t="array" ref="E7979">IF(C7979="", "", IFERROR(INDEX(工作表2!C:C, MATCH(1, (工作表2!A:A=C7979)*(工作表2!B:B=D7979), 0)),""))</f>
        <v/>
      </c>
      <c r="F7979" s="12"/>
    </row>
    <row r="7980" spans="5:6" ht="20" customHeight="1">
      <c r="E7980" s="11" t="str" cm="1">
        <f t="array" ref="E7980">IF(C7980="", "", IFERROR(INDEX(工作表2!C:C, MATCH(1, (工作表2!A:A=C7980)*(工作表2!B:B=D7980), 0)),""))</f>
        <v/>
      </c>
      <c r="F7980" s="12"/>
    </row>
    <row r="7981" spans="5:6" ht="20" customHeight="1">
      <c r="E7981" s="11" t="str" cm="1">
        <f t="array" ref="E7981">IF(C7981="", "", IFERROR(INDEX(工作表2!C:C, MATCH(1, (工作表2!A:A=C7981)*(工作表2!B:B=D7981), 0)),""))</f>
        <v/>
      </c>
      <c r="F7981" s="12"/>
    </row>
    <row r="7982" spans="5:6" ht="20" customHeight="1">
      <c r="E7982" s="11" t="str" cm="1">
        <f t="array" ref="E7982">IF(C7982="", "", IFERROR(INDEX(工作表2!C:C, MATCH(1, (工作表2!A:A=C7982)*(工作表2!B:B=D7982), 0)),""))</f>
        <v/>
      </c>
      <c r="F7982" s="12"/>
    </row>
    <row r="7983" spans="5:6" ht="20" customHeight="1">
      <c r="E7983" s="11" t="str" cm="1">
        <f t="array" ref="E7983">IF(C7983="", "", IFERROR(INDEX(工作表2!C:C, MATCH(1, (工作表2!A:A=C7983)*(工作表2!B:B=D7983), 0)),""))</f>
        <v/>
      </c>
      <c r="F7983" s="12"/>
    </row>
    <row r="7984" spans="5:6" ht="20" customHeight="1">
      <c r="E7984" s="11" t="str" cm="1">
        <f t="array" ref="E7984">IF(C7984="", "", IFERROR(INDEX(工作表2!C:C, MATCH(1, (工作表2!A:A=C7984)*(工作表2!B:B=D7984), 0)),""))</f>
        <v/>
      </c>
      <c r="F7984" s="12"/>
    </row>
    <row r="7985" spans="5:6" ht="20" customHeight="1">
      <c r="E7985" s="11" t="str" cm="1">
        <f t="array" ref="E7985">IF(C7985="", "", IFERROR(INDEX(工作表2!C:C, MATCH(1, (工作表2!A:A=C7985)*(工作表2!B:B=D7985), 0)),""))</f>
        <v/>
      </c>
      <c r="F7985" s="12"/>
    </row>
    <row r="7986" spans="5:6" ht="20" customHeight="1">
      <c r="E7986" s="11" t="str" cm="1">
        <f t="array" ref="E7986">IF(C7986="", "", IFERROR(INDEX(工作表2!C:C, MATCH(1, (工作表2!A:A=C7986)*(工作表2!B:B=D7986), 0)),""))</f>
        <v/>
      </c>
      <c r="F7986" s="12"/>
    </row>
    <row r="7987" spans="5:6" ht="20" customHeight="1">
      <c r="E7987" s="11" t="str" cm="1">
        <f t="array" ref="E7987">IF(C7987="", "", IFERROR(INDEX(工作表2!C:C, MATCH(1, (工作表2!A:A=C7987)*(工作表2!B:B=D7987), 0)),""))</f>
        <v/>
      </c>
      <c r="F7987" s="12"/>
    </row>
    <row r="7988" spans="5:6" ht="20" customHeight="1">
      <c r="E7988" s="11" t="str" cm="1">
        <f t="array" ref="E7988">IF(C7988="", "", IFERROR(INDEX(工作表2!C:C, MATCH(1, (工作表2!A:A=C7988)*(工作表2!B:B=D7988), 0)),""))</f>
        <v/>
      </c>
      <c r="F7988" s="12"/>
    </row>
    <row r="7989" spans="5:6" ht="20" customHeight="1">
      <c r="E7989" s="11" t="str" cm="1">
        <f t="array" ref="E7989">IF(C7989="", "", IFERROR(INDEX(工作表2!C:C, MATCH(1, (工作表2!A:A=C7989)*(工作表2!B:B=D7989), 0)),""))</f>
        <v/>
      </c>
      <c r="F7989" s="12"/>
    </row>
    <row r="7990" spans="5:6" ht="20" customHeight="1">
      <c r="E7990" s="11" t="str" cm="1">
        <f t="array" ref="E7990">IF(C7990="", "", IFERROR(INDEX(工作表2!C:C, MATCH(1, (工作表2!A:A=C7990)*(工作表2!B:B=D7990), 0)),""))</f>
        <v/>
      </c>
      <c r="F7990" s="12"/>
    </row>
    <row r="7991" spans="5:6" ht="20" customHeight="1">
      <c r="E7991" s="11" t="str" cm="1">
        <f t="array" ref="E7991">IF(C7991="", "", IFERROR(INDEX(工作表2!C:C, MATCH(1, (工作表2!A:A=C7991)*(工作表2!B:B=D7991), 0)),""))</f>
        <v/>
      </c>
      <c r="F7991" s="12"/>
    </row>
    <row r="7992" spans="5:6" ht="20" customHeight="1">
      <c r="E7992" s="11" t="str" cm="1">
        <f t="array" ref="E7992">IF(C7992="", "", IFERROR(INDEX(工作表2!C:C, MATCH(1, (工作表2!A:A=C7992)*(工作表2!B:B=D7992), 0)),""))</f>
        <v/>
      </c>
      <c r="F7992" s="12"/>
    </row>
    <row r="7993" spans="5:6" ht="20" customHeight="1">
      <c r="E7993" s="11" t="str" cm="1">
        <f t="array" ref="E7993">IF(C7993="", "", IFERROR(INDEX(工作表2!C:C, MATCH(1, (工作表2!A:A=C7993)*(工作表2!B:B=D7993), 0)),""))</f>
        <v/>
      </c>
      <c r="F7993" s="12"/>
    </row>
    <row r="7994" spans="5:6" ht="20" customHeight="1">
      <c r="E7994" s="11" t="str" cm="1">
        <f t="array" ref="E7994">IF(C7994="", "", IFERROR(INDEX(工作表2!C:C, MATCH(1, (工作表2!A:A=C7994)*(工作表2!B:B=D7994), 0)),""))</f>
        <v/>
      </c>
      <c r="F7994" s="12"/>
    </row>
    <row r="7995" spans="5:6" ht="20" customHeight="1">
      <c r="E7995" s="11" t="str" cm="1">
        <f t="array" ref="E7995">IF(C7995="", "", IFERROR(INDEX(工作表2!C:C, MATCH(1, (工作表2!A:A=C7995)*(工作表2!B:B=D7995), 0)),""))</f>
        <v/>
      </c>
      <c r="F7995" s="12"/>
    </row>
    <row r="7996" spans="5:6" ht="20" customHeight="1">
      <c r="E7996" s="11" t="str" cm="1">
        <f t="array" ref="E7996">IF(C7996="", "", IFERROR(INDEX(工作表2!C:C, MATCH(1, (工作表2!A:A=C7996)*(工作表2!B:B=D7996), 0)),""))</f>
        <v/>
      </c>
      <c r="F7996" s="12"/>
    </row>
    <row r="7997" spans="5:6" ht="20" customHeight="1">
      <c r="E7997" s="11" t="str" cm="1">
        <f t="array" ref="E7997">IF(C7997="", "", IFERROR(INDEX(工作表2!C:C, MATCH(1, (工作表2!A:A=C7997)*(工作表2!B:B=D7997), 0)),""))</f>
        <v/>
      </c>
      <c r="F7997" s="12"/>
    </row>
    <row r="7998" spans="5:6" ht="20" customHeight="1">
      <c r="E7998" s="11" t="str" cm="1">
        <f t="array" ref="E7998">IF(C7998="", "", IFERROR(INDEX(工作表2!C:C, MATCH(1, (工作表2!A:A=C7998)*(工作表2!B:B=D7998), 0)),""))</f>
        <v/>
      </c>
      <c r="F7998" s="12"/>
    </row>
    <row r="7999" spans="5:6" ht="20" customHeight="1">
      <c r="E7999" s="11" t="str" cm="1">
        <f t="array" ref="E7999">IF(C7999="", "", IFERROR(INDEX(工作表2!C:C, MATCH(1, (工作表2!A:A=C7999)*(工作表2!B:B=D7999), 0)),""))</f>
        <v/>
      </c>
      <c r="F7999" s="12"/>
    </row>
    <row r="8000" spans="5:6" ht="20" customHeight="1">
      <c r="E8000" s="11" t="str" cm="1">
        <f t="array" ref="E8000">IF(C8000="", "", IFERROR(INDEX(工作表2!C:C, MATCH(1, (工作表2!A:A=C8000)*(工作表2!B:B=D8000), 0)),""))</f>
        <v/>
      </c>
      <c r="F8000" s="12"/>
    </row>
    <row r="8001" spans="5:6" ht="20" customHeight="1">
      <c r="E8001" s="11" t="str" cm="1">
        <f t="array" ref="E8001">IF(C8001="", "", IFERROR(INDEX(工作表2!C:C, MATCH(1, (工作表2!A:A=C8001)*(工作表2!B:B=D8001), 0)),""))</f>
        <v/>
      </c>
      <c r="F8001" s="12"/>
    </row>
    <row r="8002" spans="5:6" ht="20" customHeight="1">
      <c r="E8002" s="11" t="str" cm="1">
        <f t="array" ref="E8002">IF(C8002="", "", IFERROR(INDEX(工作表2!C:C, MATCH(1, (工作表2!A:A=C8002)*(工作表2!B:B=D8002), 0)),""))</f>
        <v/>
      </c>
      <c r="F8002" s="12"/>
    </row>
    <row r="8003" spans="5:6" ht="20" customHeight="1">
      <c r="E8003" s="11" t="str" cm="1">
        <f t="array" ref="E8003">IF(C8003="", "", IFERROR(INDEX(工作表2!C:C, MATCH(1, (工作表2!A:A=C8003)*(工作表2!B:B=D8003), 0)),""))</f>
        <v/>
      </c>
      <c r="F8003" s="12"/>
    </row>
    <row r="8004" spans="5:6" ht="20" customHeight="1">
      <c r="E8004" s="11" t="str" cm="1">
        <f t="array" ref="E8004">IF(C8004="", "", IFERROR(INDEX(工作表2!C:C, MATCH(1, (工作表2!A:A=C8004)*(工作表2!B:B=D8004), 0)),""))</f>
        <v/>
      </c>
      <c r="F8004" s="12"/>
    </row>
    <row r="8005" spans="5:6" ht="20" customHeight="1">
      <c r="E8005" s="11" t="str" cm="1">
        <f t="array" ref="E8005">IF(C8005="", "", IFERROR(INDEX(工作表2!C:C, MATCH(1, (工作表2!A:A=C8005)*(工作表2!B:B=D8005), 0)),""))</f>
        <v/>
      </c>
      <c r="F8005" s="12"/>
    </row>
    <row r="8006" spans="5:6" ht="20" customHeight="1">
      <c r="E8006" s="11" t="str" cm="1">
        <f t="array" ref="E8006">IF(C8006="", "", IFERROR(INDEX(工作表2!C:C, MATCH(1, (工作表2!A:A=C8006)*(工作表2!B:B=D8006), 0)),""))</f>
        <v/>
      </c>
      <c r="F8006" s="12"/>
    </row>
    <row r="8007" spans="5:6" ht="20" customHeight="1">
      <c r="E8007" s="11" t="str" cm="1">
        <f t="array" ref="E8007">IF(C8007="", "", IFERROR(INDEX(工作表2!C:C, MATCH(1, (工作表2!A:A=C8007)*(工作表2!B:B=D8007), 0)),""))</f>
        <v/>
      </c>
      <c r="F8007" s="12"/>
    </row>
    <row r="8008" spans="5:6" ht="20" customHeight="1">
      <c r="E8008" s="11" t="str" cm="1">
        <f t="array" ref="E8008">IF(C8008="", "", IFERROR(INDEX(工作表2!C:C, MATCH(1, (工作表2!A:A=C8008)*(工作表2!B:B=D8008), 0)),""))</f>
        <v/>
      </c>
      <c r="F8008" s="12"/>
    </row>
    <row r="8009" spans="5:6" ht="20" customHeight="1">
      <c r="E8009" s="11" t="str" cm="1">
        <f t="array" ref="E8009">IF(C8009="", "", IFERROR(INDEX(工作表2!C:C, MATCH(1, (工作表2!A:A=C8009)*(工作表2!B:B=D8009), 0)),""))</f>
        <v/>
      </c>
      <c r="F8009" s="12"/>
    </row>
    <row r="8010" spans="5:6" ht="20" customHeight="1">
      <c r="E8010" s="11" t="str" cm="1">
        <f t="array" ref="E8010">IF(C8010="", "", IFERROR(INDEX(工作表2!C:C, MATCH(1, (工作表2!A:A=C8010)*(工作表2!B:B=D8010), 0)),""))</f>
        <v/>
      </c>
      <c r="F8010" s="12"/>
    </row>
    <row r="8011" spans="5:6" ht="20" customHeight="1">
      <c r="E8011" s="11" t="str" cm="1">
        <f t="array" ref="E8011">IF(C8011="", "", IFERROR(INDEX(工作表2!C:C, MATCH(1, (工作表2!A:A=C8011)*(工作表2!B:B=D8011), 0)),""))</f>
        <v/>
      </c>
      <c r="F8011" s="12"/>
    </row>
    <row r="8012" spans="5:6" ht="20" customHeight="1">
      <c r="E8012" s="11" t="str" cm="1">
        <f t="array" ref="E8012">IF(C8012="", "", IFERROR(INDEX(工作表2!C:C, MATCH(1, (工作表2!A:A=C8012)*(工作表2!B:B=D8012), 0)),""))</f>
        <v/>
      </c>
      <c r="F8012" s="12"/>
    </row>
    <row r="8013" spans="5:6" ht="20" customHeight="1">
      <c r="E8013" s="11" t="str" cm="1">
        <f t="array" ref="E8013">IF(C8013="", "", IFERROR(INDEX(工作表2!C:C, MATCH(1, (工作表2!A:A=C8013)*(工作表2!B:B=D8013), 0)),""))</f>
        <v/>
      </c>
      <c r="F8013" s="12"/>
    </row>
    <row r="8014" spans="5:6" ht="20" customHeight="1">
      <c r="E8014" s="11" t="str" cm="1">
        <f t="array" ref="E8014">IF(C8014="", "", IFERROR(INDEX(工作表2!C:C, MATCH(1, (工作表2!A:A=C8014)*(工作表2!B:B=D8014), 0)),""))</f>
        <v/>
      </c>
      <c r="F8014" s="12"/>
    </row>
    <row r="8015" spans="5:6" ht="20" customHeight="1">
      <c r="E8015" s="11" t="str" cm="1">
        <f t="array" ref="E8015">IF(C8015="", "", IFERROR(INDEX(工作表2!C:C, MATCH(1, (工作表2!A:A=C8015)*(工作表2!B:B=D8015), 0)),""))</f>
        <v/>
      </c>
      <c r="F8015" s="12"/>
    </row>
    <row r="8016" spans="5:6" ht="20" customHeight="1">
      <c r="E8016" s="11" t="str" cm="1">
        <f t="array" ref="E8016">IF(C8016="", "", IFERROR(INDEX(工作表2!C:C, MATCH(1, (工作表2!A:A=C8016)*(工作表2!B:B=D8016), 0)),""))</f>
        <v/>
      </c>
      <c r="F8016" s="12"/>
    </row>
    <row r="8017" spans="5:6" ht="20" customHeight="1">
      <c r="E8017" s="11" t="str" cm="1">
        <f t="array" ref="E8017">IF(C8017="", "", IFERROR(INDEX(工作表2!C:C, MATCH(1, (工作表2!A:A=C8017)*(工作表2!B:B=D8017), 0)),""))</f>
        <v/>
      </c>
      <c r="F8017" s="12"/>
    </row>
    <row r="8018" spans="5:6" ht="20" customHeight="1">
      <c r="E8018" s="11" t="str" cm="1">
        <f t="array" ref="E8018">IF(C8018="", "", IFERROR(INDEX(工作表2!C:C, MATCH(1, (工作表2!A:A=C8018)*(工作表2!B:B=D8018), 0)),""))</f>
        <v/>
      </c>
      <c r="F8018" s="12"/>
    </row>
    <row r="8019" spans="5:6" ht="20" customHeight="1">
      <c r="E8019" s="11" t="str" cm="1">
        <f t="array" ref="E8019">IF(C8019="", "", IFERROR(INDEX(工作表2!C:C, MATCH(1, (工作表2!A:A=C8019)*(工作表2!B:B=D8019), 0)),""))</f>
        <v/>
      </c>
      <c r="F8019" s="12"/>
    </row>
    <row r="8020" spans="5:6" ht="20" customHeight="1">
      <c r="E8020" s="11" t="str" cm="1">
        <f t="array" ref="E8020">IF(C8020="", "", IFERROR(INDEX(工作表2!C:C, MATCH(1, (工作表2!A:A=C8020)*(工作表2!B:B=D8020), 0)),""))</f>
        <v/>
      </c>
      <c r="F8020" s="12"/>
    </row>
    <row r="8021" spans="5:6" ht="20" customHeight="1">
      <c r="E8021" s="11" t="str" cm="1">
        <f t="array" ref="E8021">IF(C8021="", "", IFERROR(INDEX(工作表2!C:C, MATCH(1, (工作表2!A:A=C8021)*(工作表2!B:B=D8021), 0)),""))</f>
        <v/>
      </c>
      <c r="F8021" s="12"/>
    </row>
    <row r="8022" spans="5:6" ht="20" customHeight="1">
      <c r="E8022" s="11" t="str" cm="1">
        <f t="array" ref="E8022">IF(C8022="", "", IFERROR(INDEX(工作表2!C:C, MATCH(1, (工作表2!A:A=C8022)*(工作表2!B:B=D8022), 0)),""))</f>
        <v/>
      </c>
      <c r="F8022" s="12"/>
    </row>
    <row r="8023" spans="5:6" ht="20" customHeight="1">
      <c r="E8023" s="11" t="str" cm="1">
        <f t="array" ref="E8023">IF(C8023="", "", IFERROR(INDEX(工作表2!C:C, MATCH(1, (工作表2!A:A=C8023)*(工作表2!B:B=D8023), 0)),""))</f>
        <v/>
      </c>
      <c r="F8023" s="12"/>
    </row>
    <row r="8024" spans="5:6" ht="20" customHeight="1">
      <c r="E8024" s="11" t="str" cm="1">
        <f t="array" ref="E8024">IF(C8024="", "", IFERROR(INDEX(工作表2!C:C, MATCH(1, (工作表2!A:A=C8024)*(工作表2!B:B=D8024), 0)),""))</f>
        <v/>
      </c>
      <c r="F8024" s="12"/>
    </row>
    <row r="8025" spans="5:6" ht="20" customHeight="1">
      <c r="E8025" s="11" t="str" cm="1">
        <f t="array" ref="E8025">IF(C8025="", "", IFERROR(INDEX(工作表2!C:C, MATCH(1, (工作表2!A:A=C8025)*(工作表2!B:B=D8025), 0)),""))</f>
        <v/>
      </c>
      <c r="F8025" s="12"/>
    </row>
    <row r="8026" spans="5:6" ht="20" customHeight="1">
      <c r="E8026" s="11" t="str" cm="1">
        <f t="array" ref="E8026">IF(C8026="", "", IFERROR(INDEX(工作表2!C:C, MATCH(1, (工作表2!A:A=C8026)*(工作表2!B:B=D8026), 0)),""))</f>
        <v/>
      </c>
      <c r="F8026" s="12"/>
    </row>
    <row r="8027" spans="5:6" ht="20" customHeight="1">
      <c r="E8027" s="11" t="str" cm="1">
        <f t="array" ref="E8027">IF(C8027="", "", IFERROR(INDEX(工作表2!C:C, MATCH(1, (工作表2!A:A=C8027)*(工作表2!B:B=D8027), 0)),""))</f>
        <v/>
      </c>
      <c r="F8027" s="12"/>
    </row>
    <row r="8028" spans="5:6" ht="20" customHeight="1">
      <c r="E8028" s="11" t="str" cm="1">
        <f t="array" ref="E8028">IF(C8028="", "", IFERROR(INDEX(工作表2!C:C, MATCH(1, (工作表2!A:A=C8028)*(工作表2!B:B=D8028), 0)),""))</f>
        <v/>
      </c>
      <c r="F8028" s="12"/>
    </row>
    <row r="8029" spans="5:6" ht="20" customHeight="1">
      <c r="E8029" s="11" t="str" cm="1">
        <f t="array" ref="E8029">IF(C8029="", "", IFERROR(INDEX(工作表2!C:C, MATCH(1, (工作表2!A:A=C8029)*(工作表2!B:B=D8029), 0)),""))</f>
        <v/>
      </c>
      <c r="F8029" s="12"/>
    </row>
    <row r="8030" spans="5:6" ht="20" customHeight="1">
      <c r="E8030" s="11" t="str" cm="1">
        <f t="array" ref="E8030">IF(C8030="", "", IFERROR(INDEX(工作表2!C:C, MATCH(1, (工作表2!A:A=C8030)*(工作表2!B:B=D8030), 0)),""))</f>
        <v/>
      </c>
      <c r="F8030" s="12"/>
    </row>
    <row r="8031" spans="5:6" ht="20" customHeight="1">
      <c r="E8031" s="11" t="str" cm="1">
        <f t="array" ref="E8031">IF(C8031="", "", IFERROR(INDEX(工作表2!C:C, MATCH(1, (工作表2!A:A=C8031)*(工作表2!B:B=D8031), 0)),""))</f>
        <v/>
      </c>
      <c r="F8031" s="12"/>
    </row>
    <row r="8032" spans="5:6" ht="20" customHeight="1">
      <c r="E8032" s="11" t="str" cm="1">
        <f t="array" ref="E8032">IF(C8032="", "", IFERROR(INDEX(工作表2!C:C, MATCH(1, (工作表2!A:A=C8032)*(工作表2!B:B=D8032), 0)),""))</f>
        <v/>
      </c>
      <c r="F8032" s="12"/>
    </row>
    <row r="8033" spans="5:6" ht="20" customHeight="1">
      <c r="E8033" s="11" t="str" cm="1">
        <f t="array" ref="E8033">IF(C8033="", "", IFERROR(INDEX(工作表2!C:C, MATCH(1, (工作表2!A:A=C8033)*(工作表2!B:B=D8033), 0)),""))</f>
        <v/>
      </c>
      <c r="F8033" s="12"/>
    </row>
    <row r="8034" spans="5:6" ht="20" customHeight="1">
      <c r="E8034" s="11" t="str" cm="1">
        <f t="array" ref="E8034">IF(C8034="", "", IFERROR(INDEX(工作表2!C:C, MATCH(1, (工作表2!A:A=C8034)*(工作表2!B:B=D8034), 0)),""))</f>
        <v/>
      </c>
      <c r="F8034" s="12"/>
    </row>
    <row r="8035" spans="5:6" ht="20" customHeight="1">
      <c r="E8035" s="11" t="str" cm="1">
        <f t="array" ref="E8035">IF(C8035="", "", IFERROR(INDEX(工作表2!C:C, MATCH(1, (工作表2!A:A=C8035)*(工作表2!B:B=D8035), 0)),""))</f>
        <v/>
      </c>
      <c r="F8035" s="12"/>
    </row>
    <row r="8036" spans="5:6" ht="20" customHeight="1">
      <c r="E8036" s="11" t="str" cm="1">
        <f t="array" ref="E8036">IF(C8036="", "", IFERROR(INDEX(工作表2!C:C, MATCH(1, (工作表2!A:A=C8036)*(工作表2!B:B=D8036), 0)),""))</f>
        <v/>
      </c>
      <c r="F8036" s="12"/>
    </row>
    <row r="8037" spans="5:6" ht="20" customHeight="1">
      <c r="E8037" s="11" t="str" cm="1">
        <f t="array" ref="E8037">IF(C8037="", "", IFERROR(INDEX(工作表2!C:C, MATCH(1, (工作表2!A:A=C8037)*(工作表2!B:B=D8037), 0)),""))</f>
        <v/>
      </c>
      <c r="F8037" s="12"/>
    </row>
    <row r="8038" spans="5:6" ht="20" customHeight="1">
      <c r="E8038" s="11" t="str" cm="1">
        <f t="array" ref="E8038">IF(C8038="", "", IFERROR(INDEX(工作表2!C:C, MATCH(1, (工作表2!A:A=C8038)*(工作表2!B:B=D8038), 0)),""))</f>
        <v/>
      </c>
      <c r="F8038" s="12"/>
    </row>
    <row r="8039" spans="5:6" ht="20" customHeight="1">
      <c r="E8039" s="11" t="str" cm="1">
        <f t="array" ref="E8039">IF(C8039="", "", IFERROR(INDEX(工作表2!C:C, MATCH(1, (工作表2!A:A=C8039)*(工作表2!B:B=D8039), 0)),""))</f>
        <v/>
      </c>
      <c r="F8039" s="12"/>
    </row>
    <row r="8040" spans="5:6" ht="20" customHeight="1">
      <c r="E8040" s="11" t="str" cm="1">
        <f t="array" ref="E8040">IF(C8040="", "", IFERROR(INDEX(工作表2!C:C, MATCH(1, (工作表2!A:A=C8040)*(工作表2!B:B=D8040), 0)),""))</f>
        <v/>
      </c>
      <c r="F8040" s="12"/>
    </row>
    <row r="8041" spans="5:6" ht="20" customHeight="1">
      <c r="E8041" s="11" t="str" cm="1">
        <f t="array" ref="E8041">IF(C8041="", "", IFERROR(INDEX(工作表2!C:C, MATCH(1, (工作表2!A:A=C8041)*(工作表2!B:B=D8041), 0)),""))</f>
        <v/>
      </c>
      <c r="F8041" s="12"/>
    </row>
    <row r="8042" spans="5:6" ht="20" customHeight="1">
      <c r="E8042" s="11" t="str" cm="1">
        <f t="array" ref="E8042">IF(C8042="", "", IFERROR(INDEX(工作表2!C:C, MATCH(1, (工作表2!A:A=C8042)*(工作表2!B:B=D8042), 0)),""))</f>
        <v/>
      </c>
      <c r="F8042" s="12"/>
    </row>
    <row r="8043" spans="5:6" ht="20" customHeight="1">
      <c r="E8043" s="11" t="str" cm="1">
        <f t="array" ref="E8043">IF(C8043="", "", IFERROR(INDEX(工作表2!C:C, MATCH(1, (工作表2!A:A=C8043)*(工作表2!B:B=D8043), 0)),""))</f>
        <v/>
      </c>
      <c r="F8043" s="12"/>
    </row>
    <row r="8044" spans="5:6" ht="20" customHeight="1">
      <c r="E8044" s="11" t="str" cm="1">
        <f t="array" ref="E8044">IF(C8044="", "", IFERROR(INDEX(工作表2!C:C, MATCH(1, (工作表2!A:A=C8044)*(工作表2!B:B=D8044), 0)),""))</f>
        <v/>
      </c>
      <c r="F8044" s="12"/>
    </row>
    <row r="8045" spans="5:6" ht="20" customHeight="1">
      <c r="E8045" s="11" t="str" cm="1">
        <f t="array" ref="E8045">IF(C8045="", "", IFERROR(INDEX(工作表2!C:C, MATCH(1, (工作表2!A:A=C8045)*(工作表2!B:B=D8045), 0)),""))</f>
        <v/>
      </c>
      <c r="F8045" s="12"/>
    </row>
    <row r="8046" spans="5:6" ht="20" customHeight="1">
      <c r="E8046" s="11" t="str" cm="1">
        <f t="array" ref="E8046">IF(C8046="", "", IFERROR(INDEX(工作表2!C:C, MATCH(1, (工作表2!A:A=C8046)*(工作表2!B:B=D8046), 0)),""))</f>
        <v/>
      </c>
      <c r="F8046" s="12"/>
    </row>
    <row r="8047" spans="5:6" ht="20" customHeight="1">
      <c r="E8047" s="11" t="str" cm="1">
        <f t="array" ref="E8047">IF(C8047="", "", IFERROR(INDEX(工作表2!C:C, MATCH(1, (工作表2!A:A=C8047)*(工作表2!B:B=D8047), 0)),""))</f>
        <v/>
      </c>
      <c r="F8047" s="12"/>
    </row>
    <row r="8048" spans="5:6" ht="20" customHeight="1">
      <c r="E8048" s="11" t="str" cm="1">
        <f t="array" ref="E8048">IF(C8048="", "", IFERROR(INDEX(工作表2!C:C, MATCH(1, (工作表2!A:A=C8048)*(工作表2!B:B=D8048), 0)),""))</f>
        <v/>
      </c>
      <c r="F8048" s="12"/>
    </row>
    <row r="8049" spans="5:6" ht="20" customHeight="1">
      <c r="E8049" s="11" t="str" cm="1">
        <f t="array" ref="E8049">IF(C8049="", "", IFERROR(INDEX(工作表2!C:C, MATCH(1, (工作表2!A:A=C8049)*(工作表2!B:B=D8049), 0)),""))</f>
        <v/>
      </c>
      <c r="F8049" s="12"/>
    </row>
    <row r="8050" spans="5:6" ht="20" customHeight="1">
      <c r="E8050" s="11" t="str" cm="1">
        <f t="array" ref="E8050">IF(C8050="", "", IFERROR(INDEX(工作表2!C:C, MATCH(1, (工作表2!A:A=C8050)*(工作表2!B:B=D8050), 0)),""))</f>
        <v/>
      </c>
      <c r="F8050" s="12"/>
    </row>
    <row r="8051" spans="5:6" ht="20" customHeight="1">
      <c r="E8051" s="11" t="str" cm="1">
        <f t="array" ref="E8051">IF(C8051="", "", IFERROR(INDEX(工作表2!C:C, MATCH(1, (工作表2!A:A=C8051)*(工作表2!B:B=D8051), 0)),""))</f>
        <v/>
      </c>
      <c r="F8051" s="12"/>
    </row>
    <row r="8052" spans="5:6" ht="20" customHeight="1">
      <c r="E8052" s="11" t="str" cm="1">
        <f t="array" ref="E8052">IF(C8052="", "", IFERROR(INDEX(工作表2!C:C, MATCH(1, (工作表2!A:A=C8052)*(工作表2!B:B=D8052), 0)),""))</f>
        <v/>
      </c>
      <c r="F8052" s="12"/>
    </row>
    <row r="8053" spans="5:6" ht="20" customHeight="1">
      <c r="E8053" s="11" t="str" cm="1">
        <f t="array" ref="E8053">IF(C8053="", "", IFERROR(INDEX(工作表2!C:C, MATCH(1, (工作表2!A:A=C8053)*(工作表2!B:B=D8053), 0)),""))</f>
        <v/>
      </c>
      <c r="F8053" s="12"/>
    </row>
    <row r="8054" spans="5:6" ht="20" customHeight="1">
      <c r="E8054" s="11" t="str" cm="1">
        <f t="array" ref="E8054">IF(C8054="", "", IFERROR(INDEX(工作表2!C:C, MATCH(1, (工作表2!A:A=C8054)*(工作表2!B:B=D8054), 0)),""))</f>
        <v/>
      </c>
      <c r="F8054" s="12"/>
    </row>
    <row r="8055" spans="5:6" ht="20" customHeight="1">
      <c r="E8055" s="11" t="str" cm="1">
        <f t="array" ref="E8055">IF(C8055="", "", IFERROR(INDEX(工作表2!C:C, MATCH(1, (工作表2!A:A=C8055)*(工作表2!B:B=D8055), 0)),""))</f>
        <v/>
      </c>
      <c r="F8055" s="12"/>
    </row>
    <row r="8056" spans="5:6" ht="20" customHeight="1">
      <c r="E8056" s="11" t="str" cm="1">
        <f t="array" ref="E8056">IF(C8056="", "", IFERROR(INDEX(工作表2!C:C, MATCH(1, (工作表2!A:A=C8056)*(工作表2!B:B=D8056), 0)),""))</f>
        <v/>
      </c>
      <c r="F8056" s="12"/>
    </row>
    <row r="8057" spans="5:6" ht="20" customHeight="1">
      <c r="E8057" s="11" t="str" cm="1">
        <f t="array" ref="E8057">IF(C8057="", "", IFERROR(INDEX(工作表2!C:C, MATCH(1, (工作表2!A:A=C8057)*(工作表2!B:B=D8057), 0)),""))</f>
        <v/>
      </c>
      <c r="F8057" s="12"/>
    </row>
    <row r="8058" spans="5:6" ht="20" customHeight="1">
      <c r="E8058" s="11" t="str" cm="1">
        <f t="array" ref="E8058">IF(C8058="", "", IFERROR(INDEX(工作表2!C:C, MATCH(1, (工作表2!A:A=C8058)*(工作表2!B:B=D8058), 0)),""))</f>
        <v/>
      </c>
      <c r="F8058" s="12"/>
    </row>
    <row r="8059" spans="5:6" ht="20" customHeight="1">
      <c r="E8059" s="11" t="str" cm="1">
        <f t="array" ref="E8059">IF(C8059="", "", IFERROR(INDEX(工作表2!C:C, MATCH(1, (工作表2!A:A=C8059)*(工作表2!B:B=D8059), 0)),""))</f>
        <v/>
      </c>
      <c r="F8059" s="12"/>
    </row>
    <row r="8060" spans="5:6" ht="20" customHeight="1">
      <c r="E8060" s="11" t="str" cm="1">
        <f t="array" ref="E8060">IF(C8060="", "", IFERROR(INDEX(工作表2!C:C, MATCH(1, (工作表2!A:A=C8060)*(工作表2!B:B=D8060), 0)),""))</f>
        <v/>
      </c>
      <c r="F8060" s="12"/>
    </row>
    <row r="8061" spans="5:6" ht="20" customHeight="1">
      <c r="E8061" s="11" t="str" cm="1">
        <f t="array" ref="E8061">IF(C8061="", "", IFERROR(INDEX(工作表2!C:C, MATCH(1, (工作表2!A:A=C8061)*(工作表2!B:B=D8061), 0)),""))</f>
        <v/>
      </c>
      <c r="F8061" s="12"/>
    </row>
    <row r="8062" spans="5:6" ht="20" customHeight="1">
      <c r="E8062" s="11" t="str" cm="1">
        <f t="array" ref="E8062">IF(C8062="", "", IFERROR(INDEX(工作表2!C:C, MATCH(1, (工作表2!A:A=C8062)*(工作表2!B:B=D8062), 0)),""))</f>
        <v/>
      </c>
      <c r="F8062" s="12"/>
    </row>
    <row r="8063" spans="5:6" ht="20" customHeight="1">
      <c r="E8063" s="11" t="str" cm="1">
        <f t="array" ref="E8063">IF(C8063="", "", IFERROR(INDEX(工作表2!C:C, MATCH(1, (工作表2!A:A=C8063)*(工作表2!B:B=D8063), 0)),""))</f>
        <v/>
      </c>
      <c r="F8063" s="12"/>
    </row>
    <row r="8064" spans="5:6" ht="20" customHeight="1">
      <c r="E8064" s="11" t="str" cm="1">
        <f t="array" ref="E8064">IF(C8064="", "", IFERROR(INDEX(工作表2!C:C, MATCH(1, (工作表2!A:A=C8064)*(工作表2!B:B=D8064), 0)),""))</f>
        <v/>
      </c>
      <c r="F8064" s="12"/>
    </row>
    <row r="8065" spans="5:6" ht="20" customHeight="1">
      <c r="E8065" s="11" t="str" cm="1">
        <f t="array" ref="E8065">IF(C8065="", "", IFERROR(INDEX(工作表2!C:C, MATCH(1, (工作表2!A:A=C8065)*(工作表2!B:B=D8065), 0)),""))</f>
        <v/>
      </c>
      <c r="F8065" s="12"/>
    </row>
    <row r="8066" spans="5:6" ht="20" customHeight="1">
      <c r="E8066" s="11" t="str" cm="1">
        <f t="array" ref="E8066">IF(C8066="", "", IFERROR(INDEX(工作表2!C:C, MATCH(1, (工作表2!A:A=C8066)*(工作表2!B:B=D8066), 0)),""))</f>
        <v/>
      </c>
      <c r="F8066" s="12"/>
    </row>
    <row r="8067" spans="5:6" ht="20" customHeight="1">
      <c r="E8067" s="11" t="str" cm="1">
        <f t="array" ref="E8067">IF(C8067="", "", IFERROR(INDEX(工作表2!C:C, MATCH(1, (工作表2!A:A=C8067)*(工作表2!B:B=D8067), 0)),""))</f>
        <v/>
      </c>
      <c r="F8067" s="12"/>
    </row>
    <row r="8068" spans="5:6" ht="20" customHeight="1">
      <c r="E8068" s="11" t="str" cm="1">
        <f t="array" ref="E8068">IF(C8068="", "", IFERROR(INDEX(工作表2!C:C, MATCH(1, (工作表2!A:A=C8068)*(工作表2!B:B=D8068), 0)),""))</f>
        <v/>
      </c>
      <c r="F8068" s="12"/>
    </row>
    <row r="8069" spans="5:6" ht="20" customHeight="1">
      <c r="E8069" s="11" t="str" cm="1">
        <f t="array" ref="E8069">IF(C8069="", "", IFERROR(INDEX(工作表2!C:C, MATCH(1, (工作表2!A:A=C8069)*(工作表2!B:B=D8069), 0)),""))</f>
        <v/>
      </c>
      <c r="F8069" s="12"/>
    </row>
    <row r="8070" spans="5:6" ht="20" customHeight="1">
      <c r="E8070" s="11" t="str" cm="1">
        <f t="array" ref="E8070">IF(C8070="", "", IFERROR(INDEX(工作表2!C:C, MATCH(1, (工作表2!A:A=C8070)*(工作表2!B:B=D8070), 0)),""))</f>
        <v/>
      </c>
      <c r="F8070" s="12"/>
    </row>
    <row r="8071" spans="5:6" ht="20" customHeight="1">
      <c r="E8071" s="11" t="str" cm="1">
        <f t="array" ref="E8071">IF(C8071="", "", IFERROR(INDEX(工作表2!C:C, MATCH(1, (工作表2!A:A=C8071)*(工作表2!B:B=D8071), 0)),""))</f>
        <v/>
      </c>
      <c r="F8071" s="12"/>
    </row>
    <row r="8072" spans="5:6" ht="20" customHeight="1">
      <c r="E8072" s="11" t="str" cm="1">
        <f t="array" ref="E8072">IF(C8072="", "", IFERROR(INDEX(工作表2!C:C, MATCH(1, (工作表2!A:A=C8072)*(工作表2!B:B=D8072), 0)),""))</f>
        <v/>
      </c>
      <c r="F8072" s="12"/>
    </row>
    <row r="8073" spans="5:6" ht="20" customHeight="1">
      <c r="E8073" s="11" t="str" cm="1">
        <f t="array" ref="E8073">IF(C8073="", "", IFERROR(INDEX(工作表2!C:C, MATCH(1, (工作表2!A:A=C8073)*(工作表2!B:B=D8073), 0)),""))</f>
        <v/>
      </c>
      <c r="F8073" s="12"/>
    </row>
    <row r="8074" spans="5:6" ht="20" customHeight="1">
      <c r="E8074" s="11" t="str" cm="1">
        <f t="array" ref="E8074">IF(C8074="", "", IFERROR(INDEX(工作表2!C:C, MATCH(1, (工作表2!A:A=C8074)*(工作表2!B:B=D8074), 0)),""))</f>
        <v/>
      </c>
      <c r="F8074" s="12"/>
    </row>
    <row r="8075" spans="5:6" ht="20" customHeight="1">
      <c r="E8075" s="11" t="str" cm="1">
        <f t="array" ref="E8075">IF(C8075="", "", IFERROR(INDEX(工作表2!C:C, MATCH(1, (工作表2!A:A=C8075)*(工作表2!B:B=D8075), 0)),""))</f>
        <v/>
      </c>
      <c r="F8075" s="12"/>
    </row>
    <row r="8076" spans="5:6" ht="20" customHeight="1">
      <c r="E8076" s="11" t="str" cm="1">
        <f t="array" ref="E8076">IF(C8076="", "", IFERROR(INDEX(工作表2!C:C, MATCH(1, (工作表2!A:A=C8076)*(工作表2!B:B=D8076), 0)),""))</f>
        <v/>
      </c>
      <c r="F8076" s="12"/>
    </row>
    <row r="8077" spans="5:6" ht="20" customHeight="1">
      <c r="E8077" s="11" t="str" cm="1">
        <f t="array" ref="E8077">IF(C8077="", "", IFERROR(INDEX(工作表2!C:C, MATCH(1, (工作表2!A:A=C8077)*(工作表2!B:B=D8077), 0)),""))</f>
        <v/>
      </c>
      <c r="F8077" s="12"/>
    </row>
    <row r="8078" spans="5:6" ht="20" customHeight="1">
      <c r="E8078" s="11" t="str" cm="1">
        <f t="array" ref="E8078">IF(C8078="", "", IFERROR(INDEX(工作表2!C:C, MATCH(1, (工作表2!A:A=C8078)*(工作表2!B:B=D8078), 0)),""))</f>
        <v/>
      </c>
      <c r="F8078" s="12"/>
    </row>
    <row r="8079" spans="5:6" ht="20" customHeight="1">
      <c r="E8079" s="11" t="str" cm="1">
        <f t="array" ref="E8079">IF(C8079="", "", IFERROR(INDEX(工作表2!C:C, MATCH(1, (工作表2!A:A=C8079)*(工作表2!B:B=D8079), 0)),""))</f>
        <v/>
      </c>
      <c r="F8079" s="12"/>
    </row>
    <row r="8080" spans="5:6" ht="20" customHeight="1">
      <c r="E8080" s="11" t="str" cm="1">
        <f t="array" ref="E8080">IF(C8080="", "", IFERROR(INDEX(工作表2!C:C, MATCH(1, (工作表2!A:A=C8080)*(工作表2!B:B=D8080), 0)),""))</f>
        <v/>
      </c>
      <c r="F8080" s="12"/>
    </row>
    <row r="8081" spans="5:6" ht="20" customHeight="1">
      <c r="E8081" s="11" t="str" cm="1">
        <f t="array" ref="E8081">IF(C8081="", "", IFERROR(INDEX(工作表2!C:C, MATCH(1, (工作表2!A:A=C8081)*(工作表2!B:B=D8081), 0)),""))</f>
        <v/>
      </c>
      <c r="F8081" s="12"/>
    </row>
    <row r="8082" spans="5:6" ht="20" customHeight="1">
      <c r="E8082" s="11" t="str" cm="1">
        <f t="array" ref="E8082">IF(C8082="", "", IFERROR(INDEX(工作表2!C:C, MATCH(1, (工作表2!A:A=C8082)*(工作表2!B:B=D8082), 0)),""))</f>
        <v/>
      </c>
      <c r="F8082" s="12"/>
    </row>
    <row r="8083" spans="5:6" ht="20" customHeight="1">
      <c r="E8083" s="11" t="str" cm="1">
        <f t="array" ref="E8083">IF(C8083="", "", IFERROR(INDEX(工作表2!C:C, MATCH(1, (工作表2!A:A=C8083)*(工作表2!B:B=D8083), 0)),""))</f>
        <v/>
      </c>
      <c r="F8083" s="12"/>
    </row>
    <row r="8084" spans="5:6" ht="20" customHeight="1">
      <c r="E8084" s="11" t="str" cm="1">
        <f t="array" ref="E8084">IF(C8084="", "", IFERROR(INDEX(工作表2!C:C, MATCH(1, (工作表2!A:A=C8084)*(工作表2!B:B=D8084), 0)),""))</f>
        <v/>
      </c>
      <c r="F8084" s="12"/>
    </row>
    <row r="8085" spans="5:6" ht="20" customHeight="1">
      <c r="E8085" s="11" t="str" cm="1">
        <f t="array" ref="E8085">IF(C8085="", "", IFERROR(INDEX(工作表2!C:C, MATCH(1, (工作表2!A:A=C8085)*(工作表2!B:B=D8085), 0)),""))</f>
        <v/>
      </c>
      <c r="F8085" s="12"/>
    </row>
    <row r="8086" spans="5:6" ht="20" customHeight="1">
      <c r="E8086" s="11" t="str" cm="1">
        <f t="array" ref="E8086">IF(C8086="", "", IFERROR(INDEX(工作表2!C:C, MATCH(1, (工作表2!A:A=C8086)*(工作表2!B:B=D8086), 0)),""))</f>
        <v/>
      </c>
      <c r="F8086" s="12"/>
    </row>
    <row r="8087" spans="5:6" ht="20" customHeight="1">
      <c r="E8087" s="11" t="str" cm="1">
        <f t="array" ref="E8087">IF(C8087="", "", IFERROR(INDEX(工作表2!C:C, MATCH(1, (工作表2!A:A=C8087)*(工作表2!B:B=D8087), 0)),""))</f>
        <v/>
      </c>
      <c r="F8087" s="12"/>
    </row>
    <row r="8088" spans="5:6" ht="20" customHeight="1">
      <c r="E8088" s="11" t="str" cm="1">
        <f t="array" ref="E8088">IF(C8088="", "", IFERROR(INDEX(工作表2!C:C, MATCH(1, (工作表2!A:A=C8088)*(工作表2!B:B=D8088), 0)),""))</f>
        <v/>
      </c>
      <c r="F8088" s="12"/>
    </row>
    <row r="8089" spans="5:6" ht="20" customHeight="1">
      <c r="E8089" s="11" t="str" cm="1">
        <f t="array" ref="E8089">IF(C8089="", "", IFERROR(INDEX(工作表2!C:C, MATCH(1, (工作表2!A:A=C8089)*(工作表2!B:B=D8089), 0)),""))</f>
        <v/>
      </c>
      <c r="F8089" s="12"/>
    </row>
    <row r="8090" spans="5:6" ht="20" customHeight="1">
      <c r="E8090" s="11" t="str" cm="1">
        <f t="array" ref="E8090">IF(C8090="", "", IFERROR(INDEX(工作表2!C:C, MATCH(1, (工作表2!A:A=C8090)*(工作表2!B:B=D8090), 0)),""))</f>
        <v/>
      </c>
      <c r="F8090" s="12"/>
    </row>
    <row r="8091" spans="5:6" ht="20" customHeight="1">
      <c r="E8091" s="11" t="str" cm="1">
        <f t="array" ref="E8091">IF(C8091="", "", IFERROR(INDEX(工作表2!C:C, MATCH(1, (工作表2!A:A=C8091)*(工作表2!B:B=D8091), 0)),""))</f>
        <v/>
      </c>
      <c r="F8091" s="12"/>
    </row>
    <row r="8092" spans="5:6" ht="20" customHeight="1">
      <c r="E8092" s="11" t="str" cm="1">
        <f t="array" ref="E8092">IF(C8092="", "", IFERROR(INDEX(工作表2!C:C, MATCH(1, (工作表2!A:A=C8092)*(工作表2!B:B=D8092), 0)),""))</f>
        <v/>
      </c>
      <c r="F8092" s="12"/>
    </row>
    <row r="8093" spans="5:6" ht="20" customHeight="1">
      <c r="E8093" s="11" t="str" cm="1">
        <f t="array" ref="E8093">IF(C8093="", "", IFERROR(INDEX(工作表2!C:C, MATCH(1, (工作表2!A:A=C8093)*(工作表2!B:B=D8093), 0)),""))</f>
        <v/>
      </c>
      <c r="F8093" s="12"/>
    </row>
    <row r="8094" spans="5:6" ht="20" customHeight="1">
      <c r="E8094" s="11" t="str" cm="1">
        <f t="array" ref="E8094">IF(C8094="", "", IFERROR(INDEX(工作表2!C:C, MATCH(1, (工作表2!A:A=C8094)*(工作表2!B:B=D8094), 0)),""))</f>
        <v/>
      </c>
      <c r="F8094" s="12"/>
    </row>
    <row r="8095" spans="5:6" ht="20" customHeight="1">
      <c r="E8095" s="11" t="str" cm="1">
        <f t="array" ref="E8095">IF(C8095="", "", IFERROR(INDEX(工作表2!C:C, MATCH(1, (工作表2!A:A=C8095)*(工作表2!B:B=D8095), 0)),""))</f>
        <v/>
      </c>
      <c r="F8095" s="12"/>
    </row>
    <row r="8096" spans="5:6" ht="20" customHeight="1">
      <c r="E8096" s="11" t="str" cm="1">
        <f t="array" ref="E8096">IF(C8096="", "", IFERROR(INDEX(工作表2!C:C, MATCH(1, (工作表2!A:A=C8096)*(工作表2!B:B=D8096), 0)),""))</f>
        <v/>
      </c>
      <c r="F8096" s="12"/>
    </row>
    <row r="8097" spans="5:6" ht="20" customHeight="1">
      <c r="E8097" s="11" t="str" cm="1">
        <f t="array" ref="E8097">IF(C8097="", "", IFERROR(INDEX(工作表2!C:C, MATCH(1, (工作表2!A:A=C8097)*(工作表2!B:B=D8097), 0)),""))</f>
        <v/>
      </c>
      <c r="F8097" s="12"/>
    </row>
    <row r="8098" spans="5:6" ht="20" customHeight="1">
      <c r="E8098" s="11" t="str" cm="1">
        <f t="array" ref="E8098">IF(C8098="", "", IFERROR(INDEX(工作表2!C:C, MATCH(1, (工作表2!A:A=C8098)*(工作表2!B:B=D8098), 0)),""))</f>
        <v/>
      </c>
      <c r="F8098" s="12"/>
    </row>
    <row r="8099" spans="5:6" ht="20" customHeight="1">
      <c r="E8099" s="11" t="str" cm="1">
        <f t="array" ref="E8099">IF(C8099="", "", IFERROR(INDEX(工作表2!C:C, MATCH(1, (工作表2!A:A=C8099)*(工作表2!B:B=D8099), 0)),""))</f>
        <v/>
      </c>
      <c r="F8099" s="12"/>
    </row>
    <row r="8100" spans="5:6" ht="20" customHeight="1">
      <c r="E8100" s="11" t="str" cm="1">
        <f t="array" ref="E8100">IF(C8100="", "", IFERROR(INDEX(工作表2!C:C, MATCH(1, (工作表2!A:A=C8100)*(工作表2!B:B=D8100), 0)),""))</f>
        <v/>
      </c>
      <c r="F8100" s="12"/>
    </row>
    <row r="8101" spans="5:6" ht="20" customHeight="1">
      <c r="E8101" s="11" t="str" cm="1">
        <f t="array" ref="E8101">IF(C8101="", "", IFERROR(INDEX(工作表2!C:C, MATCH(1, (工作表2!A:A=C8101)*(工作表2!B:B=D8101), 0)),""))</f>
        <v/>
      </c>
      <c r="F8101" s="12"/>
    </row>
    <row r="8102" spans="5:6" ht="20" customHeight="1">
      <c r="E8102" s="11" t="str" cm="1">
        <f t="array" ref="E8102">IF(C8102="", "", IFERROR(INDEX(工作表2!C:C, MATCH(1, (工作表2!A:A=C8102)*(工作表2!B:B=D8102), 0)),""))</f>
        <v/>
      </c>
      <c r="F8102" s="12"/>
    </row>
    <row r="8103" spans="5:6" ht="20" customHeight="1">
      <c r="E8103" s="11" t="str" cm="1">
        <f t="array" ref="E8103">IF(C8103="", "", IFERROR(INDEX(工作表2!C:C, MATCH(1, (工作表2!A:A=C8103)*(工作表2!B:B=D8103), 0)),""))</f>
        <v/>
      </c>
      <c r="F8103" s="12"/>
    </row>
    <row r="8104" spans="5:6" ht="20" customHeight="1">
      <c r="E8104" s="11" t="str" cm="1">
        <f t="array" ref="E8104">IF(C8104="", "", IFERROR(INDEX(工作表2!C:C, MATCH(1, (工作表2!A:A=C8104)*(工作表2!B:B=D8104), 0)),""))</f>
        <v/>
      </c>
      <c r="F8104" s="12"/>
    </row>
    <row r="8105" spans="5:6" ht="20" customHeight="1">
      <c r="E8105" s="11" t="str" cm="1">
        <f t="array" ref="E8105">IF(C8105="", "", IFERROR(INDEX(工作表2!C:C, MATCH(1, (工作表2!A:A=C8105)*(工作表2!B:B=D8105), 0)),""))</f>
        <v/>
      </c>
      <c r="F8105" s="12"/>
    </row>
    <row r="8106" spans="5:6" ht="20" customHeight="1">
      <c r="E8106" s="11" t="str" cm="1">
        <f t="array" ref="E8106">IF(C8106="", "", IFERROR(INDEX(工作表2!C:C, MATCH(1, (工作表2!A:A=C8106)*(工作表2!B:B=D8106), 0)),""))</f>
        <v/>
      </c>
      <c r="F8106" s="12"/>
    </row>
    <row r="8107" spans="5:6" ht="20" customHeight="1">
      <c r="E8107" s="11" t="str" cm="1">
        <f t="array" ref="E8107">IF(C8107="", "", IFERROR(INDEX(工作表2!C:C, MATCH(1, (工作表2!A:A=C8107)*(工作表2!B:B=D8107), 0)),""))</f>
        <v/>
      </c>
      <c r="F8107" s="12"/>
    </row>
    <row r="8108" spans="5:6" ht="20" customHeight="1">
      <c r="E8108" s="11" t="str" cm="1">
        <f t="array" ref="E8108">IF(C8108="", "", IFERROR(INDEX(工作表2!C:C, MATCH(1, (工作表2!A:A=C8108)*(工作表2!B:B=D8108), 0)),""))</f>
        <v/>
      </c>
      <c r="F8108" s="12"/>
    </row>
    <row r="8109" spans="5:6" ht="20" customHeight="1">
      <c r="E8109" s="11" t="str" cm="1">
        <f t="array" ref="E8109">IF(C8109="", "", IFERROR(INDEX(工作表2!C:C, MATCH(1, (工作表2!A:A=C8109)*(工作表2!B:B=D8109), 0)),""))</f>
        <v/>
      </c>
      <c r="F8109" s="12"/>
    </row>
    <row r="8110" spans="5:6" ht="20" customHeight="1">
      <c r="E8110" s="11" t="str" cm="1">
        <f t="array" ref="E8110">IF(C8110="", "", IFERROR(INDEX(工作表2!C:C, MATCH(1, (工作表2!A:A=C8110)*(工作表2!B:B=D8110), 0)),""))</f>
        <v/>
      </c>
      <c r="F8110" s="12"/>
    </row>
    <row r="8111" spans="5:6" ht="20" customHeight="1">
      <c r="E8111" s="11" t="str" cm="1">
        <f t="array" ref="E8111">IF(C8111="", "", IFERROR(INDEX(工作表2!C:C, MATCH(1, (工作表2!A:A=C8111)*(工作表2!B:B=D8111), 0)),""))</f>
        <v/>
      </c>
      <c r="F8111" s="12"/>
    </row>
    <row r="8112" spans="5:6" ht="20" customHeight="1">
      <c r="E8112" s="11" t="str" cm="1">
        <f t="array" ref="E8112">IF(C8112="", "", IFERROR(INDEX(工作表2!C:C, MATCH(1, (工作表2!A:A=C8112)*(工作表2!B:B=D8112), 0)),""))</f>
        <v/>
      </c>
      <c r="F8112" s="12"/>
    </row>
    <row r="8113" spans="5:6" ht="20" customHeight="1">
      <c r="E8113" s="11" t="str" cm="1">
        <f t="array" ref="E8113">IF(C8113="", "", IFERROR(INDEX(工作表2!C:C, MATCH(1, (工作表2!A:A=C8113)*(工作表2!B:B=D8113), 0)),""))</f>
        <v/>
      </c>
      <c r="F8113" s="12"/>
    </row>
    <row r="8114" spans="5:6" ht="20" customHeight="1">
      <c r="E8114" s="11" t="str" cm="1">
        <f t="array" ref="E8114">IF(C8114="", "", IFERROR(INDEX(工作表2!C:C, MATCH(1, (工作表2!A:A=C8114)*(工作表2!B:B=D8114), 0)),""))</f>
        <v/>
      </c>
      <c r="F8114" s="12"/>
    </row>
    <row r="8115" spans="5:6" ht="20" customHeight="1">
      <c r="E8115" s="11" t="str" cm="1">
        <f t="array" ref="E8115">IF(C8115="", "", IFERROR(INDEX(工作表2!C:C, MATCH(1, (工作表2!A:A=C8115)*(工作表2!B:B=D8115), 0)),""))</f>
        <v/>
      </c>
      <c r="F8115" s="12"/>
    </row>
    <row r="8116" spans="5:6" ht="20" customHeight="1">
      <c r="E8116" s="11" t="str" cm="1">
        <f t="array" ref="E8116">IF(C8116="", "", IFERROR(INDEX(工作表2!C:C, MATCH(1, (工作表2!A:A=C8116)*(工作表2!B:B=D8116), 0)),""))</f>
        <v/>
      </c>
      <c r="F8116" s="12"/>
    </row>
    <row r="8117" spans="5:6" ht="20" customHeight="1">
      <c r="E8117" s="11" t="str" cm="1">
        <f t="array" ref="E8117">IF(C8117="", "", IFERROR(INDEX(工作表2!C:C, MATCH(1, (工作表2!A:A=C8117)*(工作表2!B:B=D8117), 0)),""))</f>
        <v/>
      </c>
      <c r="F8117" s="12"/>
    </row>
    <row r="8118" spans="5:6" ht="20" customHeight="1">
      <c r="E8118" s="11" t="str" cm="1">
        <f t="array" ref="E8118">IF(C8118="", "", IFERROR(INDEX(工作表2!C:C, MATCH(1, (工作表2!A:A=C8118)*(工作表2!B:B=D8118), 0)),""))</f>
        <v/>
      </c>
      <c r="F8118" s="12"/>
    </row>
    <row r="8119" spans="5:6" ht="20" customHeight="1">
      <c r="E8119" s="11" t="str" cm="1">
        <f t="array" ref="E8119">IF(C8119="", "", IFERROR(INDEX(工作表2!C:C, MATCH(1, (工作表2!A:A=C8119)*(工作表2!B:B=D8119), 0)),""))</f>
        <v/>
      </c>
      <c r="F8119" s="12"/>
    </row>
    <row r="8120" spans="5:6" ht="20" customHeight="1">
      <c r="E8120" s="11" t="str" cm="1">
        <f t="array" ref="E8120">IF(C8120="", "", IFERROR(INDEX(工作表2!C:C, MATCH(1, (工作表2!A:A=C8120)*(工作表2!B:B=D8120), 0)),""))</f>
        <v/>
      </c>
      <c r="F8120" s="12"/>
    </row>
    <row r="8121" spans="5:6" ht="20" customHeight="1">
      <c r="E8121" s="11" t="str" cm="1">
        <f t="array" ref="E8121">IF(C8121="", "", IFERROR(INDEX(工作表2!C:C, MATCH(1, (工作表2!A:A=C8121)*(工作表2!B:B=D8121), 0)),""))</f>
        <v/>
      </c>
      <c r="F8121" s="12"/>
    </row>
    <row r="8122" spans="5:6" ht="20" customHeight="1">
      <c r="E8122" s="11" t="str" cm="1">
        <f t="array" ref="E8122">IF(C8122="", "", IFERROR(INDEX(工作表2!C:C, MATCH(1, (工作表2!A:A=C8122)*(工作表2!B:B=D8122), 0)),""))</f>
        <v/>
      </c>
      <c r="F8122" s="12"/>
    </row>
    <row r="8123" spans="5:6" ht="20" customHeight="1">
      <c r="E8123" s="11" t="str" cm="1">
        <f t="array" ref="E8123">IF(C8123="", "", IFERROR(INDEX(工作表2!C:C, MATCH(1, (工作表2!A:A=C8123)*(工作表2!B:B=D8123), 0)),""))</f>
        <v/>
      </c>
      <c r="F8123" s="12"/>
    </row>
    <row r="8124" spans="5:6" ht="20" customHeight="1">
      <c r="E8124" s="11" t="str" cm="1">
        <f t="array" ref="E8124">IF(C8124="", "", IFERROR(INDEX(工作表2!C:C, MATCH(1, (工作表2!A:A=C8124)*(工作表2!B:B=D8124), 0)),""))</f>
        <v/>
      </c>
      <c r="F8124" s="12"/>
    </row>
    <row r="8125" spans="5:6" ht="20" customHeight="1">
      <c r="E8125" s="11" t="str" cm="1">
        <f t="array" ref="E8125">IF(C8125="", "", IFERROR(INDEX(工作表2!C:C, MATCH(1, (工作表2!A:A=C8125)*(工作表2!B:B=D8125), 0)),""))</f>
        <v/>
      </c>
      <c r="F8125" s="12"/>
    </row>
    <row r="8126" spans="5:6" ht="20" customHeight="1">
      <c r="E8126" s="11" t="str" cm="1">
        <f t="array" ref="E8126">IF(C8126="", "", IFERROR(INDEX(工作表2!C:C, MATCH(1, (工作表2!A:A=C8126)*(工作表2!B:B=D8126), 0)),""))</f>
        <v/>
      </c>
      <c r="F8126" s="12"/>
    </row>
    <row r="8127" spans="5:6" ht="20" customHeight="1">
      <c r="E8127" s="11" t="str" cm="1">
        <f t="array" ref="E8127">IF(C8127="", "", IFERROR(INDEX(工作表2!C:C, MATCH(1, (工作表2!A:A=C8127)*(工作表2!B:B=D8127), 0)),""))</f>
        <v/>
      </c>
      <c r="F8127" s="12"/>
    </row>
    <row r="8128" spans="5:6" ht="20" customHeight="1">
      <c r="E8128" s="11" t="str" cm="1">
        <f t="array" ref="E8128">IF(C8128="", "", IFERROR(INDEX(工作表2!C:C, MATCH(1, (工作表2!A:A=C8128)*(工作表2!B:B=D8128), 0)),""))</f>
        <v/>
      </c>
      <c r="F8128" s="12"/>
    </row>
    <row r="8129" spans="5:6" ht="20" customHeight="1">
      <c r="E8129" s="11" t="str" cm="1">
        <f t="array" ref="E8129">IF(C8129="", "", IFERROR(INDEX(工作表2!C:C, MATCH(1, (工作表2!A:A=C8129)*(工作表2!B:B=D8129), 0)),""))</f>
        <v/>
      </c>
      <c r="F8129" s="12"/>
    </row>
    <row r="8130" spans="5:6" ht="20" customHeight="1">
      <c r="E8130" s="11" t="str" cm="1">
        <f t="array" ref="E8130">IF(C8130="", "", IFERROR(INDEX(工作表2!C:C, MATCH(1, (工作表2!A:A=C8130)*(工作表2!B:B=D8130), 0)),""))</f>
        <v/>
      </c>
      <c r="F8130" s="12"/>
    </row>
    <row r="8131" spans="5:6" ht="20" customHeight="1">
      <c r="E8131" s="11" t="str" cm="1">
        <f t="array" ref="E8131">IF(C8131="", "", IFERROR(INDEX(工作表2!C:C, MATCH(1, (工作表2!A:A=C8131)*(工作表2!B:B=D8131), 0)),""))</f>
        <v/>
      </c>
      <c r="F8131" s="12"/>
    </row>
    <row r="8132" spans="5:6" ht="20" customHeight="1">
      <c r="E8132" s="11" t="str" cm="1">
        <f t="array" ref="E8132">IF(C8132="", "", IFERROR(INDEX(工作表2!C:C, MATCH(1, (工作表2!A:A=C8132)*(工作表2!B:B=D8132), 0)),""))</f>
        <v/>
      </c>
      <c r="F8132" s="12"/>
    </row>
    <row r="8133" spans="5:6" ht="20" customHeight="1">
      <c r="E8133" s="11" t="str" cm="1">
        <f t="array" ref="E8133">IF(C8133="", "", IFERROR(INDEX(工作表2!C:C, MATCH(1, (工作表2!A:A=C8133)*(工作表2!B:B=D8133), 0)),""))</f>
        <v/>
      </c>
      <c r="F8133" s="12"/>
    </row>
    <row r="8134" spans="5:6" ht="20" customHeight="1">
      <c r="E8134" s="11" t="str" cm="1">
        <f t="array" ref="E8134">IF(C8134="", "", IFERROR(INDEX(工作表2!C:C, MATCH(1, (工作表2!A:A=C8134)*(工作表2!B:B=D8134), 0)),""))</f>
        <v/>
      </c>
      <c r="F8134" s="12"/>
    </row>
    <row r="8135" spans="5:6" ht="20" customHeight="1">
      <c r="E8135" s="11" t="str" cm="1">
        <f t="array" ref="E8135">IF(C8135="", "", IFERROR(INDEX(工作表2!C:C, MATCH(1, (工作表2!A:A=C8135)*(工作表2!B:B=D8135), 0)),""))</f>
        <v/>
      </c>
      <c r="F8135" s="12"/>
    </row>
    <row r="8136" spans="5:6" ht="20" customHeight="1">
      <c r="E8136" s="11" t="str" cm="1">
        <f t="array" ref="E8136">IF(C8136="", "", IFERROR(INDEX(工作表2!C:C, MATCH(1, (工作表2!A:A=C8136)*(工作表2!B:B=D8136), 0)),""))</f>
        <v/>
      </c>
      <c r="F8136" s="12"/>
    </row>
    <row r="8137" spans="5:6" ht="20" customHeight="1">
      <c r="E8137" s="11" t="str" cm="1">
        <f t="array" ref="E8137">IF(C8137="", "", IFERROR(INDEX(工作表2!C:C, MATCH(1, (工作表2!A:A=C8137)*(工作表2!B:B=D8137), 0)),""))</f>
        <v/>
      </c>
      <c r="F8137" s="12"/>
    </row>
    <row r="8138" spans="5:6" ht="20" customHeight="1">
      <c r="E8138" s="11" t="str" cm="1">
        <f t="array" ref="E8138">IF(C8138="", "", IFERROR(INDEX(工作表2!C:C, MATCH(1, (工作表2!A:A=C8138)*(工作表2!B:B=D8138), 0)),""))</f>
        <v/>
      </c>
      <c r="F8138" s="12"/>
    </row>
    <row r="8139" spans="5:6" ht="20" customHeight="1">
      <c r="E8139" s="11" t="str" cm="1">
        <f t="array" ref="E8139">IF(C8139="", "", IFERROR(INDEX(工作表2!C:C, MATCH(1, (工作表2!A:A=C8139)*(工作表2!B:B=D8139), 0)),""))</f>
        <v/>
      </c>
      <c r="F8139" s="12"/>
    </row>
    <row r="8140" spans="5:6" ht="20" customHeight="1">
      <c r="E8140" s="11" t="str" cm="1">
        <f t="array" ref="E8140">IF(C8140="", "", IFERROR(INDEX(工作表2!C:C, MATCH(1, (工作表2!A:A=C8140)*(工作表2!B:B=D8140), 0)),""))</f>
        <v/>
      </c>
      <c r="F8140" s="12"/>
    </row>
    <row r="8141" spans="5:6" ht="20" customHeight="1">
      <c r="E8141" s="11" t="str" cm="1">
        <f t="array" ref="E8141">IF(C8141="", "", IFERROR(INDEX(工作表2!C:C, MATCH(1, (工作表2!A:A=C8141)*(工作表2!B:B=D8141), 0)),""))</f>
        <v/>
      </c>
      <c r="F8141" s="12"/>
    </row>
    <row r="8142" spans="5:6" ht="20" customHeight="1">
      <c r="E8142" s="11" t="str" cm="1">
        <f t="array" ref="E8142">IF(C8142="", "", IFERROR(INDEX(工作表2!C:C, MATCH(1, (工作表2!A:A=C8142)*(工作表2!B:B=D8142), 0)),""))</f>
        <v/>
      </c>
      <c r="F8142" s="12"/>
    </row>
    <row r="8143" spans="5:6" ht="20" customHeight="1">
      <c r="E8143" s="11" t="str" cm="1">
        <f t="array" ref="E8143">IF(C8143="", "", IFERROR(INDEX(工作表2!C:C, MATCH(1, (工作表2!A:A=C8143)*(工作表2!B:B=D8143), 0)),""))</f>
        <v/>
      </c>
      <c r="F8143" s="12"/>
    </row>
    <row r="8144" spans="5:6" ht="20" customHeight="1">
      <c r="E8144" s="11" t="str" cm="1">
        <f t="array" ref="E8144">IF(C8144="", "", IFERROR(INDEX(工作表2!C:C, MATCH(1, (工作表2!A:A=C8144)*(工作表2!B:B=D8144), 0)),""))</f>
        <v/>
      </c>
      <c r="F8144" s="12"/>
    </row>
    <row r="8145" spans="5:6" ht="20" customHeight="1">
      <c r="E8145" s="11" t="str" cm="1">
        <f t="array" ref="E8145">IF(C8145="", "", IFERROR(INDEX(工作表2!C:C, MATCH(1, (工作表2!A:A=C8145)*(工作表2!B:B=D8145), 0)),""))</f>
        <v/>
      </c>
      <c r="F8145" s="12"/>
    </row>
    <row r="8146" spans="5:6" ht="20" customHeight="1">
      <c r="E8146" s="11" t="str" cm="1">
        <f t="array" ref="E8146">IF(C8146="", "", IFERROR(INDEX(工作表2!C:C, MATCH(1, (工作表2!A:A=C8146)*(工作表2!B:B=D8146), 0)),""))</f>
        <v/>
      </c>
      <c r="F8146" s="12"/>
    </row>
    <row r="8147" spans="5:6" ht="20" customHeight="1">
      <c r="E8147" s="11" t="str" cm="1">
        <f t="array" ref="E8147">IF(C8147="", "", IFERROR(INDEX(工作表2!C:C, MATCH(1, (工作表2!A:A=C8147)*(工作表2!B:B=D8147), 0)),""))</f>
        <v/>
      </c>
      <c r="F8147" s="12"/>
    </row>
    <row r="8148" spans="5:6" ht="20" customHeight="1">
      <c r="E8148" s="11" t="str" cm="1">
        <f t="array" ref="E8148">IF(C8148="", "", IFERROR(INDEX(工作表2!C:C, MATCH(1, (工作表2!A:A=C8148)*(工作表2!B:B=D8148), 0)),""))</f>
        <v/>
      </c>
      <c r="F8148" s="12"/>
    </row>
    <row r="8149" spans="5:6" ht="20" customHeight="1">
      <c r="E8149" s="11" t="str" cm="1">
        <f t="array" ref="E8149">IF(C8149="", "", IFERROR(INDEX(工作表2!C:C, MATCH(1, (工作表2!A:A=C8149)*(工作表2!B:B=D8149), 0)),""))</f>
        <v/>
      </c>
      <c r="F8149" s="12"/>
    </row>
    <row r="8150" spans="5:6" ht="20" customHeight="1">
      <c r="E8150" s="11" t="str" cm="1">
        <f t="array" ref="E8150">IF(C8150="", "", IFERROR(INDEX(工作表2!C:C, MATCH(1, (工作表2!A:A=C8150)*(工作表2!B:B=D8150), 0)),""))</f>
        <v/>
      </c>
      <c r="F8150" s="12"/>
    </row>
    <row r="8151" spans="5:6" ht="20" customHeight="1">
      <c r="E8151" s="11" t="str" cm="1">
        <f t="array" ref="E8151">IF(C8151="", "", IFERROR(INDEX(工作表2!C:C, MATCH(1, (工作表2!A:A=C8151)*(工作表2!B:B=D8151), 0)),""))</f>
        <v/>
      </c>
      <c r="F8151" s="12"/>
    </row>
    <row r="8152" spans="5:6" ht="20" customHeight="1">
      <c r="E8152" s="11" t="str" cm="1">
        <f t="array" ref="E8152">IF(C8152="", "", IFERROR(INDEX(工作表2!C:C, MATCH(1, (工作表2!A:A=C8152)*(工作表2!B:B=D8152), 0)),""))</f>
        <v/>
      </c>
      <c r="F8152" s="12"/>
    </row>
    <row r="8153" spans="5:6" ht="20" customHeight="1">
      <c r="E8153" s="11" t="str" cm="1">
        <f t="array" ref="E8153">IF(C8153="", "", IFERROR(INDEX(工作表2!C:C, MATCH(1, (工作表2!A:A=C8153)*(工作表2!B:B=D8153), 0)),""))</f>
        <v/>
      </c>
      <c r="F8153" s="12"/>
    </row>
    <row r="8154" spans="5:6" ht="20" customHeight="1">
      <c r="E8154" s="11" t="str" cm="1">
        <f t="array" ref="E8154">IF(C8154="", "", IFERROR(INDEX(工作表2!C:C, MATCH(1, (工作表2!A:A=C8154)*(工作表2!B:B=D8154), 0)),""))</f>
        <v/>
      </c>
      <c r="F8154" s="12"/>
    </row>
    <row r="8155" spans="5:6" ht="20" customHeight="1">
      <c r="E8155" s="11" t="str" cm="1">
        <f t="array" ref="E8155">IF(C8155="", "", IFERROR(INDEX(工作表2!C:C, MATCH(1, (工作表2!A:A=C8155)*(工作表2!B:B=D8155), 0)),""))</f>
        <v/>
      </c>
      <c r="F8155" s="12"/>
    </row>
    <row r="8156" spans="5:6" ht="20" customHeight="1">
      <c r="E8156" s="11" t="str" cm="1">
        <f t="array" ref="E8156">IF(C8156="", "", IFERROR(INDEX(工作表2!C:C, MATCH(1, (工作表2!A:A=C8156)*(工作表2!B:B=D8156), 0)),""))</f>
        <v/>
      </c>
      <c r="F8156" s="12"/>
    </row>
    <row r="8157" spans="5:6" ht="20" customHeight="1">
      <c r="E8157" s="11" t="str" cm="1">
        <f t="array" ref="E8157">IF(C8157="", "", IFERROR(INDEX(工作表2!C:C, MATCH(1, (工作表2!A:A=C8157)*(工作表2!B:B=D8157), 0)),""))</f>
        <v/>
      </c>
      <c r="F8157" s="12"/>
    </row>
    <row r="8158" spans="5:6" ht="20" customHeight="1">
      <c r="E8158" s="11" t="str" cm="1">
        <f t="array" ref="E8158">IF(C8158="", "", IFERROR(INDEX(工作表2!C:C, MATCH(1, (工作表2!A:A=C8158)*(工作表2!B:B=D8158), 0)),""))</f>
        <v/>
      </c>
      <c r="F8158" s="12"/>
    </row>
    <row r="8159" spans="5:6" ht="20" customHeight="1">
      <c r="E8159" s="11" t="str" cm="1">
        <f t="array" ref="E8159">IF(C8159="", "", IFERROR(INDEX(工作表2!C:C, MATCH(1, (工作表2!A:A=C8159)*(工作表2!B:B=D8159), 0)),""))</f>
        <v/>
      </c>
      <c r="F8159" s="12"/>
    </row>
    <row r="8160" spans="5:6" ht="20" customHeight="1">
      <c r="E8160" s="11" t="str" cm="1">
        <f t="array" ref="E8160">IF(C8160="", "", IFERROR(INDEX(工作表2!C:C, MATCH(1, (工作表2!A:A=C8160)*(工作表2!B:B=D8160), 0)),""))</f>
        <v/>
      </c>
      <c r="F8160" s="12"/>
    </row>
    <row r="8161" spans="5:6" ht="20" customHeight="1">
      <c r="E8161" s="11" t="str" cm="1">
        <f t="array" ref="E8161">IF(C8161="", "", IFERROR(INDEX(工作表2!C:C, MATCH(1, (工作表2!A:A=C8161)*(工作表2!B:B=D8161), 0)),""))</f>
        <v/>
      </c>
      <c r="F8161" s="12"/>
    </row>
    <row r="8162" spans="5:6" ht="20" customHeight="1">
      <c r="E8162" s="11" t="str" cm="1">
        <f t="array" ref="E8162">IF(C8162="", "", IFERROR(INDEX(工作表2!C:C, MATCH(1, (工作表2!A:A=C8162)*(工作表2!B:B=D8162), 0)),""))</f>
        <v/>
      </c>
      <c r="F8162" s="12"/>
    </row>
    <row r="8163" spans="5:6" ht="20" customHeight="1">
      <c r="E8163" s="11" t="str" cm="1">
        <f t="array" ref="E8163">IF(C8163="", "", IFERROR(INDEX(工作表2!C:C, MATCH(1, (工作表2!A:A=C8163)*(工作表2!B:B=D8163), 0)),""))</f>
        <v/>
      </c>
      <c r="F8163" s="12"/>
    </row>
    <row r="8164" spans="5:6" ht="20" customHeight="1">
      <c r="E8164" s="11" t="str" cm="1">
        <f t="array" ref="E8164">IF(C8164="", "", IFERROR(INDEX(工作表2!C:C, MATCH(1, (工作表2!A:A=C8164)*(工作表2!B:B=D8164), 0)),""))</f>
        <v/>
      </c>
      <c r="F8164" s="12"/>
    </row>
    <row r="8165" spans="5:6" ht="20" customHeight="1">
      <c r="E8165" s="11" t="str" cm="1">
        <f t="array" ref="E8165">IF(C8165="", "", IFERROR(INDEX(工作表2!C:C, MATCH(1, (工作表2!A:A=C8165)*(工作表2!B:B=D8165), 0)),""))</f>
        <v/>
      </c>
      <c r="F8165" s="12"/>
    </row>
    <row r="8166" spans="5:6" ht="20" customHeight="1">
      <c r="E8166" s="11" t="str" cm="1">
        <f t="array" ref="E8166">IF(C8166="", "", IFERROR(INDEX(工作表2!C:C, MATCH(1, (工作表2!A:A=C8166)*(工作表2!B:B=D8166), 0)),""))</f>
        <v/>
      </c>
      <c r="F8166" s="12"/>
    </row>
    <row r="8167" spans="5:6" ht="20" customHeight="1">
      <c r="E8167" s="11" t="str" cm="1">
        <f t="array" ref="E8167">IF(C8167="", "", IFERROR(INDEX(工作表2!C:C, MATCH(1, (工作表2!A:A=C8167)*(工作表2!B:B=D8167), 0)),""))</f>
        <v/>
      </c>
      <c r="F8167" s="12"/>
    </row>
    <row r="8168" spans="5:6" ht="20" customHeight="1">
      <c r="E8168" s="11" t="str" cm="1">
        <f t="array" ref="E8168">IF(C8168="", "", IFERROR(INDEX(工作表2!C:C, MATCH(1, (工作表2!A:A=C8168)*(工作表2!B:B=D8168), 0)),""))</f>
        <v/>
      </c>
      <c r="F8168" s="12"/>
    </row>
    <row r="8169" spans="5:6" ht="20" customHeight="1">
      <c r="E8169" s="11" t="str" cm="1">
        <f t="array" ref="E8169">IF(C8169="", "", IFERROR(INDEX(工作表2!C:C, MATCH(1, (工作表2!A:A=C8169)*(工作表2!B:B=D8169), 0)),""))</f>
        <v/>
      </c>
      <c r="F8169" s="12"/>
    </row>
    <row r="8170" spans="5:6" ht="20" customHeight="1">
      <c r="E8170" s="11" t="str" cm="1">
        <f t="array" ref="E8170">IF(C8170="", "", IFERROR(INDEX(工作表2!C:C, MATCH(1, (工作表2!A:A=C8170)*(工作表2!B:B=D8170), 0)),""))</f>
        <v/>
      </c>
      <c r="F8170" s="12"/>
    </row>
    <row r="8171" spans="5:6" ht="20" customHeight="1">
      <c r="E8171" s="11" t="str" cm="1">
        <f t="array" ref="E8171">IF(C8171="", "", IFERROR(INDEX(工作表2!C:C, MATCH(1, (工作表2!A:A=C8171)*(工作表2!B:B=D8171), 0)),""))</f>
        <v/>
      </c>
      <c r="F8171" s="12"/>
    </row>
    <row r="8172" spans="5:6" ht="20" customHeight="1">
      <c r="E8172" s="11" t="str" cm="1">
        <f t="array" ref="E8172">IF(C8172="", "", IFERROR(INDEX(工作表2!C:C, MATCH(1, (工作表2!A:A=C8172)*(工作表2!B:B=D8172), 0)),""))</f>
        <v/>
      </c>
      <c r="F8172" s="12"/>
    </row>
    <row r="8173" spans="5:6" ht="20" customHeight="1">
      <c r="E8173" s="11" t="str" cm="1">
        <f t="array" ref="E8173">IF(C8173="", "", IFERROR(INDEX(工作表2!C:C, MATCH(1, (工作表2!A:A=C8173)*(工作表2!B:B=D8173), 0)),""))</f>
        <v/>
      </c>
      <c r="F8173" s="12"/>
    </row>
    <row r="8174" spans="5:6" ht="20" customHeight="1">
      <c r="E8174" s="11" t="str" cm="1">
        <f t="array" ref="E8174">IF(C8174="", "", IFERROR(INDEX(工作表2!C:C, MATCH(1, (工作表2!A:A=C8174)*(工作表2!B:B=D8174), 0)),""))</f>
        <v/>
      </c>
      <c r="F8174" s="12"/>
    </row>
    <row r="8175" spans="5:6" ht="20" customHeight="1">
      <c r="E8175" s="11" t="str" cm="1">
        <f t="array" ref="E8175">IF(C8175="", "", IFERROR(INDEX(工作表2!C:C, MATCH(1, (工作表2!A:A=C8175)*(工作表2!B:B=D8175), 0)),""))</f>
        <v/>
      </c>
      <c r="F8175" s="12"/>
    </row>
    <row r="8176" spans="5:6" ht="20" customHeight="1">
      <c r="E8176" s="11" t="str" cm="1">
        <f t="array" ref="E8176">IF(C8176="", "", IFERROR(INDEX(工作表2!C:C, MATCH(1, (工作表2!A:A=C8176)*(工作表2!B:B=D8176), 0)),""))</f>
        <v/>
      </c>
      <c r="F8176" s="12"/>
    </row>
    <row r="8177" spans="5:6" ht="20" customHeight="1">
      <c r="E8177" s="11" t="str" cm="1">
        <f t="array" ref="E8177">IF(C8177="", "", IFERROR(INDEX(工作表2!C:C, MATCH(1, (工作表2!A:A=C8177)*(工作表2!B:B=D8177), 0)),""))</f>
        <v/>
      </c>
      <c r="F8177" s="12"/>
    </row>
    <row r="8178" spans="5:6" ht="20" customHeight="1">
      <c r="E8178" s="11" t="str" cm="1">
        <f t="array" ref="E8178">IF(C8178="", "", IFERROR(INDEX(工作表2!C:C, MATCH(1, (工作表2!A:A=C8178)*(工作表2!B:B=D8178), 0)),""))</f>
        <v/>
      </c>
      <c r="F8178" s="12"/>
    </row>
    <row r="8179" spans="5:6" ht="20" customHeight="1">
      <c r="E8179" s="11" t="str" cm="1">
        <f t="array" ref="E8179">IF(C8179="", "", IFERROR(INDEX(工作表2!C:C, MATCH(1, (工作表2!A:A=C8179)*(工作表2!B:B=D8179), 0)),""))</f>
        <v/>
      </c>
      <c r="F8179" s="12"/>
    </row>
    <row r="8180" spans="5:6" ht="20" customHeight="1">
      <c r="E8180" s="11" t="str" cm="1">
        <f t="array" ref="E8180">IF(C8180="", "", IFERROR(INDEX(工作表2!C:C, MATCH(1, (工作表2!A:A=C8180)*(工作表2!B:B=D8180), 0)),""))</f>
        <v/>
      </c>
      <c r="F8180" s="12"/>
    </row>
    <row r="8181" spans="5:6" ht="20" customHeight="1">
      <c r="E8181" s="11" t="str" cm="1">
        <f t="array" ref="E8181">IF(C8181="", "", IFERROR(INDEX(工作表2!C:C, MATCH(1, (工作表2!A:A=C8181)*(工作表2!B:B=D8181), 0)),""))</f>
        <v/>
      </c>
      <c r="F8181" s="12"/>
    </row>
    <row r="8182" spans="5:6" ht="20" customHeight="1">
      <c r="E8182" s="11" t="str" cm="1">
        <f t="array" ref="E8182">IF(C8182="", "", IFERROR(INDEX(工作表2!C:C, MATCH(1, (工作表2!A:A=C8182)*(工作表2!B:B=D8182), 0)),""))</f>
        <v/>
      </c>
      <c r="F8182" s="12"/>
    </row>
    <row r="8183" spans="5:6" ht="20" customHeight="1">
      <c r="E8183" s="11" t="str" cm="1">
        <f t="array" ref="E8183">IF(C8183="", "", IFERROR(INDEX(工作表2!C:C, MATCH(1, (工作表2!A:A=C8183)*(工作表2!B:B=D8183), 0)),""))</f>
        <v/>
      </c>
      <c r="F8183" s="12"/>
    </row>
    <row r="8184" spans="5:6" ht="20" customHeight="1">
      <c r="E8184" s="11" t="str" cm="1">
        <f t="array" ref="E8184">IF(C8184="", "", IFERROR(INDEX(工作表2!C:C, MATCH(1, (工作表2!A:A=C8184)*(工作表2!B:B=D8184), 0)),""))</f>
        <v/>
      </c>
      <c r="F8184" s="12"/>
    </row>
    <row r="8185" spans="5:6" ht="20" customHeight="1">
      <c r="E8185" s="11" t="str" cm="1">
        <f t="array" ref="E8185">IF(C8185="", "", IFERROR(INDEX(工作表2!C:C, MATCH(1, (工作表2!A:A=C8185)*(工作表2!B:B=D8185), 0)),""))</f>
        <v/>
      </c>
      <c r="F8185" s="12"/>
    </row>
    <row r="8186" spans="5:6" ht="20" customHeight="1">
      <c r="E8186" s="11" t="str" cm="1">
        <f t="array" ref="E8186">IF(C8186="", "", IFERROR(INDEX(工作表2!C:C, MATCH(1, (工作表2!A:A=C8186)*(工作表2!B:B=D8186), 0)),""))</f>
        <v/>
      </c>
      <c r="F8186" s="12"/>
    </row>
    <row r="8187" spans="5:6" ht="20" customHeight="1">
      <c r="E8187" s="11" t="str" cm="1">
        <f t="array" ref="E8187">IF(C8187="", "", IFERROR(INDEX(工作表2!C:C, MATCH(1, (工作表2!A:A=C8187)*(工作表2!B:B=D8187), 0)),""))</f>
        <v/>
      </c>
      <c r="F8187" s="12"/>
    </row>
    <row r="8188" spans="5:6" ht="20" customHeight="1">
      <c r="E8188" s="11" t="str" cm="1">
        <f t="array" ref="E8188">IF(C8188="", "", IFERROR(INDEX(工作表2!C:C, MATCH(1, (工作表2!A:A=C8188)*(工作表2!B:B=D8188), 0)),""))</f>
        <v/>
      </c>
      <c r="F8188" s="12"/>
    </row>
    <row r="8189" spans="5:6" ht="20" customHeight="1">
      <c r="E8189" s="11" t="str" cm="1">
        <f t="array" ref="E8189">IF(C8189="", "", IFERROR(INDEX(工作表2!C:C, MATCH(1, (工作表2!A:A=C8189)*(工作表2!B:B=D8189), 0)),""))</f>
        <v/>
      </c>
      <c r="F8189" s="12"/>
    </row>
    <row r="8190" spans="5:6" ht="20" customHeight="1">
      <c r="E8190" s="11" t="str" cm="1">
        <f t="array" ref="E8190">IF(C8190="", "", IFERROR(INDEX(工作表2!C:C, MATCH(1, (工作表2!A:A=C8190)*(工作表2!B:B=D8190), 0)),""))</f>
        <v/>
      </c>
      <c r="F8190" s="12"/>
    </row>
    <row r="8191" spans="5:6" ht="20" customHeight="1">
      <c r="E8191" s="11" t="str" cm="1">
        <f t="array" ref="E8191">IF(C8191="", "", IFERROR(INDEX(工作表2!C:C, MATCH(1, (工作表2!A:A=C8191)*(工作表2!B:B=D8191), 0)),""))</f>
        <v/>
      </c>
      <c r="F8191" s="12"/>
    </row>
    <row r="8192" spans="5:6" ht="20" customHeight="1">
      <c r="E8192" s="11" t="str" cm="1">
        <f t="array" ref="E8192">IF(C8192="", "", IFERROR(INDEX(工作表2!C:C, MATCH(1, (工作表2!A:A=C8192)*(工作表2!B:B=D8192), 0)),""))</f>
        <v/>
      </c>
      <c r="F8192" s="12"/>
    </row>
    <row r="8193" spans="5:6" ht="20" customHeight="1">
      <c r="E8193" s="11" t="str" cm="1">
        <f t="array" ref="E8193">IF(C8193="", "", IFERROR(INDEX(工作表2!C:C, MATCH(1, (工作表2!A:A=C8193)*(工作表2!B:B=D8193), 0)),""))</f>
        <v/>
      </c>
      <c r="F8193" s="12"/>
    </row>
    <row r="8194" spans="5:6" ht="20" customHeight="1">
      <c r="E8194" s="11" t="str" cm="1">
        <f t="array" ref="E8194">IF(C8194="", "", IFERROR(INDEX(工作表2!C:C, MATCH(1, (工作表2!A:A=C8194)*(工作表2!B:B=D8194), 0)),""))</f>
        <v/>
      </c>
      <c r="F8194" s="12"/>
    </row>
    <row r="8195" spans="5:6" ht="20" customHeight="1">
      <c r="E8195" s="11" t="str" cm="1">
        <f t="array" ref="E8195">IF(C8195="", "", IFERROR(INDEX(工作表2!C:C, MATCH(1, (工作表2!A:A=C8195)*(工作表2!B:B=D8195), 0)),""))</f>
        <v/>
      </c>
      <c r="F8195" s="12"/>
    </row>
    <row r="8196" spans="5:6" ht="20" customHeight="1">
      <c r="E8196" s="11" t="str" cm="1">
        <f t="array" ref="E8196">IF(C8196="", "", IFERROR(INDEX(工作表2!C:C, MATCH(1, (工作表2!A:A=C8196)*(工作表2!B:B=D8196), 0)),""))</f>
        <v/>
      </c>
      <c r="F8196" s="12"/>
    </row>
    <row r="8197" spans="5:6" ht="20" customHeight="1">
      <c r="E8197" s="11" t="str" cm="1">
        <f t="array" ref="E8197">IF(C8197="", "", IFERROR(INDEX(工作表2!C:C, MATCH(1, (工作表2!A:A=C8197)*(工作表2!B:B=D8197), 0)),""))</f>
        <v/>
      </c>
      <c r="F8197" s="12"/>
    </row>
    <row r="8198" spans="5:6" ht="20" customHeight="1">
      <c r="E8198" s="11" t="str" cm="1">
        <f t="array" ref="E8198">IF(C8198="", "", IFERROR(INDEX(工作表2!C:C, MATCH(1, (工作表2!A:A=C8198)*(工作表2!B:B=D8198), 0)),""))</f>
        <v/>
      </c>
      <c r="F8198" s="12"/>
    </row>
    <row r="8199" spans="5:6" ht="20" customHeight="1">
      <c r="E8199" s="11" t="str" cm="1">
        <f t="array" ref="E8199">IF(C8199="", "", IFERROR(INDEX(工作表2!C:C, MATCH(1, (工作表2!A:A=C8199)*(工作表2!B:B=D8199), 0)),""))</f>
        <v/>
      </c>
      <c r="F8199" s="12"/>
    </row>
    <row r="8200" spans="5:6" ht="20" customHeight="1">
      <c r="E8200" s="11" t="str" cm="1">
        <f t="array" ref="E8200">IF(C8200="", "", IFERROR(INDEX(工作表2!C:C, MATCH(1, (工作表2!A:A=C8200)*(工作表2!B:B=D8200), 0)),""))</f>
        <v/>
      </c>
      <c r="F8200" s="12"/>
    </row>
    <row r="8201" spans="5:6" ht="20" customHeight="1">
      <c r="E8201" s="11" t="str" cm="1">
        <f t="array" ref="E8201">IF(C8201="", "", IFERROR(INDEX(工作表2!C:C, MATCH(1, (工作表2!A:A=C8201)*(工作表2!B:B=D8201), 0)),""))</f>
        <v/>
      </c>
      <c r="F8201" s="12"/>
    </row>
    <row r="8202" spans="5:6" ht="20" customHeight="1">
      <c r="E8202" s="11" t="str" cm="1">
        <f t="array" ref="E8202">IF(C8202="", "", IFERROR(INDEX(工作表2!C:C, MATCH(1, (工作表2!A:A=C8202)*(工作表2!B:B=D8202), 0)),""))</f>
        <v/>
      </c>
      <c r="F8202" s="12"/>
    </row>
    <row r="8203" spans="5:6" ht="20" customHeight="1">
      <c r="E8203" s="11" t="str" cm="1">
        <f t="array" ref="E8203">IF(C8203="", "", IFERROR(INDEX(工作表2!C:C, MATCH(1, (工作表2!A:A=C8203)*(工作表2!B:B=D8203), 0)),""))</f>
        <v/>
      </c>
      <c r="F8203" s="12"/>
    </row>
    <row r="8204" spans="5:6" ht="20" customHeight="1">
      <c r="E8204" s="11" t="str" cm="1">
        <f t="array" ref="E8204">IF(C8204="", "", IFERROR(INDEX(工作表2!C:C, MATCH(1, (工作表2!A:A=C8204)*(工作表2!B:B=D8204), 0)),""))</f>
        <v/>
      </c>
      <c r="F8204" s="12"/>
    </row>
    <row r="8205" spans="5:6" ht="20" customHeight="1">
      <c r="E8205" s="11" t="str" cm="1">
        <f t="array" ref="E8205">IF(C8205="", "", IFERROR(INDEX(工作表2!C:C, MATCH(1, (工作表2!A:A=C8205)*(工作表2!B:B=D8205), 0)),""))</f>
        <v/>
      </c>
      <c r="F8205" s="12"/>
    </row>
    <row r="8206" spans="5:6" ht="20" customHeight="1">
      <c r="E8206" s="11" t="str" cm="1">
        <f t="array" ref="E8206">IF(C8206="", "", IFERROR(INDEX(工作表2!C:C, MATCH(1, (工作表2!A:A=C8206)*(工作表2!B:B=D8206), 0)),""))</f>
        <v/>
      </c>
      <c r="F8206" s="12"/>
    </row>
    <row r="8207" spans="5:6" ht="20" customHeight="1">
      <c r="E8207" s="11" t="str" cm="1">
        <f t="array" ref="E8207">IF(C8207="", "", IFERROR(INDEX(工作表2!C:C, MATCH(1, (工作表2!A:A=C8207)*(工作表2!B:B=D8207), 0)),""))</f>
        <v/>
      </c>
      <c r="F8207" s="12"/>
    </row>
    <row r="8208" spans="5:6" ht="20" customHeight="1">
      <c r="E8208" s="11" t="str" cm="1">
        <f t="array" ref="E8208">IF(C8208="", "", IFERROR(INDEX(工作表2!C:C, MATCH(1, (工作表2!A:A=C8208)*(工作表2!B:B=D8208), 0)),""))</f>
        <v/>
      </c>
      <c r="F8208" s="12"/>
    </row>
    <row r="8209" spans="5:6" ht="20" customHeight="1">
      <c r="E8209" s="11" t="str" cm="1">
        <f t="array" ref="E8209">IF(C8209="", "", IFERROR(INDEX(工作表2!C:C, MATCH(1, (工作表2!A:A=C8209)*(工作表2!B:B=D8209), 0)),""))</f>
        <v/>
      </c>
      <c r="F8209" s="12"/>
    </row>
    <row r="8210" spans="5:6" ht="20" customHeight="1">
      <c r="E8210" s="11" t="str" cm="1">
        <f t="array" ref="E8210">IF(C8210="", "", IFERROR(INDEX(工作表2!C:C, MATCH(1, (工作表2!A:A=C8210)*(工作表2!B:B=D8210), 0)),""))</f>
        <v/>
      </c>
      <c r="F8210" s="12"/>
    </row>
    <row r="8211" spans="5:6" ht="20" customHeight="1">
      <c r="E8211" s="11" t="str" cm="1">
        <f t="array" ref="E8211">IF(C8211="", "", IFERROR(INDEX(工作表2!C:C, MATCH(1, (工作表2!A:A=C8211)*(工作表2!B:B=D8211), 0)),""))</f>
        <v/>
      </c>
      <c r="F8211" s="12"/>
    </row>
    <row r="8212" spans="5:6" ht="20" customHeight="1">
      <c r="E8212" s="11" t="str" cm="1">
        <f t="array" ref="E8212">IF(C8212="", "", IFERROR(INDEX(工作表2!C:C, MATCH(1, (工作表2!A:A=C8212)*(工作表2!B:B=D8212), 0)),""))</f>
        <v/>
      </c>
      <c r="F8212" s="12"/>
    </row>
    <row r="8213" spans="5:6" ht="20" customHeight="1">
      <c r="E8213" s="11" t="str" cm="1">
        <f t="array" ref="E8213">IF(C8213="", "", IFERROR(INDEX(工作表2!C:C, MATCH(1, (工作表2!A:A=C8213)*(工作表2!B:B=D8213), 0)),""))</f>
        <v/>
      </c>
      <c r="F8213" s="12"/>
    </row>
    <row r="8214" spans="5:6" ht="20" customHeight="1">
      <c r="E8214" s="11" t="str" cm="1">
        <f t="array" ref="E8214">IF(C8214="", "", IFERROR(INDEX(工作表2!C:C, MATCH(1, (工作表2!A:A=C8214)*(工作表2!B:B=D8214), 0)),""))</f>
        <v/>
      </c>
      <c r="F8214" s="12"/>
    </row>
    <row r="8215" spans="5:6" ht="20" customHeight="1">
      <c r="E8215" s="11" t="str" cm="1">
        <f t="array" ref="E8215">IF(C8215="", "", IFERROR(INDEX(工作表2!C:C, MATCH(1, (工作表2!A:A=C8215)*(工作表2!B:B=D8215), 0)),""))</f>
        <v/>
      </c>
      <c r="F8215" s="12"/>
    </row>
    <row r="8216" spans="5:6" ht="20" customHeight="1">
      <c r="E8216" s="11" t="str" cm="1">
        <f t="array" ref="E8216">IF(C8216="", "", IFERROR(INDEX(工作表2!C:C, MATCH(1, (工作表2!A:A=C8216)*(工作表2!B:B=D8216), 0)),""))</f>
        <v/>
      </c>
      <c r="F8216" s="12"/>
    </row>
    <row r="8217" spans="5:6" ht="20" customHeight="1">
      <c r="E8217" s="11" t="str" cm="1">
        <f t="array" ref="E8217">IF(C8217="", "", IFERROR(INDEX(工作表2!C:C, MATCH(1, (工作表2!A:A=C8217)*(工作表2!B:B=D8217), 0)),""))</f>
        <v/>
      </c>
      <c r="F8217" s="12"/>
    </row>
    <row r="8218" spans="5:6" ht="20" customHeight="1">
      <c r="E8218" s="11" t="str" cm="1">
        <f t="array" ref="E8218">IF(C8218="", "", IFERROR(INDEX(工作表2!C:C, MATCH(1, (工作表2!A:A=C8218)*(工作表2!B:B=D8218), 0)),""))</f>
        <v/>
      </c>
      <c r="F8218" s="12"/>
    </row>
    <row r="8219" spans="5:6" ht="20" customHeight="1">
      <c r="E8219" s="11" t="str" cm="1">
        <f t="array" ref="E8219">IF(C8219="", "", IFERROR(INDEX(工作表2!C:C, MATCH(1, (工作表2!A:A=C8219)*(工作表2!B:B=D8219), 0)),""))</f>
        <v/>
      </c>
      <c r="F8219" s="12"/>
    </row>
    <row r="8220" spans="5:6" ht="20" customHeight="1">
      <c r="E8220" s="11" t="str" cm="1">
        <f t="array" ref="E8220">IF(C8220="", "", IFERROR(INDEX(工作表2!C:C, MATCH(1, (工作表2!A:A=C8220)*(工作表2!B:B=D8220), 0)),""))</f>
        <v/>
      </c>
      <c r="F8220" s="12"/>
    </row>
    <row r="8221" spans="5:6" ht="20" customHeight="1">
      <c r="E8221" s="11" t="str" cm="1">
        <f t="array" ref="E8221">IF(C8221="", "", IFERROR(INDEX(工作表2!C:C, MATCH(1, (工作表2!A:A=C8221)*(工作表2!B:B=D8221), 0)),""))</f>
        <v/>
      </c>
      <c r="F8221" s="12"/>
    </row>
    <row r="8222" spans="5:6" ht="20" customHeight="1">
      <c r="E8222" s="11" t="str" cm="1">
        <f t="array" ref="E8222">IF(C8222="", "", IFERROR(INDEX(工作表2!C:C, MATCH(1, (工作表2!A:A=C8222)*(工作表2!B:B=D8222), 0)),""))</f>
        <v/>
      </c>
      <c r="F8222" s="12"/>
    </row>
    <row r="8223" spans="5:6" ht="20" customHeight="1">
      <c r="E8223" s="11" t="str" cm="1">
        <f t="array" ref="E8223">IF(C8223="", "", IFERROR(INDEX(工作表2!C:C, MATCH(1, (工作表2!A:A=C8223)*(工作表2!B:B=D8223), 0)),""))</f>
        <v/>
      </c>
      <c r="F8223" s="12"/>
    </row>
    <row r="8224" spans="5:6" ht="20" customHeight="1">
      <c r="E8224" s="11" t="str" cm="1">
        <f t="array" ref="E8224">IF(C8224="", "", IFERROR(INDEX(工作表2!C:C, MATCH(1, (工作表2!A:A=C8224)*(工作表2!B:B=D8224), 0)),""))</f>
        <v/>
      </c>
      <c r="F8224" s="12"/>
    </row>
    <row r="8225" spans="5:6" ht="20" customHeight="1">
      <c r="E8225" s="11" t="str" cm="1">
        <f t="array" ref="E8225">IF(C8225="", "", IFERROR(INDEX(工作表2!C:C, MATCH(1, (工作表2!A:A=C8225)*(工作表2!B:B=D8225), 0)),""))</f>
        <v/>
      </c>
      <c r="F8225" s="12"/>
    </row>
    <row r="8226" spans="5:6" ht="20" customHeight="1">
      <c r="E8226" s="11" t="str" cm="1">
        <f t="array" ref="E8226">IF(C8226="", "", IFERROR(INDEX(工作表2!C:C, MATCH(1, (工作表2!A:A=C8226)*(工作表2!B:B=D8226), 0)),""))</f>
        <v/>
      </c>
      <c r="F8226" s="12"/>
    </row>
    <row r="8227" spans="5:6" ht="20" customHeight="1">
      <c r="E8227" s="11" t="str" cm="1">
        <f t="array" ref="E8227">IF(C8227="", "", IFERROR(INDEX(工作表2!C:C, MATCH(1, (工作表2!A:A=C8227)*(工作表2!B:B=D8227), 0)),""))</f>
        <v/>
      </c>
      <c r="F8227" s="12"/>
    </row>
    <row r="8228" spans="5:6" ht="20" customHeight="1">
      <c r="E8228" s="11" t="str" cm="1">
        <f t="array" ref="E8228">IF(C8228="", "", IFERROR(INDEX(工作表2!C:C, MATCH(1, (工作表2!A:A=C8228)*(工作表2!B:B=D8228), 0)),""))</f>
        <v/>
      </c>
      <c r="F8228" s="12"/>
    </row>
    <row r="8229" spans="5:6" ht="20" customHeight="1">
      <c r="E8229" s="11" t="str" cm="1">
        <f t="array" ref="E8229">IF(C8229="", "", IFERROR(INDEX(工作表2!C:C, MATCH(1, (工作表2!A:A=C8229)*(工作表2!B:B=D8229), 0)),""))</f>
        <v/>
      </c>
      <c r="F8229" s="12"/>
    </row>
    <row r="8230" spans="5:6" ht="20" customHeight="1">
      <c r="E8230" s="11" t="str" cm="1">
        <f t="array" ref="E8230">IF(C8230="", "", IFERROR(INDEX(工作表2!C:C, MATCH(1, (工作表2!A:A=C8230)*(工作表2!B:B=D8230), 0)),""))</f>
        <v/>
      </c>
      <c r="F8230" s="12"/>
    </row>
    <row r="8231" spans="5:6" ht="20" customHeight="1">
      <c r="E8231" s="11" t="str" cm="1">
        <f t="array" ref="E8231">IF(C8231="", "", IFERROR(INDEX(工作表2!C:C, MATCH(1, (工作表2!A:A=C8231)*(工作表2!B:B=D8231), 0)),""))</f>
        <v/>
      </c>
      <c r="F8231" s="12"/>
    </row>
    <row r="8232" spans="5:6" ht="20" customHeight="1">
      <c r="E8232" s="11" t="str" cm="1">
        <f t="array" ref="E8232">IF(C8232="", "", IFERROR(INDEX(工作表2!C:C, MATCH(1, (工作表2!A:A=C8232)*(工作表2!B:B=D8232), 0)),""))</f>
        <v/>
      </c>
      <c r="F8232" s="12"/>
    </row>
    <row r="8233" spans="5:6" ht="20" customHeight="1">
      <c r="E8233" s="11" t="str" cm="1">
        <f t="array" ref="E8233">IF(C8233="", "", IFERROR(INDEX(工作表2!C:C, MATCH(1, (工作表2!A:A=C8233)*(工作表2!B:B=D8233), 0)),""))</f>
        <v/>
      </c>
      <c r="F8233" s="12"/>
    </row>
    <row r="8234" spans="5:6" ht="20" customHeight="1">
      <c r="E8234" s="11" t="str" cm="1">
        <f t="array" ref="E8234">IF(C8234="", "", IFERROR(INDEX(工作表2!C:C, MATCH(1, (工作表2!A:A=C8234)*(工作表2!B:B=D8234), 0)),""))</f>
        <v/>
      </c>
      <c r="F8234" s="12"/>
    </row>
    <row r="8235" spans="5:6" ht="20" customHeight="1">
      <c r="E8235" s="11" t="str" cm="1">
        <f t="array" ref="E8235">IF(C8235="", "", IFERROR(INDEX(工作表2!C:C, MATCH(1, (工作表2!A:A=C8235)*(工作表2!B:B=D8235), 0)),""))</f>
        <v/>
      </c>
      <c r="F8235" s="12"/>
    </row>
    <row r="8236" spans="5:6" ht="20" customHeight="1">
      <c r="E8236" s="11" t="str" cm="1">
        <f t="array" ref="E8236">IF(C8236="", "", IFERROR(INDEX(工作表2!C:C, MATCH(1, (工作表2!A:A=C8236)*(工作表2!B:B=D8236), 0)),""))</f>
        <v/>
      </c>
      <c r="F8236" s="12"/>
    </row>
    <row r="8237" spans="5:6" ht="20" customHeight="1">
      <c r="E8237" s="11" t="str" cm="1">
        <f t="array" ref="E8237">IF(C8237="", "", IFERROR(INDEX(工作表2!C:C, MATCH(1, (工作表2!A:A=C8237)*(工作表2!B:B=D8237), 0)),""))</f>
        <v/>
      </c>
      <c r="F8237" s="12"/>
    </row>
    <row r="8238" spans="5:6" ht="20" customHeight="1">
      <c r="E8238" s="11" t="str" cm="1">
        <f t="array" ref="E8238">IF(C8238="", "", IFERROR(INDEX(工作表2!C:C, MATCH(1, (工作表2!A:A=C8238)*(工作表2!B:B=D8238), 0)),""))</f>
        <v/>
      </c>
      <c r="F8238" s="12"/>
    </row>
    <row r="8239" spans="5:6" ht="20" customHeight="1">
      <c r="E8239" s="11" t="str" cm="1">
        <f t="array" ref="E8239">IF(C8239="", "", IFERROR(INDEX(工作表2!C:C, MATCH(1, (工作表2!A:A=C8239)*(工作表2!B:B=D8239), 0)),""))</f>
        <v/>
      </c>
      <c r="F8239" s="12"/>
    </row>
    <row r="8240" spans="5:6" ht="20" customHeight="1">
      <c r="E8240" s="11" t="str" cm="1">
        <f t="array" ref="E8240">IF(C8240="", "", IFERROR(INDEX(工作表2!C:C, MATCH(1, (工作表2!A:A=C8240)*(工作表2!B:B=D8240), 0)),""))</f>
        <v/>
      </c>
      <c r="F8240" s="12"/>
    </row>
    <row r="8241" spans="5:6" ht="20" customHeight="1">
      <c r="E8241" s="11" t="str" cm="1">
        <f t="array" ref="E8241">IF(C8241="", "", IFERROR(INDEX(工作表2!C:C, MATCH(1, (工作表2!A:A=C8241)*(工作表2!B:B=D8241), 0)),""))</f>
        <v/>
      </c>
      <c r="F8241" s="12"/>
    </row>
    <row r="8242" spans="5:6" ht="20" customHeight="1">
      <c r="E8242" s="11" t="str" cm="1">
        <f t="array" ref="E8242">IF(C8242="", "", IFERROR(INDEX(工作表2!C:C, MATCH(1, (工作表2!A:A=C8242)*(工作表2!B:B=D8242), 0)),""))</f>
        <v/>
      </c>
      <c r="F8242" s="12"/>
    </row>
    <row r="8243" spans="5:6" ht="20" customHeight="1">
      <c r="E8243" s="11" t="str" cm="1">
        <f t="array" ref="E8243">IF(C8243="", "", IFERROR(INDEX(工作表2!C:C, MATCH(1, (工作表2!A:A=C8243)*(工作表2!B:B=D8243), 0)),""))</f>
        <v/>
      </c>
      <c r="F8243" s="12"/>
    </row>
    <row r="8244" spans="5:6" ht="20" customHeight="1">
      <c r="E8244" s="11" t="str" cm="1">
        <f t="array" ref="E8244">IF(C8244="", "", IFERROR(INDEX(工作表2!C:C, MATCH(1, (工作表2!A:A=C8244)*(工作表2!B:B=D8244), 0)),""))</f>
        <v/>
      </c>
      <c r="F8244" s="12"/>
    </row>
    <row r="8245" spans="5:6" ht="20" customHeight="1">
      <c r="E8245" s="11" t="str" cm="1">
        <f t="array" ref="E8245">IF(C8245="", "", IFERROR(INDEX(工作表2!C:C, MATCH(1, (工作表2!A:A=C8245)*(工作表2!B:B=D8245), 0)),""))</f>
        <v/>
      </c>
      <c r="F8245" s="12"/>
    </row>
    <row r="8246" spans="5:6" ht="20" customHeight="1">
      <c r="E8246" s="11" t="str" cm="1">
        <f t="array" ref="E8246">IF(C8246="", "", IFERROR(INDEX(工作表2!C:C, MATCH(1, (工作表2!A:A=C8246)*(工作表2!B:B=D8246), 0)),""))</f>
        <v/>
      </c>
      <c r="F8246" s="12"/>
    </row>
    <row r="8247" spans="5:6" ht="20" customHeight="1">
      <c r="E8247" s="11" t="str" cm="1">
        <f t="array" ref="E8247">IF(C8247="", "", IFERROR(INDEX(工作表2!C:C, MATCH(1, (工作表2!A:A=C8247)*(工作表2!B:B=D8247), 0)),""))</f>
        <v/>
      </c>
      <c r="F8247" s="12"/>
    </row>
    <row r="8248" spans="5:6" ht="20" customHeight="1">
      <c r="E8248" s="11" t="str" cm="1">
        <f t="array" ref="E8248">IF(C8248="", "", IFERROR(INDEX(工作表2!C:C, MATCH(1, (工作表2!A:A=C8248)*(工作表2!B:B=D8248), 0)),""))</f>
        <v/>
      </c>
      <c r="F8248" s="12"/>
    </row>
    <row r="8249" spans="5:6" ht="20" customHeight="1">
      <c r="E8249" s="11" t="str" cm="1">
        <f t="array" ref="E8249">IF(C8249="", "", IFERROR(INDEX(工作表2!C:C, MATCH(1, (工作表2!A:A=C8249)*(工作表2!B:B=D8249), 0)),""))</f>
        <v/>
      </c>
      <c r="F8249" s="12"/>
    </row>
    <row r="8250" spans="5:6" ht="20" customHeight="1">
      <c r="E8250" s="11" t="str" cm="1">
        <f t="array" ref="E8250">IF(C8250="", "", IFERROR(INDEX(工作表2!C:C, MATCH(1, (工作表2!A:A=C8250)*(工作表2!B:B=D8250), 0)),""))</f>
        <v/>
      </c>
      <c r="F8250" s="12"/>
    </row>
    <row r="8251" spans="5:6" ht="20" customHeight="1">
      <c r="E8251" s="11" t="str" cm="1">
        <f t="array" ref="E8251">IF(C8251="", "", IFERROR(INDEX(工作表2!C:C, MATCH(1, (工作表2!A:A=C8251)*(工作表2!B:B=D8251), 0)),""))</f>
        <v/>
      </c>
      <c r="F8251" s="12"/>
    </row>
    <row r="8252" spans="5:6" ht="20" customHeight="1">
      <c r="E8252" s="11" t="str" cm="1">
        <f t="array" ref="E8252">IF(C8252="", "", IFERROR(INDEX(工作表2!C:C, MATCH(1, (工作表2!A:A=C8252)*(工作表2!B:B=D8252), 0)),""))</f>
        <v/>
      </c>
      <c r="F8252" s="12"/>
    </row>
    <row r="8253" spans="5:6" ht="20" customHeight="1">
      <c r="E8253" s="11" t="str" cm="1">
        <f t="array" ref="E8253">IF(C8253="", "", IFERROR(INDEX(工作表2!C:C, MATCH(1, (工作表2!A:A=C8253)*(工作表2!B:B=D8253), 0)),""))</f>
        <v/>
      </c>
      <c r="F8253" s="12"/>
    </row>
    <row r="8254" spans="5:6" ht="20" customHeight="1">
      <c r="E8254" s="11" t="str" cm="1">
        <f t="array" ref="E8254">IF(C8254="", "", IFERROR(INDEX(工作表2!C:C, MATCH(1, (工作表2!A:A=C8254)*(工作表2!B:B=D8254), 0)),""))</f>
        <v/>
      </c>
      <c r="F8254" s="12"/>
    </row>
    <row r="8255" spans="5:6" ht="20" customHeight="1">
      <c r="E8255" s="11" t="str" cm="1">
        <f t="array" ref="E8255">IF(C8255="", "", IFERROR(INDEX(工作表2!C:C, MATCH(1, (工作表2!A:A=C8255)*(工作表2!B:B=D8255), 0)),""))</f>
        <v/>
      </c>
      <c r="F8255" s="12"/>
    </row>
    <row r="8256" spans="5:6" ht="20" customHeight="1">
      <c r="E8256" s="11" t="str" cm="1">
        <f t="array" ref="E8256">IF(C8256="", "", IFERROR(INDEX(工作表2!C:C, MATCH(1, (工作表2!A:A=C8256)*(工作表2!B:B=D8256), 0)),""))</f>
        <v/>
      </c>
      <c r="F8256" s="12"/>
    </row>
    <row r="8257" spans="5:6" ht="20" customHeight="1">
      <c r="E8257" s="11" t="str" cm="1">
        <f t="array" ref="E8257">IF(C8257="", "", IFERROR(INDEX(工作表2!C:C, MATCH(1, (工作表2!A:A=C8257)*(工作表2!B:B=D8257), 0)),""))</f>
        <v/>
      </c>
      <c r="F8257" s="12"/>
    </row>
    <row r="8258" spans="5:6" ht="20" customHeight="1">
      <c r="E8258" s="11" t="str" cm="1">
        <f t="array" ref="E8258">IF(C8258="", "", IFERROR(INDEX(工作表2!C:C, MATCH(1, (工作表2!A:A=C8258)*(工作表2!B:B=D8258), 0)),""))</f>
        <v/>
      </c>
      <c r="F8258" s="12"/>
    </row>
    <row r="8259" spans="5:6" ht="20" customHeight="1">
      <c r="E8259" s="11" t="str" cm="1">
        <f t="array" ref="E8259">IF(C8259="", "", IFERROR(INDEX(工作表2!C:C, MATCH(1, (工作表2!A:A=C8259)*(工作表2!B:B=D8259), 0)),""))</f>
        <v/>
      </c>
      <c r="F8259" s="12"/>
    </row>
    <row r="8260" spans="5:6" ht="20" customHeight="1">
      <c r="E8260" s="11" t="str" cm="1">
        <f t="array" ref="E8260">IF(C8260="", "", IFERROR(INDEX(工作表2!C:C, MATCH(1, (工作表2!A:A=C8260)*(工作表2!B:B=D8260), 0)),""))</f>
        <v/>
      </c>
      <c r="F8260" s="12"/>
    </row>
    <row r="8261" spans="5:6" ht="20" customHeight="1">
      <c r="E8261" s="11" t="str" cm="1">
        <f t="array" ref="E8261">IF(C8261="", "", IFERROR(INDEX(工作表2!C:C, MATCH(1, (工作表2!A:A=C8261)*(工作表2!B:B=D8261), 0)),""))</f>
        <v/>
      </c>
      <c r="F8261" s="12"/>
    </row>
    <row r="8262" spans="5:6" ht="20" customHeight="1">
      <c r="E8262" s="11" t="str" cm="1">
        <f t="array" ref="E8262">IF(C8262="", "", IFERROR(INDEX(工作表2!C:C, MATCH(1, (工作表2!A:A=C8262)*(工作表2!B:B=D8262), 0)),""))</f>
        <v/>
      </c>
      <c r="F8262" s="12"/>
    </row>
    <row r="8263" spans="5:6" ht="20" customHeight="1">
      <c r="E8263" s="11" t="str" cm="1">
        <f t="array" ref="E8263">IF(C8263="", "", IFERROR(INDEX(工作表2!C:C, MATCH(1, (工作表2!A:A=C8263)*(工作表2!B:B=D8263), 0)),""))</f>
        <v/>
      </c>
      <c r="F8263" s="12"/>
    </row>
    <row r="8264" spans="5:6" ht="20" customHeight="1">
      <c r="E8264" s="11" t="str" cm="1">
        <f t="array" ref="E8264">IF(C8264="", "", IFERROR(INDEX(工作表2!C:C, MATCH(1, (工作表2!A:A=C8264)*(工作表2!B:B=D8264), 0)),""))</f>
        <v/>
      </c>
      <c r="F8264" s="12"/>
    </row>
    <row r="8265" spans="5:6" ht="20" customHeight="1">
      <c r="E8265" s="11" t="str" cm="1">
        <f t="array" ref="E8265">IF(C8265="", "", IFERROR(INDEX(工作表2!C:C, MATCH(1, (工作表2!A:A=C8265)*(工作表2!B:B=D8265), 0)),""))</f>
        <v/>
      </c>
      <c r="F8265" s="12"/>
    </row>
    <row r="8266" spans="5:6" ht="20" customHeight="1">
      <c r="E8266" s="11" t="str" cm="1">
        <f t="array" ref="E8266">IF(C8266="", "", IFERROR(INDEX(工作表2!C:C, MATCH(1, (工作表2!A:A=C8266)*(工作表2!B:B=D8266), 0)),""))</f>
        <v/>
      </c>
      <c r="F8266" s="12"/>
    </row>
    <row r="8267" spans="5:6" ht="20" customHeight="1">
      <c r="E8267" s="11" t="str" cm="1">
        <f t="array" ref="E8267">IF(C8267="", "", IFERROR(INDEX(工作表2!C:C, MATCH(1, (工作表2!A:A=C8267)*(工作表2!B:B=D8267), 0)),""))</f>
        <v/>
      </c>
      <c r="F8267" s="12"/>
    </row>
    <row r="8268" spans="5:6" ht="20" customHeight="1">
      <c r="E8268" s="11" t="str" cm="1">
        <f t="array" ref="E8268">IF(C8268="", "", IFERROR(INDEX(工作表2!C:C, MATCH(1, (工作表2!A:A=C8268)*(工作表2!B:B=D8268), 0)),""))</f>
        <v/>
      </c>
      <c r="F8268" s="12"/>
    </row>
    <row r="8269" spans="5:6" ht="20" customHeight="1">
      <c r="E8269" s="11" t="str" cm="1">
        <f t="array" ref="E8269">IF(C8269="", "", IFERROR(INDEX(工作表2!C:C, MATCH(1, (工作表2!A:A=C8269)*(工作表2!B:B=D8269), 0)),""))</f>
        <v/>
      </c>
      <c r="F8269" s="12"/>
    </row>
    <row r="8270" spans="5:6" ht="20" customHeight="1">
      <c r="E8270" s="11" t="str" cm="1">
        <f t="array" ref="E8270">IF(C8270="", "", IFERROR(INDEX(工作表2!C:C, MATCH(1, (工作表2!A:A=C8270)*(工作表2!B:B=D8270), 0)),""))</f>
        <v/>
      </c>
      <c r="F8270" s="12"/>
    </row>
    <row r="8271" spans="5:6" ht="20" customHeight="1">
      <c r="E8271" s="11" t="str" cm="1">
        <f t="array" ref="E8271">IF(C8271="", "", IFERROR(INDEX(工作表2!C:C, MATCH(1, (工作表2!A:A=C8271)*(工作表2!B:B=D8271), 0)),""))</f>
        <v/>
      </c>
      <c r="F8271" s="12"/>
    </row>
    <row r="8272" spans="5:6" ht="20" customHeight="1">
      <c r="E8272" s="11" t="str" cm="1">
        <f t="array" ref="E8272">IF(C8272="", "", IFERROR(INDEX(工作表2!C:C, MATCH(1, (工作表2!A:A=C8272)*(工作表2!B:B=D8272), 0)),""))</f>
        <v/>
      </c>
      <c r="F8272" s="12"/>
    </row>
    <row r="8273" spans="5:6" ht="20" customHeight="1">
      <c r="E8273" s="11" t="str" cm="1">
        <f t="array" ref="E8273">IF(C8273="", "", IFERROR(INDEX(工作表2!C:C, MATCH(1, (工作表2!A:A=C8273)*(工作表2!B:B=D8273), 0)),""))</f>
        <v/>
      </c>
      <c r="F8273" s="12"/>
    </row>
    <row r="8274" spans="5:6" ht="20" customHeight="1">
      <c r="E8274" s="11" t="str" cm="1">
        <f t="array" ref="E8274">IF(C8274="", "", IFERROR(INDEX(工作表2!C:C, MATCH(1, (工作表2!A:A=C8274)*(工作表2!B:B=D8274), 0)),""))</f>
        <v/>
      </c>
      <c r="F8274" s="12"/>
    </row>
    <row r="8275" spans="5:6" ht="20" customHeight="1">
      <c r="E8275" s="11" t="str" cm="1">
        <f t="array" ref="E8275">IF(C8275="", "", IFERROR(INDEX(工作表2!C:C, MATCH(1, (工作表2!A:A=C8275)*(工作表2!B:B=D8275), 0)),""))</f>
        <v/>
      </c>
      <c r="F8275" s="12"/>
    </row>
    <row r="8276" spans="5:6" ht="20" customHeight="1">
      <c r="E8276" s="11" t="str" cm="1">
        <f t="array" ref="E8276">IF(C8276="", "", IFERROR(INDEX(工作表2!C:C, MATCH(1, (工作表2!A:A=C8276)*(工作表2!B:B=D8276), 0)),""))</f>
        <v/>
      </c>
      <c r="F8276" s="12"/>
    </row>
    <row r="8277" spans="5:6" ht="20" customHeight="1">
      <c r="E8277" s="11" t="str" cm="1">
        <f t="array" ref="E8277">IF(C8277="", "", IFERROR(INDEX(工作表2!C:C, MATCH(1, (工作表2!A:A=C8277)*(工作表2!B:B=D8277), 0)),""))</f>
        <v/>
      </c>
      <c r="F8277" s="12"/>
    </row>
    <row r="8278" spans="5:6" ht="20" customHeight="1">
      <c r="E8278" s="11" t="str" cm="1">
        <f t="array" ref="E8278">IF(C8278="", "", IFERROR(INDEX(工作表2!C:C, MATCH(1, (工作表2!A:A=C8278)*(工作表2!B:B=D8278), 0)),""))</f>
        <v/>
      </c>
      <c r="F8278" s="12"/>
    </row>
    <row r="8279" spans="5:6" ht="20" customHeight="1">
      <c r="E8279" s="11" t="str" cm="1">
        <f t="array" ref="E8279">IF(C8279="", "", IFERROR(INDEX(工作表2!C:C, MATCH(1, (工作表2!A:A=C8279)*(工作表2!B:B=D8279), 0)),""))</f>
        <v/>
      </c>
      <c r="F8279" s="12"/>
    </row>
    <row r="8280" spans="5:6" ht="20" customHeight="1">
      <c r="E8280" s="11" t="str" cm="1">
        <f t="array" ref="E8280">IF(C8280="", "", IFERROR(INDEX(工作表2!C:C, MATCH(1, (工作表2!A:A=C8280)*(工作表2!B:B=D8280), 0)),""))</f>
        <v/>
      </c>
      <c r="F8280" s="12"/>
    </row>
    <row r="8281" spans="5:6" ht="20" customHeight="1">
      <c r="E8281" s="11" t="str" cm="1">
        <f t="array" ref="E8281">IF(C8281="", "", IFERROR(INDEX(工作表2!C:C, MATCH(1, (工作表2!A:A=C8281)*(工作表2!B:B=D8281), 0)),""))</f>
        <v/>
      </c>
      <c r="F8281" s="12"/>
    </row>
    <row r="8282" spans="5:6" ht="20" customHeight="1">
      <c r="E8282" s="11" t="str" cm="1">
        <f t="array" ref="E8282">IF(C8282="", "", IFERROR(INDEX(工作表2!C:C, MATCH(1, (工作表2!A:A=C8282)*(工作表2!B:B=D8282), 0)),""))</f>
        <v/>
      </c>
      <c r="F8282" s="12"/>
    </row>
    <row r="8283" spans="5:6" ht="20" customHeight="1">
      <c r="E8283" s="11" t="str" cm="1">
        <f t="array" ref="E8283">IF(C8283="", "", IFERROR(INDEX(工作表2!C:C, MATCH(1, (工作表2!A:A=C8283)*(工作表2!B:B=D8283), 0)),""))</f>
        <v/>
      </c>
      <c r="F8283" s="12"/>
    </row>
    <row r="8284" spans="5:6" ht="20" customHeight="1">
      <c r="E8284" s="11" t="str" cm="1">
        <f t="array" ref="E8284">IF(C8284="", "", IFERROR(INDEX(工作表2!C:C, MATCH(1, (工作表2!A:A=C8284)*(工作表2!B:B=D8284), 0)),""))</f>
        <v/>
      </c>
      <c r="F8284" s="12"/>
    </row>
    <row r="8285" spans="5:6" ht="20" customHeight="1">
      <c r="E8285" s="11" t="str" cm="1">
        <f t="array" ref="E8285">IF(C8285="", "", IFERROR(INDEX(工作表2!C:C, MATCH(1, (工作表2!A:A=C8285)*(工作表2!B:B=D8285), 0)),""))</f>
        <v/>
      </c>
      <c r="F8285" s="12"/>
    </row>
    <row r="8286" spans="5:6" ht="20" customHeight="1">
      <c r="E8286" s="11" t="str" cm="1">
        <f t="array" ref="E8286">IF(C8286="", "", IFERROR(INDEX(工作表2!C:C, MATCH(1, (工作表2!A:A=C8286)*(工作表2!B:B=D8286), 0)),""))</f>
        <v/>
      </c>
      <c r="F8286" s="12"/>
    </row>
    <row r="8287" spans="5:6" ht="20" customHeight="1">
      <c r="E8287" s="11" t="str" cm="1">
        <f t="array" ref="E8287">IF(C8287="", "", IFERROR(INDEX(工作表2!C:C, MATCH(1, (工作表2!A:A=C8287)*(工作表2!B:B=D8287), 0)),""))</f>
        <v/>
      </c>
      <c r="F8287" s="12"/>
    </row>
    <row r="8288" spans="5:6" ht="20" customHeight="1">
      <c r="E8288" s="11" t="str" cm="1">
        <f t="array" ref="E8288">IF(C8288="", "", IFERROR(INDEX(工作表2!C:C, MATCH(1, (工作表2!A:A=C8288)*(工作表2!B:B=D8288), 0)),""))</f>
        <v/>
      </c>
      <c r="F8288" s="12"/>
    </row>
    <row r="8289" spans="5:6" ht="20" customHeight="1">
      <c r="E8289" s="11" t="str" cm="1">
        <f t="array" ref="E8289">IF(C8289="", "", IFERROR(INDEX(工作表2!C:C, MATCH(1, (工作表2!A:A=C8289)*(工作表2!B:B=D8289), 0)),""))</f>
        <v/>
      </c>
      <c r="F8289" s="12"/>
    </row>
    <row r="8290" spans="5:6" ht="20" customHeight="1">
      <c r="E8290" s="11" t="str" cm="1">
        <f t="array" ref="E8290">IF(C8290="", "", IFERROR(INDEX(工作表2!C:C, MATCH(1, (工作表2!A:A=C8290)*(工作表2!B:B=D8290), 0)),""))</f>
        <v/>
      </c>
      <c r="F8290" s="12"/>
    </row>
    <row r="8291" spans="5:6" ht="20" customHeight="1">
      <c r="E8291" s="11" t="str" cm="1">
        <f t="array" ref="E8291">IF(C8291="", "", IFERROR(INDEX(工作表2!C:C, MATCH(1, (工作表2!A:A=C8291)*(工作表2!B:B=D8291), 0)),""))</f>
        <v/>
      </c>
      <c r="F8291" s="12"/>
    </row>
    <row r="8292" spans="5:6" ht="20" customHeight="1">
      <c r="E8292" s="11" t="str" cm="1">
        <f t="array" ref="E8292">IF(C8292="", "", IFERROR(INDEX(工作表2!C:C, MATCH(1, (工作表2!A:A=C8292)*(工作表2!B:B=D8292), 0)),""))</f>
        <v/>
      </c>
      <c r="F8292" s="12"/>
    </row>
    <row r="8293" spans="5:6" ht="20" customHeight="1">
      <c r="E8293" s="11" t="str" cm="1">
        <f t="array" ref="E8293">IF(C8293="", "", IFERROR(INDEX(工作表2!C:C, MATCH(1, (工作表2!A:A=C8293)*(工作表2!B:B=D8293), 0)),""))</f>
        <v/>
      </c>
      <c r="F8293" s="12"/>
    </row>
    <row r="8294" spans="5:6" ht="20" customHeight="1">
      <c r="E8294" s="11" t="str" cm="1">
        <f t="array" ref="E8294">IF(C8294="", "", IFERROR(INDEX(工作表2!C:C, MATCH(1, (工作表2!A:A=C8294)*(工作表2!B:B=D8294), 0)),""))</f>
        <v/>
      </c>
      <c r="F8294" s="12"/>
    </row>
    <row r="8295" spans="5:6" ht="20" customHeight="1">
      <c r="E8295" s="11" t="str" cm="1">
        <f t="array" ref="E8295">IF(C8295="", "", IFERROR(INDEX(工作表2!C:C, MATCH(1, (工作表2!A:A=C8295)*(工作表2!B:B=D8295), 0)),""))</f>
        <v/>
      </c>
      <c r="F8295" s="12"/>
    </row>
    <row r="8296" spans="5:6" ht="20" customHeight="1">
      <c r="E8296" s="11" t="str" cm="1">
        <f t="array" ref="E8296">IF(C8296="", "", IFERROR(INDEX(工作表2!C:C, MATCH(1, (工作表2!A:A=C8296)*(工作表2!B:B=D8296), 0)),""))</f>
        <v/>
      </c>
      <c r="F8296" s="12"/>
    </row>
    <row r="8297" spans="5:6" ht="20" customHeight="1">
      <c r="E8297" s="11" t="str" cm="1">
        <f t="array" ref="E8297">IF(C8297="", "", IFERROR(INDEX(工作表2!C:C, MATCH(1, (工作表2!A:A=C8297)*(工作表2!B:B=D8297), 0)),""))</f>
        <v/>
      </c>
      <c r="F8297" s="12"/>
    </row>
    <row r="8298" spans="5:6" ht="20" customHeight="1">
      <c r="E8298" s="11" t="str" cm="1">
        <f t="array" ref="E8298">IF(C8298="", "", IFERROR(INDEX(工作表2!C:C, MATCH(1, (工作表2!A:A=C8298)*(工作表2!B:B=D8298), 0)),""))</f>
        <v/>
      </c>
      <c r="F8298" s="12"/>
    </row>
    <row r="8299" spans="5:6" ht="20" customHeight="1">
      <c r="E8299" s="11" t="str" cm="1">
        <f t="array" ref="E8299">IF(C8299="", "", IFERROR(INDEX(工作表2!C:C, MATCH(1, (工作表2!A:A=C8299)*(工作表2!B:B=D8299), 0)),""))</f>
        <v/>
      </c>
      <c r="F8299" s="12"/>
    </row>
    <row r="8300" spans="5:6" ht="20" customHeight="1">
      <c r="E8300" s="11" t="str" cm="1">
        <f t="array" ref="E8300">IF(C8300="", "", IFERROR(INDEX(工作表2!C:C, MATCH(1, (工作表2!A:A=C8300)*(工作表2!B:B=D8300), 0)),""))</f>
        <v/>
      </c>
      <c r="F8300" s="12"/>
    </row>
    <row r="8301" spans="5:6" ht="20" customHeight="1">
      <c r="E8301" s="11" t="str" cm="1">
        <f t="array" ref="E8301">IF(C8301="", "", IFERROR(INDEX(工作表2!C:C, MATCH(1, (工作表2!A:A=C8301)*(工作表2!B:B=D8301), 0)),""))</f>
        <v/>
      </c>
      <c r="F8301" s="12"/>
    </row>
    <row r="8302" spans="5:6" ht="20" customHeight="1">
      <c r="E8302" s="11" t="str" cm="1">
        <f t="array" ref="E8302">IF(C8302="", "", IFERROR(INDEX(工作表2!C:C, MATCH(1, (工作表2!A:A=C8302)*(工作表2!B:B=D8302), 0)),""))</f>
        <v/>
      </c>
      <c r="F8302" s="12"/>
    </row>
    <row r="8303" spans="5:6" ht="20" customHeight="1">
      <c r="E8303" s="11" t="str" cm="1">
        <f t="array" ref="E8303">IF(C8303="", "", IFERROR(INDEX(工作表2!C:C, MATCH(1, (工作表2!A:A=C8303)*(工作表2!B:B=D8303), 0)),""))</f>
        <v/>
      </c>
      <c r="F8303" s="12"/>
    </row>
    <row r="8304" spans="5:6" ht="20" customHeight="1">
      <c r="E8304" s="11" t="str" cm="1">
        <f t="array" ref="E8304">IF(C8304="", "", IFERROR(INDEX(工作表2!C:C, MATCH(1, (工作表2!A:A=C8304)*(工作表2!B:B=D8304), 0)),""))</f>
        <v/>
      </c>
      <c r="F8304" s="12"/>
    </row>
    <row r="8305" spans="5:6" ht="20" customHeight="1">
      <c r="E8305" s="11" t="str" cm="1">
        <f t="array" ref="E8305">IF(C8305="", "", IFERROR(INDEX(工作表2!C:C, MATCH(1, (工作表2!A:A=C8305)*(工作表2!B:B=D8305), 0)),""))</f>
        <v/>
      </c>
      <c r="F8305" s="12"/>
    </row>
    <row r="8306" spans="5:6" ht="20" customHeight="1">
      <c r="E8306" s="11" t="str" cm="1">
        <f t="array" ref="E8306">IF(C8306="", "", IFERROR(INDEX(工作表2!C:C, MATCH(1, (工作表2!A:A=C8306)*(工作表2!B:B=D8306), 0)),""))</f>
        <v/>
      </c>
      <c r="F8306" s="12"/>
    </row>
    <row r="8307" spans="5:6" ht="20" customHeight="1">
      <c r="E8307" s="11" t="str" cm="1">
        <f t="array" ref="E8307">IF(C8307="", "", IFERROR(INDEX(工作表2!C:C, MATCH(1, (工作表2!A:A=C8307)*(工作表2!B:B=D8307), 0)),""))</f>
        <v/>
      </c>
      <c r="F8307" s="12"/>
    </row>
    <row r="8308" spans="5:6" ht="20" customHeight="1">
      <c r="E8308" s="11" t="str" cm="1">
        <f t="array" ref="E8308">IF(C8308="", "", IFERROR(INDEX(工作表2!C:C, MATCH(1, (工作表2!A:A=C8308)*(工作表2!B:B=D8308), 0)),""))</f>
        <v/>
      </c>
      <c r="F8308" s="12"/>
    </row>
    <row r="8309" spans="5:6" ht="20" customHeight="1">
      <c r="E8309" s="11" t="str" cm="1">
        <f t="array" ref="E8309">IF(C8309="", "", IFERROR(INDEX(工作表2!C:C, MATCH(1, (工作表2!A:A=C8309)*(工作表2!B:B=D8309), 0)),""))</f>
        <v/>
      </c>
      <c r="F8309" s="12"/>
    </row>
    <row r="8310" spans="5:6" ht="20" customHeight="1">
      <c r="E8310" s="11" t="str" cm="1">
        <f t="array" ref="E8310">IF(C8310="", "", IFERROR(INDEX(工作表2!C:C, MATCH(1, (工作表2!A:A=C8310)*(工作表2!B:B=D8310), 0)),""))</f>
        <v/>
      </c>
      <c r="F8310" s="12"/>
    </row>
    <row r="8311" spans="5:6" ht="20" customHeight="1">
      <c r="E8311" s="11" t="str" cm="1">
        <f t="array" ref="E8311">IF(C8311="", "", IFERROR(INDEX(工作表2!C:C, MATCH(1, (工作表2!A:A=C8311)*(工作表2!B:B=D8311), 0)),""))</f>
        <v/>
      </c>
      <c r="F8311" s="12"/>
    </row>
    <row r="8312" spans="5:6" ht="20" customHeight="1">
      <c r="E8312" s="11" t="str" cm="1">
        <f t="array" ref="E8312">IF(C8312="", "", IFERROR(INDEX(工作表2!C:C, MATCH(1, (工作表2!A:A=C8312)*(工作表2!B:B=D8312), 0)),""))</f>
        <v/>
      </c>
      <c r="F8312" s="12"/>
    </row>
    <row r="8313" spans="5:6" ht="20" customHeight="1">
      <c r="E8313" s="11" t="str" cm="1">
        <f t="array" ref="E8313">IF(C8313="", "", IFERROR(INDEX(工作表2!C:C, MATCH(1, (工作表2!A:A=C8313)*(工作表2!B:B=D8313), 0)),""))</f>
        <v/>
      </c>
      <c r="F8313" s="12"/>
    </row>
    <row r="8314" spans="5:6" ht="20" customHeight="1">
      <c r="E8314" s="11" t="str" cm="1">
        <f t="array" ref="E8314">IF(C8314="", "", IFERROR(INDEX(工作表2!C:C, MATCH(1, (工作表2!A:A=C8314)*(工作表2!B:B=D8314), 0)),""))</f>
        <v/>
      </c>
      <c r="F8314" s="12"/>
    </row>
    <row r="8315" spans="5:6" ht="20" customHeight="1">
      <c r="E8315" s="11" t="str" cm="1">
        <f t="array" ref="E8315">IF(C8315="", "", IFERROR(INDEX(工作表2!C:C, MATCH(1, (工作表2!A:A=C8315)*(工作表2!B:B=D8315), 0)),""))</f>
        <v/>
      </c>
      <c r="F8315" s="12"/>
    </row>
    <row r="8316" spans="5:6" ht="20" customHeight="1">
      <c r="E8316" s="11" t="str" cm="1">
        <f t="array" ref="E8316">IF(C8316="", "", IFERROR(INDEX(工作表2!C:C, MATCH(1, (工作表2!A:A=C8316)*(工作表2!B:B=D8316), 0)),""))</f>
        <v/>
      </c>
      <c r="F8316" s="12"/>
    </row>
    <row r="8317" spans="5:6" ht="20" customHeight="1">
      <c r="E8317" s="11" t="str" cm="1">
        <f t="array" ref="E8317">IF(C8317="", "", IFERROR(INDEX(工作表2!C:C, MATCH(1, (工作表2!A:A=C8317)*(工作表2!B:B=D8317), 0)),""))</f>
        <v/>
      </c>
      <c r="F8317" s="12"/>
    </row>
    <row r="8318" spans="5:6" ht="20" customHeight="1">
      <c r="E8318" s="11" t="str" cm="1">
        <f t="array" ref="E8318">IF(C8318="", "", IFERROR(INDEX(工作表2!C:C, MATCH(1, (工作表2!A:A=C8318)*(工作表2!B:B=D8318), 0)),""))</f>
        <v/>
      </c>
      <c r="F8318" s="12"/>
    </row>
    <row r="8319" spans="5:6" ht="20" customHeight="1">
      <c r="E8319" s="11" t="str" cm="1">
        <f t="array" ref="E8319">IF(C8319="", "", IFERROR(INDEX(工作表2!C:C, MATCH(1, (工作表2!A:A=C8319)*(工作表2!B:B=D8319), 0)),""))</f>
        <v/>
      </c>
      <c r="F8319" s="12"/>
    </row>
    <row r="8320" spans="5:6" ht="20" customHeight="1">
      <c r="E8320" s="11" t="str" cm="1">
        <f t="array" ref="E8320">IF(C8320="", "", IFERROR(INDEX(工作表2!C:C, MATCH(1, (工作表2!A:A=C8320)*(工作表2!B:B=D8320), 0)),""))</f>
        <v/>
      </c>
      <c r="F8320" s="12"/>
    </row>
    <row r="8321" spans="5:6" ht="20" customHeight="1">
      <c r="E8321" s="11" t="str" cm="1">
        <f t="array" ref="E8321">IF(C8321="", "", IFERROR(INDEX(工作表2!C:C, MATCH(1, (工作表2!A:A=C8321)*(工作表2!B:B=D8321), 0)),""))</f>
        <v/>
      </c>
      <c r="F8321" s="12"/>
    </row>
    <row r="8322" spans="5:6" ht="20" customHeight="1">
      <c r="E8322" s="11" t="str" cm="1">
        <f t="array" ref="E8322">IF(C8322="", "", IFERROR(INDEX(工作表2!C:C, MATCH(1, (工作表2!A:A=C8322)*(工作表2!B:B=D8322), 0)),""))</f>
        <v/>
      </c>
      <c r="F8322" s="12"/>
    </row>
    <row r="8323" spans="5:6" ht="20" customHeight="1">
      <c r="E8323" s="11" t="str" cm="1">
        <f t="array" ref="E8323">IF(C8323="", "", IFERROR(INDEX(工作表2!C:C, MATCH(1, (工作表2!A:A=C8323)*(工作表2!B:B=D8323), 0)),""))</f>
        <v/>
      </c>
      <c r="F8323" s="12"/>
    </row>
    <row r="8324" spans="5:6" ht="20" customHeight="1">
      <c r="E8324" s="11" t="str" cm="1">
        <f t="array" ref="E8324">IF(C8324="", "", IFERROR(INDEX(工作表2!C:C, MATCH(1, (工作表2!A:A=C8324)*(工作表2!B:B=D8324), 0)),""))</f>
        <v/>
      </c>
      <c r="F8324" s="12"/>
    </row>
    <row r="8325" spans="5:6" ht="20" customHeight="1">
      <c r="E8325" s="11" t="str" cm="1">
        <f t="array" ref="E8325">IF(C8325="", "", IFERROR(INDEX(工作表2!C:C, MATCH(1, (工作表2!A:A=C8325)*(工作表2!B:B=D8325), 0)),""))</f>
        <v/>
      </c>
      <c r="F8325" s="12"/>
    </row>
    <row r="8326" spans="5:6" ht="20" customHeight="1">
      <c r="E8326" s="11" t="str" cm="1">
        <f t="array" ref="E8326">IF(C8326="", "", IFERROR(INDEX(工作表2!C:C, MATCH(1, (工作表2!A:A=C8326)*(工作表2!B:B=D8326), 0)),""))</f>
        <v/>
      </c>
      <c r="F8326" s="12"/>
    </row>
    <row r="8327" spans="5:6" ht="20" customHeight="1">
      <c r="E8327" s="11" t="str" cm="1">
        <f t="array" ref="E8327">IF(C8327="", "", IFERROR(INDEX(工作表2!C:C, MATCH(1, (工作表2!A:A=C8327)*(工作表2!B:B=D8327), 0)),""))</f>
        <v/>
      </c>
      <c r="F8327" s="12"/>
    </row>
    <row r="8328" spans="5:6" ht="20" customHeight="1">
      <c r="E8328" s="11" t="str" cm="1">
        <f t="array" ref="E8328">IF(C8328="", "", IFERROR(INDEX(工作表2!C:C, MATCH(1, (工作表2!A:A=C8328)*(工作表2!B:B=D8328), 0)),""))</f>
        <v/>
      </c>
      <c r="F8328" s="12"/>
    </row>
    <row r="8329" spans="5:6" ht="20" customHeight="1">
      <c r="E8329" s="11" t="str" cm="1">
        <f t="array" ref="E8329">IF(C8329="", "", IFERROR(INDEX(工作表2!C:C, MATCH(1, (工作表2!A:A=C8329)*(工作表2!B:B=D8329), 0)),""))</f>
        <v/>
      </c>
      <c r="F8329" s="12"/>
    </row>
    <row r="8330" spans="5:6" ht="20" customHeight="1">
      <c r="E8330" s="11" t="str" cm="1">
        <f t="array" ref="E8330">IF(C8330="", "", IFERROR(INDEX(工作表2!C:C, MATCH(1, (工作表2!A:A=C8330)*(工作表2!B:B=D8330), 0)),""))</f>
        <v/>
      </c>
      <c r="F8330" s="12"/>
    </row>
    <row r="8331" spans="5:6" ht="20" customHeight="1">
      <c r="E8331" s="11" t="str" cm="1">
        <f t="array" ref="E8331">IF(C8331="", "", IFERROR(INDEX(工作表2!C:C, MATCH(1, (工作表2!A:A=C8331)*(工作表2!B:B=D8331), 0)),""))</f>
        <v/>
      </c>
      <c r="F8331" s="12"/>
    </row>
    <row r="8332" spans="5:6" ht="20" customHeight="1">
      <c r="E8332" s="11" t="str" cm="1">
        <f t="array" ref="E8332">IF(C8332="", "", IFERROR(INDEX(工作表2!C:C, MATCH(1, (工作表2!A:A=C8332)*(工作表2!B:B=D8332), 0)),""))</f>
        <v/>
      </c>
      <c r="F8332" s="12"/>
    </row>
    <row r="8333" spans="5:6" ht="20" customHeight="1">
      <c r="E8333" s="11" t="str" cm="1">
        <f t="array" ref="E8333">IF(C8333="", "", IFERROR(INDEX(工作表2!C:C, MATCH(1, (工作表2!A:A=C8333)*(工作表2!B:B=D8333), 0)),""))</f>
        <v/>
      </c>
      <c r="F8333" s="12"/>
    </row>
    <row r="8334" spans="5:6" ht="20" customHeight="1">
      <c r="E8334" s="11" t="str" cm="1">
        <f t="array" ref="E8334">IF(C8334="", "", IFERROR(INDEX(工作表2!C:C, MATCH(1, (工作表2!A:A=C8334)*(工作表2!B:B=D8334), 0)),""))</f>
        <v/>
      </c>
      <c r="F8334" s="12"/>
    </row>
    <row r="8335" spans="5:6" ht="20" customHeight="1">
      <c r="E8335" s="11" t="str" cm="1">
        <f t="array" ref="E8335">IF(C8335="", "", IFERROR(INDEX(工作表2!C:C, MATCH(1, (工作表2!A:A=C8335)*(工作表2!B:B=D8335), 0)),""))</f>
        <v/>
      </c>
      <c r="F8335" s="12"/>
    </row>
    <row r="8336" spans="5:6" ht="20" customHeight="1">
      <c r="E8336" s="11" t="str" cm="1">
        <f t="array" ref="E8336">IF(C8336="", "", IFERROR(INDEX(工作表2!C:C, MATCH(1, (工作表2!A:A=C8336)*(工作表2!B:B=D8336), 0)),""))</f>
        <v/>
      </c>
      <c r="F8336" s="12"/>
    </row>
    <row r="8337" spans="5:6" ht="20" customHeight="1">
      <c r="E8337" s="11" t="str" cm="1">
        <f t="array" ref="E8337">IF(C8337="", "", IFERROR(INDEX(工作表2!C:C, MATCH(1, (工作表2!A:A=C8337)*(工作表2!B:B=D8337), 0)),""))</f>
        <v/>
      </c>
      <c r="F8337" s="12"/>
    </row>
    <row r="8338" spans="5:6" ht="20" customHeight="1">
      <c r="E8338" s="11" t="str" cm="1">
        <f t="array" ref="E8338">IF(C8338="", "", IFERROR(INDEX(工作表2!C:C, MATCH(1, (工作表2!A:A=C8338)*(工作表2!B:B=D8338), 0)),""))</f>
        <v/>
      </c>
      <c r="F8338" s="12"/>
    </row>
    <row r="8339" spans="5:6" ht="20" customHeight="1">
      <c r="E8339" s="11" t="str" cm="1">
        <f t="array" ref="E8339">IF(C8339="", "", IFERROR(INDEX(工作表2!C:C, MATCH(1, (工作表2!A:A=C8339)*(工作表2!B:B=D8339), 0)),""))</f>
        <v/>
      </c>
      <c r="F8339" s="12"/>
    </row>
    <row r="8340" spans="5:6" ht="20" customHeight="1">
      <c r="E8340" s="11" t="str" cm="1">
        <f t="array" ref="E8340">IF(C8340="", "", IFERROR(INDEX(工作表2!C:C, MATCH(1, (工作表2!A:A=C8340)*(工作表2!B:B=D8340), 0)),""))</f>
        <v/>
      </c>
      <c r="F8340" s="12"/>
    </row>
    <row r="8341" spans="5:6" ht="20" customHeight="1">
      <c r="E8341" s="11" t="str" cm="1">
        <f t="array" ref="E8341">IF(C8341="", "", IFERROR(INDEX(工作表2!C:C, MATCH(1, (工作表2!A:A=C8341)*(工作表2!B:B=D8341), 0)),""))</f>
        <v/>
      </c>
      <c r="F8341" s="12"/>
    </row>
    <row r="8342" spans="5:6" ht="20" customHeight="1">
      <c r="E8342" s="11" t="str" cm="1">
        <f t="array" ref="E8342">IF(C8342="", "", IFERROR(INDEX(工作表2!C:C, MATCH(1, (工作表2!A:A=C8342)*(工作表2!B:B=D8342), 0)),""))</f>
        <v/>
      </c>
      <c r="F8342" s="12"/>
    </row>
    <row r="8343" spans="5:6" ht="20" customHeight="1">
      <c r="E8343" s="11" t="str" cm="1">
        <f t="array" ref="E8343">IF(C8343="", "", IFERROR(INDEX(工作表2!C:C, MATCH(1, (工作表2!A:A=C8343)*(工作表2!B:B=D8343), 0)),""))</f>
        <v/>
      </c>
      <c r="F8343" s="12"/>
    </row>
    <row r="8344" spans="5:6" ht="20" customHeight="1">
      <c r="E8344" s="11" t="str" cm="1">
        <f t="array" ref="E8344">IF(C8344="", "", IFERROR(INDEX(工作表2!C:C, MATCH(1, (工作表2!A:A=C8344)*(工作表2!B:B=D8344), 0)),""))</f>
        <v/>
      </c>
      <c r="F8344" s="12"/>
    </row>
    <row r="8345" spans="5:6" ht="20" customHeight="1">
      <c r="E8345" s="11" t="str" cm="1">
        <f t="array" ref="E8345">IF(C8345="", "", IFERROR(INDEX(工作表2!C:C, MATCH(1, (工作表2!A:A=C8345)*(工作表2!B:B=D8345), 0)),""))</f>
        <v/>
      </c>
      <c r="F8345" s="12"/>
    </row>
    <row r="8346" spans="5:6" ht="20" customHeight="1">
      <c r="E8346" s="11" t="str" cm="1">
        <f t="array" ref="E8346">IF(C8346="", "", IFERROR(INDEX(工作表2!C:C, MATCH(1, (工作表2!A:A=C8346)*(工作表2!B:B=D8346), 0)),""))</f>
        <v/>
      </c>
      <c r="F8346" s="12"/>
    </row>
    <row r="8347" spans="5:6" ht="20" customHeight="1">
      <c r="E8347" s="11" t="str" cm="1">
        <f t="array" ref="E8347">IF(C8347="", "", IFERROR(INDEX(工作表2!C:C, MATCH(1, (工作表2!A:A=C8347)*(工作表2!B:B=D8347), 0)),""))</f>
        <v/>
      </c>
      <c r="F8347" s="12"/>
    </row>
    <row r="8348" spans="5:6" ht="20" customHeight="1">
      <c r="E8348" s="11" t="str" cm="1">
        <f t="array" ref="E8348">IF(C8348="", "", IFERROR(INDEX(工作表2!C:C, MATCH(1, (工作表2!A:A=C8348)*(工作表2!B:B=D8348), 0)),""))</f>
        <v/>
      </c>
      <c r="F8348" s="12"/>
    </row>
    <row r="8349" spans="5:6" ht="20" customHeight="1">
      <c r="E8349" s="11" t="str" cm="1">
        <f t="array" ref="E8349">IF(C8349="", "", IFERROR(INDEX(工作表2!C:C, MATCH(1, (工作表2!A:A=C8349)*(工作表2!B:B=D8349), 0)),""))</f>
        <v/>
      </c>
      <c r="F8349" s="12"/>
    </row>
    <row r="8350" spans="5:6" ht="20" customHeight="1">
      <c r="E8350" s="11" t="str" cm="1">
        <f t="array" ref="E8350">IF(C8350="", "", IFERROR(INDEX(工作表2!C:C, MATCH(1, (工作表2!A:A=C8350)*(工作表2!B:B=D8350), 0)),""))</f>
        <v/>
      </c>
      <c r="F8350" s="12"/>
    </row>
    <row r="8351" spans="5:6" ht="20" customHeight="1">
      <c r="E8351" s="11" t="str" cm="1">
        <f t="array" ref="E8351">IF(C8351="", "", IFERROR(INDEX(工作表2!C:C, MATCH(1, (工作表2!A:A=C8351)*(工作表2!B:B=D8351), 0)),""))</f>
        <v/>
      </c>
      <c r="F8351" s="12"/>
    </row>
    <row r="8352" spans="5:6" ht="20" customHeight="1">
      <c r="E8352" s="11" t="str" cm="1">
        <f t="array" ref="E8352">IF(C8352="", "", IFERROR(INDEX(工作表2!C:C, MATCH(1, (工作表2!A:A=C8352)*(工作表2!B:B=D8352), 0)),""))</f>
        <v/>
      </c>
      <c r="F8352" s="12"/>
    </row>
    <row r="8353" spans="5:6" ht="20" customHeight="1">
      <c r="E8353" s="11" t="str" cm="1">
        <f t="array" ref="E8353">IF(C8353="", "", IFERROR(INDEX(工作表2!C:C, MATCH(1, (工作表2!A:A=C8353)*(工作表2!B:B=D8353), 0)),""))</f>
        <v/>
      </c>
      <c r="F8353" s="12"/>
    </row>
    <row r="8354" spans="5:6" ht="20" customHeight="1">
      <c r="E8354" s="11" t="str" cm="1">
        <f t="array" ref="E8354">IF(C8354="", "", IFERROR(INDEX(工作表2!C:C, MATCH(1, (工作表2!A:A=C8354)*(工作表2!B:B=D8354), 0)),""))</f>
        <v/>
      </c>
      <c r="F8354" s="12"/>
    </row>
    <row r="8355" spans="5:6" ht="20" customHeight="1">
      <c r="E8355" s="11" t="str" cm="1">
        <f t="array" ref="E8355">IF(C8355="", "", IFERROR(INDEX(工作表2!C:C, MATCH(1, (工作表2!A:A=C8355)*(工作表2!B:B=D8355), 0)),""))</f>
        <v/>
      </c>
      <c r="F8355" s="12"/>
    </row>
    <row r="8356" spans="5:6" ht="20" customHeight="1">
      <c r="E8356" s="11" t="str" cm="1">
        <f t="array" ref="E8356">IF(C8356="", "", IFERROR(INDEX(工作表2!C:C, MATCH(1, (工作表2!A:A=C8356)*(工作表2!B:B=D8356), 0)),""))</f>
        <v/>
      </c>
      <c r="F8356" s="12"/>
    </row>
    <row r="8357" spans="5:6" ht="20" customHeight="1">
      <c r="E8357" s="11" t="str" cm="1">
        <f t="array" ref="E8357">IF(C8357="", "", IFERROR(INDEX(工作表2!C:C, MATCH(1, (工作表2!A:A=C8357)*(工作表2!B:B=D8357), 0)),""))</f>
        <v/>
      </c>
      <c r="F8357" s="12"/>
    </row>
    <row r="8358" spans="5:6" ht="20" customHeight="1">
      <c r="E8358" s="11" t="str" cm="1">
        <f t="array" ref="E8358">IF(C8358="", "", IFERROR(INDEX(工作表2!C:C, MATCH(1, (工作表2!A:A=C8358)*(工作表2!B:B=D8358), 0)),""))</f>
        <v/>
      </c>
      <c r="F8358" s="12"/>
    </row>
    <row r="8359" spans="5:6" ht="20" customHeight="1">
      <c r="E8359" s="11" t="str" cm="1">
        <f t="array" ref="E8359">IF(C8359="", "", IFERROR(INDEX(工作表2!C:C, MATCH(1, (工作表2!A:A=C8359)*(工作表2!B:B=D8359), 0)),""))</f>
        <v/>
      </c>
      <c r="F8359" s="12"/>
    </row>
    <row r="8360" spans="5:6" ht="20" customHeight="1">
      <c r="E8360" s="11" t="str" cm="1">
        <f t="array" ref="E8360">IF(C8360="", "", IFERROR(INDEX(工作表2!C:C, MATCH(1, (工作表2!A:A=C8360)*(工作表2!B:B=D8360), 0)),""))</f>
        <v/>
      </c>
      <c r="F8360" s="12"/>
    </row>
    <row r="8361" spans="5:6" ht="20" customHeight="1">
      <c r="E8361" s="11" t="str" cm="1">
        <f t="array" ref="E8361">IF(C8361="", "", IFERROR(INDEX(工作表2!C:C, MATCH(1, (工作表2!A:A=C8361)*(工作表2!B:B=D8361), 0)),""))</f>
        <v/>
      </c>
      <c r="F8361" s="12"/>
    </row>
    <row r="8362" spans="5:6" ht="20" customHeight="1">
      <c r="E8362" s="11" t="str" cm="1">
        <f t="array" ref="E8362">IF(C8362="", "", IFERROR(INDEX(工作表2!C:C, MATCH(1, (工作表2!A:A=C8362)*(工作表2!B:B=D8362), 0)),""))</f>
        <v/>
      </c>
      <c r="F8362" s="12"/>
    </row>
    <row r="8363" spans="5:6" ht="20" customHeight="1">
      <c r="E8363" s="11" t="str" cm="1">
        <f t="array" ref="E8363">IF(C8363="", "", IFERROR(INDEX(工作表2!C:C, MATCH(1, (工作表2!A:A=C8363)*(工作表2!B:B=D8363), 0)),""))</f>
        <v/>
      </c>
      <c r="F8363" s="12"/>
    </row>
    <row r="8364" spans="5:6" ht="20" customHeight="1">
      <c r="E8364" s="11" t="str" cm="1">
        <f t="array" ref="E8364">IF(C8364="", "", IFERROR(INDEX(工作表2!C:C, MATCH(1, (工作表2!A:A=C8364)*(工作表2!B:B=D8364), 0)),""))</f>
        <v/>
      </c>
      <c r="F8364" s="12"/>
    </row>
    <row r="8365" spans="5:6" ht="20" customHeight="1">
      <c r="E8365" s="11" t="str" cm="1">
        <f t="array" ref="E8365">IF(C8365="", "", IFERROR(INDEX(工作表2!C:C, MATCH(1, (工作表2!A:A=C8365)*(工作表2!B:B=D8365), 0)),""))</f>
        <v/>
      </c>
      <c r="F8365" s="12"/>
    </row>
    <row r="8366" spans="5:6" ht="20" customHeight="1">
      <c r="E8366" s="11" t="str" cm="1">
        <f t="array" ref="E8366">IF(C8366="", "", IFERROR(INDEX(工作表2!C:C, MATCH(1, (工作表2!A:A=C8366)*(工作表2!B:B=D8366), 0)),""))</f>
        <v/>
      </c>
      <c r="F8366" s="12"/>
    </row>
    <row r="8367" spans="5:6" ht="20" customHeight="1">
      <c r="E8367" s="11" t="str" cm="1">
        <f t="array" ref="E8367">IF(C8367="", "", IFERROR(INDEX(工作表2!C:C, MATCH(1, (工作表2!A:A=C8367)*(工作表2!B:B=D8367), 0)),""))</f>
        <v/>
      </c>
      <c r="F8367" s="12"/>
    </row>
    <row r="8368" spans="5:6" ht="20" customHeight="1">
      <c r="E8368" s="11" t="str" cm="1">
        <f t="array" ref="E8368">IF(C8368="", "", IFERROR(INDEX(工作表2!C:C, MATCH(1, (工作表2!A:A=C8368)*(工作表2!B:B=D8368), 0)),""))</f>
        <v/>
      </c>
      <c r="F8368" s="12"/>
    </row>
    <row r="8369" spans="5:6" ht="20" customHeight="1">
      <c r="E8369" s="11" t="str" cm="1">
        <f t="array" ref="E8369">IF(C8369="", "", IFERROR(INDEX(工作表2!C:C, MATCH(1, (工作表2!A:A=C8369)*(工作表2!B:B=D8369), 0)),""))</f>
        <v/>
      </c>
      <c r="F8369" s="12"/>
    </row>
    <row r="8370" spans="5:6" ht="20" customHeight="1">
      <c r="E8370" s="11" t="str" cm="1">
        <f t="array" ref="E8370">IF(C8370="", "", IFERROR(INDEX(工作表2!C:C, MATCH(1, (工作表2!A:A=C8370)*(工作表2!B:B=D8370), 0)),""))</f>
        <v/>
      </c>
      <c r="F8370" s="12"/>
    </row>
    <row r="8371" spans="5:6" ht="20" customHeight="1">
      <c r="E8371" s="11" t="str" cm="1">
        <f t="array" ref="E8371">IF(C8371="", "", IFERROR(INDEX(工作表2!C:C, MATCH(1, (工作表2!A:A=C8371)*(工作表2!B:B=D8371), 0)),""))</f>
        <v/>
      </c>
      <c r="F8371" s="12"/>
    </row>
    <row r="8372" spans="5:6" ht="20" customHeight="1">
      <c r="E8372" s="11" t="str" cm="1">
        <f t="array" ref="E8372">IF(C8372="", "", IFERROR(INDEX(工作表2!C:C, MATCH(1, (工作表2!A:A=C8372)*(工作表2!B:B=D8372), 0)),""))</f>
        <v/>
      </c>
      <c r="F8372" s="12"/>
    </row>
    <row r="8373" spans="5:6" ht="20" customHeight="1">
      <c r="E8373" s="11" t="str" cm="1">
        <f t="array" ref="E8373">IF(C8373="", "", IFERROR(INDEX(工作表2!C:C, MATCH(1, (工作表2!A:A=C8373)*(工作表2!B:B=D8373), 0)),""))</f>
        <v/>
      </c>
      <c r="F8373" s="12"/>
    </row>
    <row r="8374" spans="5:6" ht="20" customHeight="1">
      <c r="E8374" s="11" t="str" cm="1">
        <f t="array" ref="E8374">IF(C8374="", "", IFERROR(INDEX(工作表2!C:C, MATCH(1, (工作表2!A:A=C8374)*(工作表2!B:B=D8374), 0)),""))</f>
        <v/>
      </c>
      <c r="F8374" s="12"/>
    </row>
    <row r="8375" spans="5:6" ht="20" customHeight="1">
      <c r="E8375" s="11" t="str" cm="1">
        <f t="array" ref="E8375">IF(C8375="", "", IFERROR(INDEX(工作表2!C:C, MATCH(1, (工作表2!A:A=C8375)*(工作表2!B:B=D8375), 0)),""))</f>
        <v/>
      </c>
      <c r="F8375" s="12"/>
    </row>
    <row r="8376" spans="5:6" ht="20" customHeight="1">
      <c r="E8376" s="11" t="str" cm="1">
        <f t="array" ref="E8376">IF(C8376="", "", IFERROR(INDEX(工作表2!C:C, MATCH(1, (工作表2!A:A=C8376)*(工作表2!B:B=D8376), 0)),""))</f>
        <v/>
      </c>
      <c r="F8376" s="12"/>
    </row>
    <row r="8377" spans="5:6" ht="20" customHeight="1">
      <c r="E8377" s="11" t="str" cm="1">
        <f t="array" ref="E8377">IF(C8377="", "", IFERROR(INDEX(工作表2!C:C, MATCH(1, (工作表2!A:A=C8377)*(工作表2!B:B=D8377), 0)),""))</f>
        <v/>
      </c>
      <c r="F8377" s="12"/>
    </row>
    <row r="8378" spans="5:6" ht="20" customHeight="1">
      <c r="E8378" s="11" t="str" cm="1">
        <f t="array" ref="E8378">IF(C8378="", "", IFERROR(INDEX(工作表2!C:C, MATCH(1, (工作表2!A:A=C8378)*(工作表2!B:B=D8378), 0)),""))</f>
        <v/>
      </c>
      <c r="F8378" s="12"/>
    </row>
    <row r="8379" spans="5:6" ht="20" customHeight="1">
      <c r="E8379" s="11" t="str" cm="1">
        <f t="array" ref="E8379">IF(C8379="", "", IFERROR(INDEX(工作表2!C:C, MATCH(1, (工作表2!A:A=C8379)*(工作表2!B:B=D8379), 0)),""))</f>
        <v/>
      </c>
      <c r="F8379" s="12"/>
    </row>
    <row r="8380" spans="5:6" ht="20" customHeight="1">
      <c r="E8380" s="11" t="str" cm="1">
        <f t="array" ref="E8380">IF(C8380="", "", IFERROR(INDEX(工作表2!C:C, MATCH(1, (工作表2!A:A=C8380)*(工作表2!B:B=D8380), 0)),""))</f>
        <v/>
      </c>
      <c r="F8380" s="12"/>
    </row>
    <row r="8381" spans="5:6" ht="20" customHeight="1">
      <c r="E8381" s="11" t="str" cm="1">
        <f t="array" ref="E8381">IF(C8381="", "", IFERROR(INDEX(工作表2!C:C, MATCH(1, (工作表2!A:A=C8381)*(工作表2!B:B=D8381), 0)),""))</f>
        <v/>
      </c>
      <c r="F8381" s="12"/>
    </row>
    <row r="8382" spans="5:6" ht="20" customHeight="1">
      <c r="E8382" s="11" t="str" cm="1">
        <f t="array" ref="E8382">IF(C8382="", "", IFERROR(INDEX(工作表2!C:C, MATCH(1, (工作表2!A:A=C8382)*(工作表2!B:B=D8382), 0)),""))</f>
        <v/>
      </c>
      <c r="F8382" s="12"/>
    </row>
    <row r="8383" spans="5:6" ht="20" customHeight="1">
      <c r="E8383" s="11" t="str" cm="1">
        <f t="array" ref="E8383">IF(C8383="", "", IFERROR(INDEX(工作表2!C:C, MATCH(1, (工作表2!A:A=C8383)*(工作表2!B:B=D8383), 0)),""))</f>
        <v/>
      </c>
      <c r="F8383" s="12"/>
    </row>
    <row r="8384" spans="5:6" ht="20" customHeight="1">
      <c r="E8384" s="11" t="str" cm="1">
        <f t="array" ref="E8384">IF(C8384="", "", IFERROR(INDEX(工作表2!C:C, MATCH(1, (工作表2!A:A=C8384)*(工作表2!B:B=D8384), 0)),""))</f>
        <v/>
      </c>
      <c r="F8384" s="12"/>
    </row>
    <row r="8385" spans="5:6" ht="20" customHeight="1">
      <c r="E8385" s="11" t="str" cm="1">
        <f t="array" ref="E8385">IF(C8385="", "", IFERROR(INDEX(工作表2!C:C, MATCH(1, (工作表2!A:A=C8385)*(工作表2!B:B=D8385), 0)),""))</f>
        <v/>
      </c>
      <c r="F8385" s="12"/>
    </row>
    <row r="8386" spans="5:6" ht="20" customHeight="1">
      <c r="E8386" s="11" t="str" cm="1">
        <f t="array" ref="E8386">IF(C8386="", "", IFERROR(INDEX(工作表2!C:C, MATCH(1, (工作表2!A:A=C8386)*(工作表2!B:B=D8386), 0)),""))</f>
        <v/>
      </c>
      <c r="F8386" s="12"/>
    </row>
    <row r="8387" spans="5:6" ht="20" customHeight="1">
      <c r="E8387" s="11" t="str" cm="1">
        <f t="array" ref="E8387">IF(C8387="", "", IFERROR(INDEX(工作表2!C:C, MATCH(1, (工作表2!A:A=C8387)*(工作表2!B:B=D8387), 0)),""))</f>
        <v/>
      </c>
      <c r="F8387" s="12"/>
    </row>
    <row r="8388" spans="5:6" ht="20" customHeight="1">
      <c r="E8388" s="11" t="str" cm="1">
        <f t="array" ref="E8388">IF(C8388="", "", IFERROR(INDEX(工作表2!C:C, MATCH(1, (工作表2!A:A=C8388)*(工作表2!B:B=D8388), 0)),""))</f>
        <v/>
      </c>
      <c r="F8388" s="12"/>
    </row>
    <row r="8389" spans="5:6" ht="20" customHeight="1">
      <c r="E8389" s="11" t="str" cm="1">
        <f t="array" ref="E8389">IF(C8389="", "", IFERROR(INDEX(工作表2!C:C, MATCH(1, (工作表2!A:A=C8389)*(工作表2!B:B=D8389), 0)),""))</f>
        <v/>
      </c>
      <c r="F8389" s="12"/>
    </row>
    <row r="8390" spans="5:6" ht="20" customHeight="1">
      <c r="E8390" s="11" t="str" cm="1">
        <f t="array" ref="E8390">IF(C8390="", "", IFERROR(INDEX(工作表2!C:C, MATCH(1, (工作表2!A:A=C8390)*(工作表2!B:B=D8390), 0)),""))</f>
        <v/>
      </c>
      <c r="F8390" s="12"/>
    </row>
    <row r="8391" spans="5:6" ht="20" customHeight="1">
      <c r="E8391" s="11" t="str" cm="1">
        <f t="array" ref="E8391">IF(C8391="", "", IFERROR(INDEX(工作表2!C:C, MATCH(1, (工作表2!A:A=C8391)*(工作表2!B:B=D8391), 0)),""))</f>
        <v/>
      </c>
      <c r="F8391" s="12"/>
    </row>
    <row r="8392" spans="5:6" ht="20" customHeight="1">
      <c r="E8392" s="11" t="str" cm="1">
        <f t="array" ref="E8392">IF(C8392="", "", IFERROR(INDEX(工作表2!C:C, MATCH(1, (工作表2!A:A=C8392)*(工作表2!B:B=D8392), 0)),""))</f>
        <v/>
      </c>
      <c r="F8392" s="12"/>
    </row>
    <row r="8393" spans="5:6" ht="20" customHeight="1">
      <c r="E8393" s="11" t="str" cm="1">
        <f t="array" ref="E8393">IF(C8393="", "", IFERROR(INDEX(工作表2!C:C, MATCH(1, (工作表2!A:A=C8393)*(工作表2!B:B=D8393), 0)),""))</f>
        <v/>
      </c>
      <c r="F8393" s="12"/>
    </row>
    <row r="8394" spans="5:6" ht="20" customHeight="1">
      <c r="E8394" s="11" t="str" cm="1">
        <f t="array" ref="E8394">IF(C8394="", "", IFERROR(INDEX(工作表2!C:C, MATCH(1, (工作表2!A:A=C8394)*(工作表2!B:B=D8394), 0)),""))</f>
        <v/>
      </c>
      <c r="F8394" s="12"/>
    </row>
    <row r="8395" spans="5:6" ht="20" customHeight="1">
      <c r="E8395" s="11" t="str" cm="1">
        <f t="array" ref="E8395">IF(C8395="", "", IFERROR(INDEX(工作表2!C:C, MATCH(1, (工作表2!A:A=C8395)*(工作表2!B:B=D8395), 0)),""))</f>
        <v/>
      </c>
      <c r="F8395" s="12"/>
    </row>
    <row r="8396" spans="5:6" ht="20" customHeight="1">
      <c r="E8396" s="11" t="str" cm="1">
        <f t="array" ref="E8396">IF(C8396="", "", IFERROR(INDEX(工作表2!C:C, MATCH(1, (工作表2!A:A=C8396)*(工作表2!B:B=D8396), 0)),""))</f>
        <v/>
      </c>
      <c r="F8396" s="12"/>
    </row>
    <row r="8397" spans="5:6" ht="20" customHeight="1">
      <c r="E8397" s="11" t="str" cm="1">
        <f t="array" ref="E8397">IF(C8397="", "", IFERROR(INDEX(工作表2!C:C, MATCH(1, (工作表2!A:A=C8397)*(工作表2!B:B=D8397), 0)),""))</f>
        <v/>
      </c>
      <c r="F8397" s="12"/>
    </row>
    <row r="8398" spans="5:6" ht="20" customHeight="1">
      <c r="E8398" s="11" t="str" cm="1">
        <f t="array" ref="E8398">IF(C8398="", "", IFERROR(INDEX(工作表2!C:C, MATCH(1, (工作表2!A:A=C8398)*(工作表2!B:B=D8398), 0)),""))</f>
        <v/>
      </c>
      <c r="F8398" s="12"/>
    </row>
    <row r="8399" spans="5:6" ht="20" customHeight="1">
      <c r="E8399" s="11" t="str" cm="1">
        <f t="array" ref="E8399">IF(C8399="", "", IFERROR(INDEX(工作表2!C:C, MATCH(1, (工作表2!A:A=C8399)*(工作表2!B:B=D8399), 0)),""))</f>
        <v/>
      </c>
      <c r="F8399" s="12"/>
    </row>
    <row r="8400" spans="5:6" ht="20" customHeight="1">
      <c r="E8400" s="11" t="str" cm="1">
        <f t="array" ref="E8400">IF(C8400="", "", IFERROR(INDEX(工作表2!C:C, MATCH(1, (工作表2!A:A=C8400)*(工作表2!B:B=D8400), 0)),""))</f>
        <v/>
      </c>
      <c r="F8400" s="12"/>
    </row>
    <row r="8401" spans="5:6" ht="20" customHeight="1">
      <c r="E8401" s="11" t="str" cm="1">
        <f t="array" ref="E8401">IF(C8401="", "", IFERROR(INDEX(工作表2!C:C, MATCH(1, (工作表2!A:A=C8401)*(工作表2!B:B=D8401), 0)),""))</f>
        <v/>
      </c>
      <c r="F8401" s="12"/>
    </row>
    <row r="8402" spans="5:6" ht="20" customHeight="1">
      <c r="E8402" s="11" t="str" cm="1">
        <f t="array" ref="E8402">IF(C8402="", "", IFERROR(INDEX(工作表2!C:C, MATCH(1, (工作表2!A:A=C8402)*(工作表2!B:B=D8402), 0)),""))</f>
        <v/>
      </c>
      <c r="F8402" s="12"/>
    </row>
    <row r="8403" spans="5:6" ht="20" customHeight="1">
      <c r="E8403" s="11" t="str" cm="1">
        <f t="array" ref="E8403">IF(C8403="", "", IFERROR(INDEX(工作表2!C:C, MATCH(1, (工作表2!A:A=C8403)*(工作表2!B:B=D8403), 0)),""))</f>
        <v/>
      </c>
      <c r="F8403" s="12"/>
    </row>
    <row r="8404" spans="5:6" ht="20" customHeight="1">
      <c r="E8404" s="11" t="str" cm="1">
        <f t="array" ref="E8404">IF(C8404="", "", IFERROR(INDEX(工作表2!C:C, MATCH(1, (工作表2!A:A=C8404)*(工作表2!B:B=D8404), 0)),""))</f>
        <v/>
      </c>
      <c r="F8404" s="12"/>
    </row>
    <row r="8405" spans="5:6" ht="20" customHeight="1">
      <c r="E8405" s="11" t="str" cm="1">
        <f t="array" ref="E8405">IF(C8405="", "", IFERROR(INDEX(工作表2!C:C, MATCH(1, (工作表2!A:A=C8405)*(工作表2!B:B=D8405), 0)),""))</f>
        <v/>
      </c>
      <c r="F8405" s="12"/>
    </row>
    <row r="8406" spans="5:6" ht="20" customHeight="1">
      <c r="E8406" s="11" t="str" cm="1">
        <f t="array" ref="E8406">IF(C8406="", "", IFERROR(INDEX(工作表2!C:C, MATCH(1, (工作表2!A:A=C8406)*(工作表2!B:B=D8406), 0)),""))</f>
        <v/>
      </c>
      <c r="F8406" s="12"/>
    </row>
    <row r="8407" spans="5:6" ht="20" customHeight="1">
      <c r="E8407" s="11" t="str" cm="1">
        <f t="array" ref="E8407">IF(C8407="", "", IFERROR(INDEX(工作表2!C:C, MATCH(1, (工作表2!A:A=C8407)*(工作表2!B:B=D8407), 0)),""))</f>
        <v/>
      </c>
      <c r="F8407" s="12"/>
    </row>
    <row r="8408" spans="5:6" ht="20" customHeight="1">
      <c r="E8408" s="11" t="str" cm="1">
        <f t="array" ref="E8408">IF(C8408="", "", IFERROR(INDEX(工作表2!C:C, MATCH(1, (工作表2!A:A=C8408)*(工作表2!B:B=D8408), 0)),""))</f>
        <v/>
      </c>
      <c r="F8408" s="12"/>
    </row>
    <row r="8409" spans="5:6" ht="20" customHeight="1">
      <c r="E8409" s="11" t="str" cm="1">
        <f t="array" ref="E8409">IF(C8409="", "", IFERROR(INDEX(工作表2!C:C, MATCH(1, (工作表2!A:A=C8409)*(工作表2!B:B=D8409), 0)),""))</f>
        <v/>
      </c>
      <c r="F8409" s="12"/>
    </row>
    <row r="8410" spans="5:6" ht="20" customHeight="1">
      <c r="E8410" s="11" t="str" cm="1">
        <f t="array" ref="E8410">IF(C8410="", "", IFERROR(INDEX(工作表2!C:C, MATCH(1, (工作表2!A:A=C8410)*(工作表2!B:B=D8410), 0)),""))</f>
        <v/>
      </c>
      <c r="F8410" s="12"/>
    </row>
    <row r="8411" spans="5:6" ht="20" customHeight="1">
      <c r="E8411" s="11" t="str" cm="1">
        <f t="array" ref="E8411">IF(C8411="", "", IFERROR(INDEX(工作表2!C:C, MATCH(1, (工作表2!A:A=C8411)*(工作表2!B:B=D8411), 0)),""))</f>
        <v/>
      </c>
      <c r="F8411" s="12"/>
    </row>
    <row r="8412" spans="5:6" ht="20" customHeight="1">
      <c r="E8412" s="11" t="str" cm="1">
        <f t="array" ref="E8412">IF(C8412="", "", IFERROR(INDEX(工作表2!C:C, MATCH(1, (工作表2!A:A=C8412)*(工作表2!B:B=D8412), 0)),""))</f>
        <v/>
      </c>
      <c r="F8412" s="12"/>
    </row>
    <row r="8413" spans="5:6" ht="20" customHeight="1">
      <c r="E8413" s="11" t="str" cm="1">
        <f t="array" ref="E8413">IF(C8413="", "", IFERROR(INDEX(工作表2!C:C, MATCH(1, (工作表2!A:A=C8413)*(工作表2!B:B=D8413), 0)),""))</f>
        <v/>
      </c>
      <c r="F8413" s="12"/>
    </row>
    <row r="8414" spans="5:6" ht="20" customHeight="1">
      <c r="E8414" s="11" t="str" cm="1">
        <f t="array" ref="E8414">IF(C8414="", "", IFERROR(INDEX(工作表2!C:C, MATCH(1, (工作表2!A:A=C8414)*(工作表2!B:B=D8414), 0)),""))</f>
        <v/>
      </c>
      <c r="F8414" s="12"/>
    </row>
    <row r="8415" spans="5:6" ht="20" customHeight="1">
      <c r="E8415" s="11" t="str" cm="1">
        <f t="array" ref="E8415">IF(C8415="", "", IFERROR(INDEX(工作表2!C:C, MATCH(1, (工作表2!A:A=C8415)*(工作表2!B:B=D8415), 0)),""))</f>
        <v/>
      </c>
      <c r="F8415" s="12"/>
    </row>
    <row r="8416" spans="5:6" ht="20" customHeight="1">
      <c r="E8416" s="11" t="str" cm="1">
        <f t="array" ref="E8416">IF(C8416="", "", IFERROR(INDEX(工作表2!C:C, MATCH(1, (工作表2!A:A=C8416)*(工作表2!B:B=D8416), 0)),""))</f>
        <v/>
      </c>
      <c r="F8416" s="12"/>
    </row>
    <row r="8417" spans="5:6" ht="20" customHeight="1">
      <c r="E8417" s="11" t="str" cm="1">
        <f t="array" ref="E8417">IF(C8417="", "", IFERROR(INDEX(工作表2!C:C, MATCH(1, (工作表2!A:A=C8417)*(工作表2!B:B=D8417), 0)),""))</f>
        <v/>
      </c>
      <c r="F8417" s="12"/>
    </row>
    <row r="8418" spans="5:6" ht="20" customHeight="1">
      <c r="E8418" s="11" t="str" cm="1">
        <f t="array" ref="E8418">IF(C8418="", "", IFERROR(INDEX(工作表2!C:C, MATCH(1, (工作表2!A:A=C8418)*(工作表2!B:B=D8418), 0)),""))</f>
        <v/>
      </c>
      <c r="F8418" s="12"/>
    </row>
    <row r="8419" spans="5:6" ht="20" customHeight="1">
      <c r="E8419" s="11" t="str" cm="1">
        <f t="array" ref="E8419">IF(C8419="", "", IFERROR(INDEX(工作表2!C:C, MATCH(1, (工作表2!A:A=C8419)*(工作表2!B:B=D8419), 0)),""))</f>
        <v/>
      </c>
      <c r="F8419" s="12"/>
    </row>
    <row r="8420" spans="5:6" ht="20" customHeight="1">
      <c r="E8420" s="11" t="str" cm="1">
        <f t="array" ref="E8420">IF(C8420="", "", IFERROR(INDEX(工作表2!C:C, MATCH(1, (工作表2!A:A=C8420)*(工作表2!B:B=D8420), 0)),""))</f>
        <v/>
      </c>
      <c r="F8420" s="12"/>
    </row>
    <row r="8421" spans="5:6" ht="20" customHeight="1">
      <c r="E8421" s="11" t="str" cm="1">
        <f t="array" ref="E8421">IF(C8421="", "", IFERROR(INDEX(工作表2!C:C, MATCH(1, (工作表2!A:A=C8421)*(工作表2!B:B=D8421), 0)),""))</f>
        <v/>
      </c>
      <c r="F8421" s="12"/>
    </row>
    <row r="8422" spans="5:6" ht="20" customHeight="1">
      <c r="E8422" s="11" t="str" cm="1">
        <f t="array" ref="E8422">IF(C8422="", "", IFERROR(INDEX(工作表2!C:C, MATCH(1, (工作表2!A:A=C8422)*(工作表2!B:B=D8422), 0)),""))</f>
        <v/>
      </c>
      <c r="F8422" s="12"/>
    </row>
    <row r="8423" spans="5:6" ht="20" customHeight="1">
      <c r="E8423" s="11" t="str" cm="1">
        <f t="array" ref="E8423">IF(C8423="", "", IFERROR(INDEX(工作表2!C:C, MATCH(1, (工作表2!A:A=C8423)*(工作表2!B:B=D8423), 0)),""))</f>
        <v/>
      </c>
      <c r="F8423" s="12"/>
    </row>
    <row r="8424" spans="5:6" ht="20" customHeight="1">
      <c r="E8424" s="11" t="str" cm="1">
        <f t="array" ref="E8424">IF(C8424="", "", IFERROR(INDEX(工作表2!C:C, MATCH(1, (工作表2!A:A=C8424)*(工作表2!B:B=D8424), 0)),""))</f>
        <v/>
      </c>
      <c r="F8424" s="12"/>
    </row>
    <row r="8425" spans="5:6" ht="20" customHeight="1">
      <c r="E8425" s="11" t="str" cm="1">
        <f t="array" ref="E8425">IF(C8425="", "", IFERROR(INDEX(工作表2!C:C, MATCH(1, (工作表2!A:A=C8425)*(工作表2!B:B=D8425), 0)),""))</f>
        <v/>
      </c>
      <c r="F8425" s="12"/>
    </row>
    <row r="8426" spans="5:6" ht="20" customHeight="1">
      <c r="E8426" s="11" t="str" cm="1">
        <f t="array" ref="E8426">IF(C8426="", "", IFERROR(INDEX(工作表2!C:C, MATCH(1, (工作表2!A:A=C8426)*(工作表2!B:B=D8426), 0)),""))</f>
        <v/>
      </c>
      <c r="F8426" s="12"/>
    </row>
    <row r="8427" spans="5:6" ht="20" customHeight="1">
      <c r="E8427" s="11" t="str" cm="1">
        <f t="array" ref="E8427">IF(C8427="", "", IFERROR(INDEX(工作表2!C:C, MATCH(1, (工作表2!A:A=C8427)*(工作表2!B:B=D8427), 0)),""))</f>
        <v/>
      </c>
      <c r="F8427" s="12"/>
    </row>
    <row r="8428" spans="5:6" ht="20" customHeight="1">
      <c r="E8428" s="11" t="str" cm="1">
        <f t="array" ref="E8428">IF(C8428="", "", IFERROR(INDEX(工作表2!C:C, MATCH(1, (工作表2!A:A=C8428)*(工作表2!B:B=D8428), 0)),""))</f>
        <v/>
      </c>
      <c r="F8428" s="12"/>
    </row>
    <row r="8429" spans="5:6" ht="20" customHeight="1">
      <c r="E8429" s="11" t="str" cm="1">
        <f t="array" ref="E8429">IF(C8429="", "", IFERROR(INDEX(工作表2!C:C, MATCH(1, (工作表2!A:A=C8429)*(工作表2!B:B=D8429), 0)),""))</f>
        <v/>
      </c>
      <c r="F8429" s="12"/>
    </row>
    <row r="8430" spans="5:6" ht="20" customHeight="1">
      <c r="E8430" s="11" t="str" cm="1">
        <f t="array" ref="E8430">IF(C8430="", "", IFERROR(INDEX(工作表2!C:C, MATCH(1, (工作表2!A:A=C8430)*(工作表2!B:B=D8430), 0)),""))</f>
        <v/>
      </c>
      <c r="F8430" s="12"/>
    </row>
    <row r="8431" spans="5:6" ht="20" customHeight="1">
      <c r="E8431" s="11" t="str" cm="1">
        <f t="array" ref="E8431">IF(C8431="", "", IFERROR(INDEX(工作表2!C:C, MATCH(1, (工作表2!A:A=C8431)*(工作表2!B:B=D8431), 0)),""))</f>
        <v/>
      </c>
      <c r="F8431" s="12"/>
    </row>
    <row r="8432" spans="5:6" ht="20" customHeight="1">
      <c r="E8432" s="11" t="str" cm="1">
        <f t="array" ref="E8432">IF(C8432="", "", IFERROR(INDEX(工作表2!C:C, MATCH(1, (工作表2!A:A=C8432)*(工作表2!B:B=D8432), 0)),""))</f>
        <v/>
      </c>
      <c r="F8432" s="12"/>
    </row>
    <row r="8433" spans="5:6" ht="20" customHeight="1">
      <c r="E8433" s="11" t="str" cm="1">
        <f t="array" ref="E8433">IF(C8433="", "", IFERROR(INDEX(工作表2!C:C, MATCH(1, (工作表2!A:A=C8433)*(工作表2!B:B=D8433), 0)),""))</f>
        <v/>
      </c>
      <c r="F8433" s="12"/>
    </row>
    <row r="8434" spans="5:6" ht="20" customHeight="1">
      <c r="E8434" s="11" t="str" cm="1">
        <f t="array" ref="E8434">IF(C8434="", "", IFERROR(INDEX(工作表2!C:C, MATCH(1, (工作表2!A:A=C8434)*(工作表2!B:B=D8434), 0)),""))</f>
        <v/>
      </c>
      <c r="F8434" s="12"/>
    </row>
    <row r="8435" spans="5:6" ht="20" customHeight="1">
      <c r="E8435" s="11" t="str" cm="1">
        <f t="array" ref="E8435">IF(C8435="", "", IFERROR(INDEX(工作表2!C:C, MATCH(1, (工作表2!A:A=C8435)*(工作表2!B:B=D8435), 0)),""))</f>
        <v/>
      </c>
      <c r="F8435" s="12"/>
    </row>
    <row r="8436" spans="5:6" ht="20" customHeight="1">
      <c r="E8436" s="11" t="str" cm="1">
        <f t="array" ref="E8436">IF(C8436="", "", IFERROR(INDEX(工作表2!C:C, MATCH(1, (工作表2!A:A=C8436)*(工作表2!B:B=D8436), 0)),""))</f>
        <v/>
      </c>
      <c r="F8436" s="12"/>
    </row>
    <row r="8437" spans="5:6" ht="20" customHeight="1">
      <c r="E8437" s="11" t="str" cm="1">
        <f t="array" ref="E8437">IF(C8437="", "", IFERROR(INDEX(工作表2!C:C, MATCH(1, (工作表2!A:A=C8437)*(工作表2!B:B=D8437), 0)),""))</f>
        <v/>
      </c>
      <c r="F8437" s="12"/>
    </row>
    <row r="8438" spans="5:6" ht="20" customHeight="1">
      <c r="E8438" s="11" t="str" cm="1">
        <f t="array" ref="E8438">IF(C8438="", "", IFERROR(INDEX(工作表2!C:C, MATCH(1, (工作表2!A:A=C8438)*(工作表2!B:B=D8438), 0)),""))</f>
        <v/>
      </c>
      <c r="F8438" s="12"/>
    </row>
    <row r="8439" spans="5:6" ht="20" customHeight="1">
      <c r="E8439" s="11" t="str" cm="1">
        <f t="array" ref="E8439">IF(C8439="", "", IFERROR(INDEX(工作表2!C:C, MATCH(1, (工作表2!A:A=C8439)*(工作表2!B:B=D8439), 0)),""))</f>
        <v/>
      </c>
      <c r="F8439" s="12"/>
    </row>
    <row r="8440" spans="5:6" ht="20" customHeight="1">
      <c r="E8440" s="11" t="str" cm="1">
        <f t="array" ref="E8440">IF(C8440="", "", IFERROR(INDEX(工作表2!C:C, MATCH(1, (工作表2!A:A=C8440)*(工作表2!B:B=D8440), 0)),""))</f>
        <v/>
      </c>
      <c r="F8440" s="12"/>
    </row>
    <row r="8441" spans="5:6" ht="20" customHeight="1">
      <c r="E8441" s="11" t="str" cm="1">
        <f t="array" ref="E8441">IF(C8441="", "", IFERROR(INDEX(工作表2!C:C, MATCH(1, (工作表2!A:A=C8441)*(工作表2!B:B=D8441), 0)),""))</f>
        <v/>
      </c>
      <c r="F8441" s="12"/>
    </row>
    <row r="8442" spans="5:6" ht="20" customHeight="1">
      <c r="E8442" s="11" t="str" cm="1">
        <f t="array" ref="E8442">IF(C8442="", "", IFERROR(INDEX(工作表2!C:C, MATCH(1, (工作表2!A:A=C8442)*(工作表2!B:B=D8442), 0)),""))</f>
        <v/>
      </c>
      <c r="F8442" s="12"/>
    </row>
    <row r="8443" spans="5:6" ht="20" customHeight="1">
      <c r="E8443" s="11" t="str" cm="1">
        <f t="array" ref="E8443">IF(C8443="", "", IFERROR(INDEX(工作表2!C:C, MATCH(1, (工作表2!A:A=C8443)*(工作表2!B:B=D8443), 0)),""))</f>
        <v/>
      </c>
      <c r="F8443" s="12"/>
    </row>
    <row r="8444" spans="5:6" ht="20" customHeight="1">
      <c r="E8444" s="11" t="str" cm="1">
        <f t="array" ref="E8444">IF(C8444="", "", IFERROR(INDEX(工作表2!C:C, MATCH(1, (工作表2!A:A=C8444)*(工作表2!B:B=D8444), 0)),""))</f>
        <v/>
      </c>
      <c r="F8444" s="12"/>
    </row>
    <row r="8445" spans="5:6" ht="20" customHeight="1">
      <c r="E8445" s="11" t="str" cm="1">
        <f t="array" ref="E8445">IF(C8445="", "", IFERROR(INDEX(工作表2!C:C, MATCH(1, (工作表2!A:A=C8445)*(工作表2!B:B=D8445), 0)),""))</f>
        <v/>
      </c>
      <c r="F8445" s="12"/>
    </row>
    <row r="8446" spans="5:6" ht="20" customHeight="1">
      <c r="E8446" s="11" t="str" cm="1">
        <f t="array" ref="E8446">IF(C8446="", "", IFERROR(INDEX(工作表2!C:C, MATCH(1, (工作表2!A:A=C8446)*(工作表2!B:B=D8446), 0)),""))</f>
        <v/>
      </c>
      <c r="F8446" s="12"/>
    </row>
    <row r="8447" spans="5:6" ht="20" customHeight="1">
      <c r="E8447" s="11" t="str" cm="1">
        <f t="array" ref="E8447">IF(C8447="", "", IFERROR(INDEX(工作表2!C:C, MATCH(1, (工作表2!A:A=C8447)*(工作表2!B:B=D8447), 0)),""))</f>
        <v/>
      </c>
      <c r="F8447" s="12"/>
    </row>
    <row r="8448" spans="5:6" ht="20" customHeight="1">
      <c r="E8448" s="11" t="str" cm="1">
        <f t="array" ref="E8448">IF(C8448="", "", IFERROR(INDEX(工作表2!C:C, MATCH(1, (工作表2!A:A=C8448)*(工作表2!B:B=D8448), 0)),""))</f>
        <v/>
      </c>
      <c r="F8448" s="12"/>
    </row>
    <row r="8449" spans="5:6" ht="20" customHeight="1">
      <c r="E8449" s="11" t="str" cm="1">
        <f t="array" ref="E8449">IF(C8449="", "", IFERROR(INDEX(工作表2!C:C, MATCH(1, (工作表2!A:A=C8449)*(工作表2!B:B=D8449), 0)),""))</f>
        <v/>
      </c>
      <c r="F8449" s="12"/>
    </row>
    <row r="8450" spans="5:6" ht="20" customHeight="1">
      <c r="E8450" s="11" t="str" cm="1">
        <f t="array" ref="E8450">IF(C8450="", "", IFERROR(INDEX(工作表2!C:C, MATCH(1, (工作表2!A:A=C8450)*(工作表2!B:B=D8450), 0)),""))</f>
        <v/>
      </c>
      <c r="F8450" s="12"/>
    </row>
    <row r="8451" spans="5:6" ht="20" customHeight="1">
      <c r="E8451" s="11" t="str" cm="1">
        <f t="array" ref="E8451">IF(C8451="", "", IFERROR(INDEX(工作表2!C:C, MATCH(1, (工作表2!A:A=C8451)*(工作表2!B:B=D8451), 0)),""))</f>
        <v/>
      </c>
      <c r="F8451" s="12"/>
    </row>
    <row r="8452" spans="5:6" ht="20" customHeight="1">
      <c r="E8452" s="11" t="str" cm="1">
        <f t="array" ref="E8452">IF(C8452="", "", IFERROR(INDEX(工作表2!C:C, MATCH(1, (工作表2!A:A=C8452)*(工作表2!B:B=D8452), 0)),""))</f>
        <v/>
      </c>
      <c r="F8452" s="12"/>
    </row>
    <row r="8453" spans="5:6" ht="20" customHeight="1">
      <c r="E8453" s="11" t="str" cm="1">
        <f t="array" ref="E8453">IF(C8453="", "", IFERROR(INDEX(工作表2!C:C, MATCH(1, (工作表2!A:A=C8453)*(工作表2!B:B=D8453), 0)),""))</f>
        <v/>
      </c>
      <c r="F8453" s="12"/>
    </row>
    <row r="8454" spans="5:6" ht="20" customHeight="1">
      <c r="E8454" s="11" t="str" cm="1">
        <f t="array" ref="E8454">IF(C8454="", "", IFERROR(INDEX(工作表2!C:C, MATCH(1, (工作表2!A:A=C8454)*(工作表2!B:B=D8454), 0)),""))</f>
        <v/>
      </c>
      <c r="F8454" s="12"/>
    </row>
    <row r="8455" spans="5:6" ht="20" customHeight="1">
      <c r="E8455" s="11" t="str" cm="1">
        <f t="array" ref="E8455">IF(C8455="", "", IFERROR(INDEX(工作表2!C:C, MATCH(1, (工作表2!A:A=C8455)*(工作表2!B:B=D8455), 0)),""))</f>
        <v/>
      </c>
      <c r="F8455" s="12"/>
    </row>
    <row r="8456" spans="5:6" ht="20" customHeight="1">
      <c r="E8456" s="11" t="str" cm="1">
        <f t="array" ref="E8456">IF(C8456="", "", IFERROR(INDEX(工作表2!C:C, MATCH(1, (工作表2!A:A=C8456)*(工作表2!B:B=D8456), 0)),""))</f>
        <v/>
      </c>
      <c r="F8456" s="12"/>
    </row>
    <row r="8457" spans="5:6" ht="20" customHeight="1">
      <c r="E8457" s="11" t="str" cm="1">
        <f t="array" ref="E8457">IF(C8457="", "", IFERROR(INDEX(工作表2!C:C, MATCH(1, (工作表2!A:A=C8457)*(工作表2!B:B=D8457), 0)),""))</f>
        <v/>
      </c>
      <c r="F8457" s="12"/>
    </row>
    <row r="8458" spans="5:6" ht="20" customHeight="1">
      <c r="E8458" s="11" t="str" cm="1">
        <f t="array" ref="E8458">IF(C8458="", "", IFERROR(INDEX(工作表2!C:C, MATCH(1, (工作表2!A:A=C8458)*(工作表2!B:B=D8458), 0)),""))</f>
        <v/>
      </c>
      <c r="F8458" s="12"/>
    </row>
    <row r="8459" spans="5:6" ht="20" customHeight="1">
      <c r="E8459" s="11" t="str" cm="1">
        <f t="array" ref="E8459">IF(C8459="", "", IFERROR(INDEX(工作表2!C:C, MATCH(1, (工作表2!A:A=C8459)*(工作表2!B:B=D8459), 0)),""))</f>
        <v/>
      </c>
      <c r="F8459" s="12"/>
    </row>
    <row r="8460" spans="5:6" ht="20" customHeight="1">
      <c r="E8460" s="11" t="str" cm="1">
        <f t="array" ref="E8460">IF(C8460="", "", IFERROR(INDEX(工作表2!C:C, MATCH(1, (工作表2!A:A=C8460)*(工作表2!B:B=D8460), 0)),""))</f>
        <v/>
      </c>
      <c r="F8460" s="12"/>
    </row>
    <row r="8461" spans="5:6" ht="20" customHeight="1">
      <c r="E8461" s="11" t="str" cm="1">
        <f t="array" ref="E8461">IF(C8461="", "", IFERROR(INDEX(工作表2!C:C, MATCH(1, (工作表2!A:A=C8461)*(工作表2!B:B=D8461), 0)),""))</f>
        <v/>
      </c>
      <c r="F8461" s="12"/>
    </row>
    <row r="8462" spans="5:6" ht="20" customHeight="1">
      <c r="E8462" s="11" t="str" cm="1">
        <f t="array" ref="E8462">IF(C8462="", "", IFERROR(INDEX(工作表2!C:C, MATCH(1, (工作表2!A:A=C8462)*(工作表2!B:B=D8462), 0)),""))</f>
        <v/>
      </c>
      <c r="F8462" s="12"/>
    </row>
    <row r="8463" spans="5:6" ht="20" customHeight="1">
      <c r="E8463" s="11" t="str" cm="1">
        <f t="array" ref="E8463">IF(C8463="", "", IFERROR(INDEX(工作表2!C:C, MATCH(1, (工作表2!A:A=C8463)*(工作表2!B:B=D8463), 0)),""))</f>
        <v/>
      </c>
      <c r="F8463" s="12"/>
    </row>
    <row r="8464" spans="5:6" ht="20" customHeight="1">
      <c r="E8464" s="11" t="str" cm="1">
        <f t="array" ref="E8464">IF(C8464="", "", IFERROR(INDEX(工作表2!C:C, MATCH(1, (工作表2!A:A=C8464)*(工作表2!B:B=D8464), 0)),""))</f>
        <v/>
      </c>
      <c r="F8464" s="12"/>
    </row>
    <row r="8465" spans="5:6" ht="20" customHeight="1">
      <c r="E8465" s="11" t="str" cm="1">
        <f t="array" ref="E8465">IF(C8465="", "", IFERROR(INDEX(工作表2!C:C, MATCH(1, (工作表2!A:A=C8465)*(工作表2!B:B=D8465), 0)),""))</f>
        <v/>
      </c>
      <c r="F8465" s="12"/>
    </row>
    <row r="8466" spans="5:6" ht="20" customHeight="1">
      <c r="E8466" s="11" t="str" cm="1">
        <f t="array" ref="E8466">IF(C8466="", "", IFERROR(INDEX(工作表2!C:C, MATCH(1, (工作表2!A:A=C8466)*(工作表2!B:B=D8466), 0)),""))</f>
        <v/>
      </c>
      <c r="F8466" s="12"/>
    </row>
    <row r="8467" spans="5:6" ht="20" customHeight="1">
      <c r="E8467" s="11" t="str" cm="1">
        <f t="array" ref="E8467">IF(C8467="", "", IFERROR(INDEX(工作表2!C:C, MATCH(1, (工作表2!A:A=C8467)*(工作表2!B:B=D8467), 0)),""))</f>
        <v/>
      </c>
      <c r="F8467" s="12"/>
    </row>
    <row r="8468" spans="5:6" ht="20" customHeight="1">
      <c r="E8468" s="11" t="str" cm="1">
        <f t="array" ref="E8468">IF(C8468="", "", IFERROR(INDEX(工作表2!C:C, MATCH(1, (工作表2!A:A=C8468)*(工作表2!B:B=D8468), 0)),""))</f>
        <v/>
      </c>
      <c r="F8468" s="12"/>
    </row>
    <row r="8469" spans="5:6" ht="20" customHeight="1">
      <c r="E8469" s="11" t="str" cm="1">
        <f t="array" ref="E8469">IF(C8469="", "", IFERROR(INDEX(工作表2!C:C, MATCH(1, (工作表2!A:A=C8469)*(工作表2!B:B=D8469), 0)),""))</f>
        <v/>
      </c>
      <c r="F8469" s="12"/>
    </row>
    <row r="8470" spans="5:6" ht="20" customHeight="1">
      <c r="E8470" s="11" t="str" cm="1">
        <f t="array" ref="E8470">IF(C8470="", "", IFERROR(INDEX(工作表2!C:C, MATCH(1, (工作表2!A:A=C8470)*(工作表2!B:B=D8470), 0)),""))</f>
        <v/>
      </c>
      <c r="F8470" s="12"/>
    </row>
    <row r="8471" spans="5:6" ht="20" customHeight="1">
      <c r="E8471" s="11" t="str" cm="1">
        <f t="array" ref="E8471">IF(C8471="", "", IFERROR(INDEX(工作表2!C:C, MATCH(1, (工作表2!A:A=C8471)*(工作表2!B:B=D8471), 0)),""))</f>
        <v/>
      </c>
      <c r="F8471" s="12"/>
    </row>
    <row r="8472" spans="5:6" ht="20" customHeight="1">
      <c r="E8472" s="11" t="str" cm="1">
        <f t="array" ref="E8472">IF(C8472="", "", IFERROR(INDEX(工作表2!C:C, MATCH(1, (工作表2!A:A=C8472)*(工作表2!B:B=D8472), 0)),""))</f>
        <v/>
      </c>
      <c r="F8472" s="12"/>
    </row>
    <row r="8473" spans="5:6" ht="20" customHeight="1">
      <c r="E8473" s="11" t="str" cm="1">
        <f t="array" ref="E8473">IF(C8473="", "", IFERROR(INDEX(工作表2!C:C, MATCH(1, (工作表2!A:A=C8473)*(工作表2!B:B=D8473), 0)),""))</f>
        <v/>
      </c>
      <c r="F8473" s="12"/>
    </row>
    <row r="8474" spans="5:6" ht="20" customHeight="1">
      <c r="E8474" s="11" t="str" cm="1">
        <f t="array" ref="E8474">IF(C8474="", "", IFERROR(INDEX(工作表2!C:C, MATCH(1, (工作表2!A:A=C8474)*(工作表2!B:B=D8474), 0)),""))</f>
        <v/>
      </c>
      <c r="F8474" s="12"/>
    </row>
    <row r="8475" spans="5:6" ht="20" customHeight="1">
      <c r="E8475" s="11" t="str" cm="1">
        <f t="array" ref="E8475">IF(C8475="", "", IFERROR(INDEX(工作表2!C:C, MATCH(1, (工作表2!A:A=C8475)*(工作表2!B:B=D8475), 0)),""))</f>
        <v/>
      </c>
      <c r="F8475" s="12"/>
    </row>
    <row r="8476" spans="5:6" ht="20" customHeight="1">
      <c r="E8476" s="11" t="str" cm="1">
        <f t="array" ref="E8476">IF(C8476="", "", IFERROR(INDEX(工作表2!C:C, MATCH(1, (工作表2!A:A=C8476)*(工作表2!B:B=D8476), 0)),""))</f>
        <v/>
      </c>
      <c r="F8476" s="12"/>
    </row>
    <row r="8477" spans="5:6" ht="20" customHeight="1">
      <c r="E8477" s="11" t="str" cm="1">
        <f t="array" ref="E8477">IF(C8477="", "", IFERROR(INDEX(工作表2!C:C, MATCH(1, (工作表2!A:A=C8477)*(工作表2!B:B=D8477), 0)),""))</f>
        <v/>
      </c>
      <c r="F8477" s="12"/>
    </row>
    <row r="8478" spans="5:6" ht="20" customHeight="1">
      <c r="E8478" s="11" t="str" cm="1">
        <f t="array" ref="E8478">IF(C8478="", "", IFERROR(INDEX(工作表2!C:C, MATCH(1, (工作表2!A:A=C8478)*(工作表2!B:B=D8478), 0)),""))</f>
        <v/>
      </c>
      <c r="F8478" s="12"/>
    </row>
    <row r="8479" spans="5:6" ht="20" customHeight="1">
      <c r="E8479" s="11" t="str" cm="1">
        <f t="array" ref="E8479">IF(C8479="", "", IFERROR(INDEX(工作表2!C:C, MATCH(1, (工作表2!A:A=C8479)*(工作表2!B:B=D8479), 0)),""))</f>
        <v/>
      </c>
      <c r="F8479" s="12"/>
    </row>
    <row r="8480" spans="5:6" ht="20" customHeight="1">
      <c r="E8480" s="11" t="str" cm="1">
        <f t="array" ref="E8480">IF(C8480="", "", IFERROR(INDEX(工作表2!C:C, MATCH(1, (工作表2!A:A=C8480)*(工作表2!B:B=D8480), 0)),""))</f>
        <v/>
      </c>
      <c r="F8480" s="12"/>
    </row>
    <row r="8481" spans="5:6" ht="20" customHeight="1">
      <c r="E8481" s="11" t="str" cm="1">
        <f t="array" ref="E8481">IF(C8481="", "", IFERROR(INDEX(工作表2!C:C, MATCH(1, (工作表2!A:A=C8481)*(工作表2!B:B=D8481), 0)),""))</f>
        <v/>
      </c>
      <c r="F8481" s="12"/>
    </row>
    <row r="8482" spans="5:6" ht="20" customHeight="1">
      <c r="E8482" s="11" t="str" cm="1">
        <f t="array" ref="E8482">IF(C8482="", "", IFERROR(INDEX(工作表2!C:C, MATCH(1, (工作表2!A:A=C8482)*(工作表2!B:B=D8482), 0)),""))</f>
        <v/>
      </c>
      <c r="F8482" s="12"/>
    </row>
    <row r="8483" spans="5:6" ht="20" customHeight="1">
      <c r="E8483" s="11" t="str" cm="1">
        <f t="array" ref="E8483">IF(C8483="", "", IFERROR(INDEX(工作表2!C:C, MATCH(1, (工作表2!A:A=C8483)*(工作表2!B:B=D8483), 0)),""))</f>
        <v/>
      </c>
      <c r="F8483" s="12"/>
    </row>
    <row r="8484" spans="5:6" ht="20" customHeight="1">
      <c r="E8484" s="11" t="str" cm="1">
        <f t="array" ref="E8484">IF(C8484="", "", IFERROR(INDEX(工作表2!C:C, MATCH(1, (工作表2!A:A=C8484)*(工作表2!B:B=D8484), 0)),""))</f>
        <v/>
      </c>
      <c r="F8484" s="12"/>
    </row>
    <row r="8485" spans="5:6" ht="20" customHeight="1">
      <c r="E8485" s="11" t="str" cm="1">
        <f t="array" ref="E8485">IF(C8485="", "", IFERROR(INDEX(工作表2!C:C, MATCH(1, (工作表2!A:A=C8485)*(工作表2!B:B=D8485), 0)),""))</f>
        <v/>
      </c>
      <c r="F8485" s="12"/>
    </row>
    <row r="8486" spans="5:6" ht="20" customHeight="1">
      <c r="E8486" s="11" t="str" cm="1">
        <f t="array" ref="E8486">IF(C8486="", "", IFERROR(INDEX(工作表2!C:C, MATCH(1, (工作表2!A:A=C8486)*(工作表2!B:B=D8486), 0)),""))</f>
        <v/>
      </c>
      <c r="F8486" s="12"/>
    </row>
    <row r="8487" spans="5:6" ht="20" customHeight="1">
      <c r="E8487" s="11" t="str" cm="1">
        <f t="array" ref="E8487">IF(C8487="", "", IFERROR(INDEX(工作表2!C:C, MATCH(1, (工作表2!A:A=C8487)*(工作表2!B:B=D8487), 0)),""))</f>
        <v/>
      </c>
      <c r="F8487" s="12"/>
    </row>
    <row r="8488" spans="5:6" ht="20" customHeight="1">
      <c r="E8488" s="11" t="str" cm="1">
        <f t="array" ref="E8488">IF(C8488="", "", IFERROR(INDEX(工作表2!C:C, MATCH(1, (工作表2!A:A=C8488)*(工作表2!B:B=D8488), 0)),""))</f>
        <v/>
      </c>
      <c r="F8488" s="12"/>
    </row>
    <row r="8489" spans="5:6" ht="20" customHeight="1">
      <c r="E8489" s="11" t="str" cm="1">
        <f t="array" ref="E8489">IF(C8489="", "", IFERROR(INDEX(工作表2!C:C, MATCH(1, (工作表2!A:A=C8489)*(工作表2!B:B=D8489), 0)),""))</f>
        <v/>
      </c>
      <c r="F8489" s="12"/>
    </row>
    <row r="8490" spans="5:6" ht="20" customHeight="1">
      <c r="E8490" s="11" t="str" cm="1">
        <f t="array" ref="E8490">IF(C8490="", "", IFERROR(INDEX(工作表2!C:C, MATCH(1, (工作表2!A:A=C8490)*(工作表2!B:B=D8490), 0)),""))</f>
        <v/>
      </c>
      <c r="F8490" s="12"/>
    </row>
    <row r="8491" spans="5:6" ht="20" customHeight="1">
      <c r="E8491" s="11" t="str" cm="1">
        <f t="array" ref="E8491">IF(C8491="", "", IFERROR(INDEX(工作表2!C:C, MATCH(1, (工作表2!A:A=C8491)*(工作表2!B:B=D8491), 0)),""))</f>
        <v/>
      </c>
      <c r="F8491" s="12"/>
    </row>
    <row r="8492" spans="5:6" ht="20" customHeight="1">
      <c r="E8492" s="11" t="str" cm="1">
        <f t="array" ref="E8492">IF(C8492="", "", IFERROR(INDEX(工作表2!C:C, MATCH(1, (工作表2!A:A=C8492)*(工作表2!B:B=D8492), 0)),""))</f>
        <v/>
      </c>
      <c r="F8492" s="12"/>
    </row>
    <row r="8493" spans="5:6" ht="20" customHeight="1">
      <c r="E8493" s="11" t="str" cm="1">
        <f t="array" ref="E8493">IF(C8493="", "", IFERROR(INDEX(工作表2!C:C, MATCH(1, (工作表2!A:A=C8493)*(工作表2!B:B=D8493), 0)),""))</f>
        <v/>
      </c>
      <c r="F8493" s="12"/>
    </row>
    <row r="8494" spans="5:6" ht="20" customHeight="1">
      <c r="E8494" s="11" t="str" cm="1">
        <f t="array" ref="E8494">IF(C8494="", "", IFERROR(INDEX(工作表2!C:C, MATCH(1, (工作表2!A:A=C8494)*(工作表2!B:B=D8494), 0)),""))</f>
        <v/>
      </c>
      <c r="F8494" s="12"/>
    </row>
    <row r="8495" spans="5:6" ht="20" customHeight="1">
      <c r="E8495" s="11" t="str" cm="1">
        <f t="array" ref="E8495">IF(C8495="", "", IFERROR(INDEX(工作表2!C:C, MATCH(1, (工作表2!A:A=C8495)*(工作表2!B:B=D8495), 0)),""))</f>
        <v/>
      </c>
      <c r="F8495" s="12"/>
    </row>
    <row r="8496" spans="5:6" ht="20" customHeight="1">
      <c r="E8496" s="11" t="str" cm="1">
        <f t="array" ref="E8496">IF(C8496="", "", IFERROR(INDEX(工作表2!C:C, MATCH(1, (工作表2!A:A=C8496)*(工作表2!B:B=D8496), 0)),""))</f>
        <v/>
      </c>
      <c r="F8496" s="12"/>
    </row>
    <row r="8497" spans="5:6" ht="20" customHeight="1">
      <c r="E8497" s="11" t="str" cm="1">
        <f t="array" ref="E8497">IF(C8497="", "", IFERROR(INDEX(工作表2!C:C, MATCH(1, (工作表2!A:A=C8497)*(工作表2!B:B=D8497), 0)),""))</f>
        <v/>
      </c>
      <c r="F8497" s="12"/>
    </row>
    <row r="8498" spans="5:6" ht="20" customHeight="1">
      <c r="E8498" s="11" t="str" cm="1">
        <f t="array" ref="E8498">IF(C8498="", "", IFERROR(INDEX(工作表2!C:C, MATCH(1, (工作表2!A:A=C8498)*(工作表2!B:B=D8498), 0)),""))</f>
        <v/>
      </c>
      <c r="F8498" s="12"/>
    </row>
    <row r="8499" spans="5:6" ht="20" customHeight="1">
      <c r="E8499" s="11" t="str" cm="1">
        <f t="array" ref="E8499">IF(C8499="", "", IFERROR(INDEX(工作表2!C:C, MATCH(1, (工作表2!A:A=C8499)*(工作表2!B:B=D8499), 0)),""))</f>
        <v/>
      </c>
      <c r="F8499" s="12"/>
    </row>
    <row r="8500" spans="5:6" ht="20" customHeight="1">
      <c r="E8500" s="11" t="str" cm="1">
        <f t="array" ref="E8500">IF(C8500="", "", IFERROR(INDEX(工作表2!C:C, MATCH(1, (工作表2!A:A=C8500)*(工作表2!B:B=D8500), 0)),""))</f>
        <v/>
      </c>
      <c r="F8500" s="12"/>
    </row>
    <row r="8501" spans="5:6" ht="20" customHeight="1">
      <c r="E8501" s="11" t="str" cm="1">
        <f t="array" ref="E8501">IF(C8501="", "", IFERROR(INDEX(工作表2!C:C, MATCH(1, (工作表2!A:A=C8501)*(工作表2!B:B=D8501), 0)),""))</f>
        <v/>
      </c>
      <c r="F8501" s="12"/>
    </row>
    <row r="8502" spans="5:6" ht="20" customHeight="1">
      <c r="E8502" s="11" t="str" cm="1">
        <f t="array" ref="E8502">IF(C8502="", "", IFERROR(INDEX(工作表2!C:C, MATCH(1, (工作表2!A:A=C8502)*(工作表2!B:B=D8502), 0)),""))</f>
        <v/>
      </c>
      <c r="F8502" s="12"/>
    </row>
    <row r="8503" spans="5:6" ht="20" customHeight="1">
      <c r="E8503" s="11" t="str" cm="1">
        <f t="array" ref="E8503">IF(C8503="", "", IFERROR(INDEX(工作表2!C:C, MATCH(1, (工作表2!A:A=C8503)*(工作表2!B:B=D8503), 0)),""))</f>
        <v/>
      </c>
      <c r="F8503" s="12"/>
    </row>
    <row r="8504" spans="5:6" ht="20" customHeight="1">
      <c r="E8504" s="11" t="str" cm="1">
        <f t="array" ref="E8504">IF(C8504="", "", IFERROR(INDEX(工作表2!C:C, MATCH(1, (工作表2!A:A=C8504)*(工作表2!B:B=D8504), 0)),""))</f>
        <v/>
      </c>
      <c r="F8504" s="12"/>
    </row>
    <row r="8505" spans="5:6" ht="20" customHeight="1">
      <c r="E8505" s="11" t="str" cm="1">
        <f t="array" ref="E8505">IF(C8505="", "", IFERROR(INDEX(工作表2!C:C, MATCH(1, (工作表2!A:A=C8505)*(工作表2!B:B=D8505), 0)),""))</f>
        <v/>
      </c>
      <c r="F8505" s="12"/>
    </row>
    <row r="8506" spans="5:6" ht="20" customHeight="1">
      <c r="E8506" s="11" t="str" cm="1">
        <f t="array" ref="E8506">IF(C8506="", "", IFERROR(INDEX(工作表2!C:C, MATCH(1, (工作表2!A:A=C8506)*(工作表2!B:B=D8506), 0)),""))</f>
        <v/>
      </c>
      <c r="F8506" s="12"/>
    </row>
    <row r="8507" spans="5:6" ht="20" customHeight="1">
      <c r="E8507" s="11" t="str" cm="1">
        <f t="array" ref="E8507">IF(C8507="", "", IFERROR(INDEX(工作表2!C:C, MATCH(1, (工作表2!A:A=C8507)*(工作表2!B:B=D8507), 0)),""))</f>
        <v/>
      </c>
      <c r="F8507" s="12"/>
    </row>
    <row r="8508" spans="5:6" ht="20" customHeight="1">
      <c r="E8508" s="11" t="str" cm="1">
        <f t="array" ref="E8508">IF(C8508="", "", IFERROR(INDEX(工作表2!C:C, MATCH(1, (工作表2!A:A=C8508)*(工作表2!B:B=D8508), 0)),""))</f>
        <v/>
      </c>
      <c r="F8508" s="12"/>
    </row>
    <row r="8509" spans="5:6" ht="20" customHeight="1">
      <c r="E8509" s="11" t="str" cm="1">
        <f t="array" ref="E8509">IF(C8509="", "", IFERROR(INDEX(工作表2!C:C, MATCH(1, (工作表2!A:A=C8509)*(工作表2!B:B=D8509), 0)),""))</f>
        <v/>
      </c>
      <c r="F8509" s="12"/>
    </row>
    <row r="8510" spans="5:6" ht="20" customHeight="1">
      <c r="E8510" s="11" t="str" cm="1">
        <f t="array" ref="E8510">IF(C8510="", "", IFERROR(INDEX(工作表2!C:C, MATCH(1, (工作表2!A:A=C8510)*(工作表2!B:B=D8510), 0)),""))</f>
        <v/>
      </c>
      <c r="F8510" s="12"/>
    </row>
    <row r="8511" spans="5:6" ht="20" customHeight="1">
      <c r="E8511" s="11" t="str" cm="1">
        <f t="array" ref="E8511">IF(C8511="", "", IFERROR(INDEX(工作表2!C:C, MATCH(1, (工作表2!A:A=C8511)*(工作表2!B:B=D8511), 0)),""))</f>
        <v/>
      </c>
      <c r="F8511" s="12"/>
    </row>
    <row r="8512" spans="5:6" ht="20" customHeight="1">
      <c r="E8512" s="11" t="str" cm="1">
        <f t="array" ref="E8512">IF(C8512="", "", IFERROR(INDEX(工作表2!C:C, MATCH(1, (工作表2!A:A=C8512)*(工作表2!B:B=D8512), 0)),""))</f>
        <v/>
      </c>
      <c r="F8512" s="12"/>
    </row>
    <row r="8513" spans="5:6" ht="20" customHeight="1">
      <c r="E8513" s="11" t="str" cm="1">
        <f t="array" ref="E8513">IF(C8513="", "", IFERROR(INDEX(工作表2!C:C, MATCH(1, (工作表2!A:A=C8513)*(工作表2!B:B=D8513), 0)),""))</f>
        <v/>
      </c>
      <c r="F8513" s="12"/>
    </row>
    <row r="8514" spans="5:6" ht="20" customHeight="1">
      <c r="E8514" s="11" t="str" cm="1">
        <f t="array" ref="E8514">IF(C8514="", "", IFERROR(INDEX(工作表2!C:C, MATCH(1, (工作表2!A:A=C8514)*(工作表2!B:B=D8514), 0)),""))</f>
        <v/>
      </c>
      <c r="F8514" s="12"/>
    </row>
    <row r="8515" spans="5:6" ht="20" customHeight="1">
      <c r="E8515" s="11" t="str" cm="1">
        <f t="array" ref="E8515">IF(C8515="", "", IFERROR(INDEX(工作表2!C:C, MATCH(1, (工作表2!A:A=C8515)*(工作表2!B:B=D8515), 0)),""))</f>
        <v/>
      </c>
      <c r="F8515" s="12"/>
    </row>
    <row r="8516" spans="5:6" ht="20" customHeight="1">
      <c r="E8516" s="11" t="str" cm="1">
        <f t="array" ref="E8516">IF(C8516="", "", IFERROR(INDEX(工作表2!C:C, MATCH(1, (工作表2!A:A=C8516)*(工作表2!B:B=D8516), 0)),""))</f>
        <v/>
      </c>
      <c r="F8516" s="12"/>
    </row>
    <row r="8517" spans="5:6" ht="20" customHeight="1">
      <c r="E8517" s="11" t="str" cm="1">
        <f t="array" ref="E8517">IF(C8517="", "", IFERROR(INDEX(工作表2!C:C, MATCH(1, (工作表2!A:A=C8517)*(工作表2!B:B=D8517), 0)),""))</f>
        <v/>
      </c>
      <c r="F8517" s="12"/>
    </row>
    <row r="8518" spans="5:6" ht="20" customHeight="1">
      <c r="E8518" s="11" t="str" cm="1">
        <f t="array" ref="E8518">IF(C8518="", "", IFERROR(INDEX(工作表2!C:C, MATCH(1, (工作表2!A:A=C8518)*(工作表2!B:B=D8518), 0)),""))</f>
        <v/>
      </c>
      <c r="F8518" s="12"/>
    </row>
    <row r="8519" spans="5:6" ht="20" customHeight="1">
      <c r="E8519" s="11" t="str" cm="1">
        <f t="array" ref="E8519">IF(C8519="", "", IFERROR(INDEX(工作表2!C:C, MATCH(1, (工作表2!A:A=C8519)*(工作表2!B:B=D8519), 0)),""))</f>
        <v/>
      </c>
      <c r="F8519" s="12"/>
    </row>
    <row r="8520" spans="5:6" ht="20" customHeight="1">
      <c r="E8520" s="11" t="str" cm="1">
        <f t="array" ref="E8520">IF(C8520="", "", IFERROR(INDEX(工作表2!C:C, MATCH(1, (工作表2!A:A=C8520)*(工作表2!B:B=D8520), 0)),""))</f>
        <v/>
      </c>
      <c r="F8520" s="12"/>
    </row>
    <row r="8521" spans="5:6" ht="20" customHeight="1">
      <c r="E8521" s="11" t="str" cm="1">
        <f t="array" ref="E8521">IF(C8521="", "", IFERROR(INDEX(工作表2!C:C, MATCH(1, (工作表2!A:A=C8521)*(工作表2!B:B=D8521), 0)),""))</f>
        <v/>
      </c>
      <c r="F8521" s="12"/>
    </row>
    <row r="8522" spans="5:6" ht="20" customHeight="1">
      <c r="E8522" s="11" t="str" cm="1">
        <f t="array" ref="E8522">IF(C8522="", "", IFERROR(INDEX(工作表2!C:C, MATCH(1, (工作表2!A:A=C8522)*(工作表2!B:B=D8522), 0)),""))</f>
        <v/>
      </c>
      <c r="F8522" s="12"/>
    </row>
    <row r="8523" spans="5:6" ht="20" customHeight="1">
      <c r="E8523" s="11" t="str" cm="1">
        <f t="array" ref="E8523">IF(C8523="", "", IFERROR(INDEX(工作表2!C:C, MATCH(1, (工作表2!A:A=C8523)*(工作表2!B:B=D8523), 0)),""))</f>
        <v/>
      </c>
      <c r="F8523" s="12"/>
    </row>
    <row r="8524" spans="5:6" ht="20" customHeight="1">
      <c r="E8524" s="11" t="str" cm="1">
        <f t="array" ref="E8524">IF(C8524="", "", IFERROR(INDEX(工作表2!C:C, MATCH(1, (工作表2!A:A=C8524)*(工作表2!B:B=D8524), 0)),""))</f>
        <v/>
      </c>
      <c r="F8524" s="12"/>
    </row>
    <row r="8525" spans="5:6" ht="20" customHeight="1">
      <c r="E8525" s="11" t="str" cm="1">
        <f t="array" ref="E8525">IF(C8525="", "", IFERROR(INDEX(工作表2!C:C, MATCH(1, (工作表2!A:A=C8525)*(工作表2!B:B=D8525), 0)),""))</f>
        <v/>
      </c>
      <c r="F8525" s="12"/>
    </row>
    <row r="8526" spans="5:6" ht="20" customHeight="1">
      <c r="E8526" s="11" t="str" cm="1">
        <f t="array" ref="E8526">IF(C8526="", "", IFERROR(INDEX(工作表2!C:C, MATCH(1, (工作表2!A:A=C8526)*(工作表2!B:B=D8526), 0)),""))</f>
        <v/>
      </c>
      <c r="F8526" s="12"/>
    </row>
    <row r="8527" spans="5:6" ht="20" customHeight="1">
      <c r="E8527" s="11" t="str" cm="1">
        <f t="array" ref="E8527">IF(C8527="", "", IFERROR(INDEX(工作表2!C:C, MATCH(1, (工作表2!A:A=C8527)*(工作表2!B:B=D8527), 0)),""))</f>
        <v/>
      </c>
      <c r="F8527" s="12"/>
    </row>
    <row r="8528" spans="5:6" ht="20" customHeight="1">
      <c r="E8528" s="11" t="str" cm="1">
        <f t="array" ref="E8528">IF(C8528="", "", IFERROR(INDEX(工作表2!C:C, MATCH(1, (工作表2!A:A=C8528)*(工作表2!B:B=D8528), 0)),""))</f>
        <v/>
      </c>
      <c r="F8528" s="12"/>
    </row>
    <row r="8529" spans="5:6" ht="20" customHeight="1">
      <c r="E8529" s="11" t="str" cm="1">
        <f t="array" ref="E8529">IF(C8529="", "", IFERROR(INDEX(工作表2!C:C, MATCH(1, (工作表2!A:A=C8529)*(工作表2!B:B=D8529), 0)),""))</f>
        <v/>
      </c>
      <c r="F8529" s="12"/>
    </row>
    <row r="8530" spans="5:6" ht="20" customHeight="1">
      <c r="E8530" s="11" t="str" cm="1">
        <f t="array" ref="E8530">IF(C8530="", "", IFERROR(INDEX(工作表2!C:C, MATCH(1, (工作表2!A:A=C8530)*(工作表2!B:B=D8530), 0)),""))</f>
        <v/>
      </c>
      <c r="F8530" s="12"/>
    </row>
    <row r="8531" spans="5:6" ht="20" customHeight="1">
      <c r="E8531" s="11" t="str" cm="1">
        <f t="array" ref="E8531">IF(C8531="", "", IFERROR(INDEX(工作表2!C:C, MATCH(1, (工作表2!A:A=C8531)*(工作表2!B:B=D8531), 0)),""))</f>
        <v/>
      </c>
      <c r="F8531" s="12"/>
    </row>
    <row r="8532" spans="5:6" ht="20" customHeight="1">
      <c r="E8532" s="11" t="str" cm="1">
        <f t="array" ref="E8532">IF(C8532="", "", IFERROR(INDEX(工作表2!C:C, MATCH(1, (工作表2!A:A=C8532)*(工作表2!B:B=D8532), 0)),""))</f>
        <v/>
      </c>
      <c r="F8532" s="12"/>
    </row>
    <row r="8533" spans="5:6" ht="20" customHeight="1">
      <c r="E8533" s="11" t="str" cm="1">
        <f t="array" ref="E8533">IF(C8533="", "", IFERROR(INDEX(工作表2!C:C, MATCH(1, (工作表2!A:A=C8533)*(工作表2!B:B=D8533), 0)),""))</f>
        <v/>
      </c>
      <c r="F8533" s="12"/>
    </row>
    <row r="8534" spans="5:6" ht="20" customHeight="1">
      <c r="E8534" s="11" t="str" cm="1">
        <f t="array" ref="E8534">IF(C8534="", "", IFERROR(INDEX(工作表2!C:C, MATCH(1, (工作表2!A:A=C8534)*(工作表2!B:B=D8534), 0)),""))</f>
        <v/>
      </c>
      <c r="F8534" s="12"/>
    </row>
    <row r="8535" spans="5:6" ht="20" customHeight="1">
      <c r="E8535" s="11" t="str" cm="1">
        <f t="array" ref="E8535">IF(C8535="", "", IFERROR(INDEX(工作表2!C:C, MATCH(1, (工作表2!A:A=C8535)*(工作表2!B:B=D8535), 0)),""))</f>
        <v/>
      </c>
      <c r="F8535" s="12"/>
    </row>
    <row r="8536" spans="5:6" ht="20" customHeight="1">
      <c r="E8536" s="11" t="str" cm="1">
        <f t="array" ref="E8536">IF(C8536="", "", IFERROR(INDEX(工作表2!C:C, MATCH(1, (工作表2!A:A=C8536)*(工作表2!B:B=D8536), 0)),""))</f>
        <v/>
      </c>
      <c r="F8536" s="12"/>
    </row>
    <row r="8537" spans="5:6" ht="20" customHeight="1">
      <c r="E8537" s="11" t="str" cm="1">
        <f t="array" ref="E8537">IF(C8537="", "", IFERROR(INDEX(工作表2!C:C, MATCH(1, (工作表2!A:A=C8537)*(工作表2!B:B=D8537), 0)),""))</f>
        <v/>
      </c>
      <c r="F8537" s="12"/>
    </row>
    <row r="8538" spans="5:6" ht="20" customHeight="1">
      <c r="E8538" s="11" t="str" cm="1">
        <f t="array" ref="E8538">IF(C8538="", "", IFERROR(INDEX(工作表2!C:C, MATCH(1, (工作表2!A:A=C8538)*(工作表2!B:B=D8538), 0)),""))</f>
        <v/>
      </c>
      <c r="F8538" s="12"/>
    </row>
    <row r="8539" spans="5:6" ht="20" customHeight="1">
      <c r="E8539" s="11" t="str" cm="1">
        <f t="array" ref="E8539">IF(C8539="", "", IFERROR(INDEX(工作表2!C:C, MATCH(1, (工作表2!A:A=C8539)*(工作表2!B:B=D8539), 0)),""))</f>
        <v/>
      </c>
      <c r="F8539" s="12"/>
    </row>
    <row r="8540" spans="5:6" ht="20" customHeight="1">
      <c r="E8540" s="11" t="str" cm="1">
        <f t="array" ref="E8540">IF(C8540="", "", IFERROR(INDEX(工作表2!C:C, MATCH(1, (工作表2!A:A=C8540)*(工作表2!B:B=D8540), 0)),""))</f>
        <v/>
      </c>
      <c r="F8540" s="12"/>
    </row>
    <row r="8541" spans="5:6" ht="20" customHeight="1">
      <c r="E8541" s="11" t="str" cm="1">
        <f t="array" ref="E8541">IF(C8541="", "", IFERROR(INDEX(工作表2!C:C, MATCH(1, (工作表2!A:A=C8541)*(工作表2!B:B=D8541), 0)),""))</f>
        <v/>
      </c>
      <c r="F8541" s="12"/>
    </row>
    <row r="8542" spans="5:6" ht="20" customHeight="1">
      <c r="E8542" s="11" t="str" cm="1">
        <f t="array" ref="E8542">IF(C8542="", "", IFERROR(INDEX(工作表2!C:C, MATCH(1, (工作表2!A:A=C8542)*(工作表2!B:B=D8542), 0)),""))</f>
        <v/>
      </c>
      <c r="F8542" s="12"/>
    </row>
    <row r="8543" spans="5:6" ht="20" customHeight="1">
      <c r="E8543" s="11" t="str" cm="1">
        <f t="array" ref="E8543">IF(C8543="", "", IFERROR(INDEX(工作表2!C:C, MATCH(1, (工作表2!A:A=C8543)*(工作表2!B:B=D8543), 0)),""))</f>
        <v/>
      </c>
      <c r="F8543" s="12"/>
    </row>
    <row r="8544" spans="5:6" ht="20" customHeight="1">
      <c r="E8544" s="11" t="str" cm="1">
        <f t="array" ref="E8544">IF(C8544="", "", IFERROR(INDEX(工作表2!C:C, MATCH(1, (工作表2!A:A=C8544)*(工作表2!B:B=D8544), 0)),""))</f>
        <v/>
      </c>
      <c r="F8544" s="12"/>
    </row>
    <row r="8545" spans="5:6" ht="20" customHeight="1">
      <c r="E8545" s="11" t="str" cm="1">
        <f t="array" ref="E8545">IF(C8545="", "", IFERROR(INDEX(工作表2!C:C, MATCH(1, (工作表2!A:A=C8545)*(工作表2!B:B=D8545), 0)),""))</f>
        <v/>
      </c>
      <c r="F8545" s="12"/>
    </row>
    <row r="8546" spans="5:6" ht="20" customHeight="1">
      <c r="E8546" s="11" t="str" cm="1">
        <f t="array" ref="E8546">IF(C8546="", "", IFERROR(INDEX(工作表2!C:C, MATCH(1, (工作表2!A:A=C8546)*(工作表2!B:B=D8546), 0)),""))</f>
        <v/>
      </c>
      <c r="F8546" s="12"/>
    </row>
    <row r="8547" spans="5:6" ht="20" customHeight="1">
      <c r="E8547" s="11" t="str" cm="1">
        <f t="array" ref="E8547">IF(C8547="", "", IFERROR(INDEX(工作表2!C:C, MATCH(1, (工作表2!A:A=C8547)*(工作表2!B:B=D8547), 0)),""))</f>
        <v/>
      </c>
      <c r="F8547" s="12"/>
    </row>
    <row r="8548" spans="5:6" ht="20" customHeight="1">
      <c r="E8548" s="11" t="str" cm="1">
        <f t="array" ref="E8548">IF(C8548="", "", IFERROR(INDEX(工作表2!C:C, MATCH(1, (工作表2!A:A=C8548)*(工作表2!B:B=D8548), 0)),""))</f>
        <v/>
      </c>
      <c r="F8548" s="12"/>
    </row>
    <row r="8549" spans="5:6" ht="20" customHeight="1">
      <c r="E8549" s="11" t="str" cm="1">
        <f t="array" ref="E8549">IF(C8549="", "", IFERROR(INDEX(工作表2!C:C, MATCH(1, (工作表2!A:A=C8549)*(工作表2!B:B=D8549), 0)),""))</f>
        <v/>
      </c>
      <c r="F8549" s="12"/>
    </row>
    <row r="8550" spans="5:6" ht="20" customHeight="1">
      <c r="E8550" s="11" t="str" cm="1">
        <f t="array" ref="E8550">IF(C8550="", "", IFERROR(INDEX(工作表2!C:C, MATCH(1, (工作表2!A:A=C8550)*(工作表2!B:B=D8550), 0)),""))</f>
        <v/>
      </c>
      <c r="F8550" s="12"/>
    </row>
    <row r="8551" spans="5:6" ht="20" customHeight="1">
      <c r="E8551" s="11" t="str" cm="1">
        <f t="array" ref="E8551">IF(C8551="", "", IFERROR(INDEX(工作表2!C:C, MATCH(1, (工作表2!A:A=C8551)*(工作表2!B:B=D8551), 0)),""))</f>
        <v/>
      </c>
      <c r="F8551" s="12"/>
    </row>
    <row r="8552" spans="5:6" ht="20" customHeight="1">
      <c r="E8552" s="11" t="str" cm="1">
        <f t="array" ref="E8552">IF(C8552="", "", IFERROR(INDEX(工作表2!C:C, MATCH(1, (工作表2!A:A=C8552)*(工作表2!B:B=D8552), 0)),""))</f>
        <v/>
      </c>
      <c r="F8552" s="12"/>
    </row>
    <row r="8553" spans="5:6" ht="20" customHeight="1">
      <c r="E8553" s="11" t="str" cm="1">
        <f t="array" ref="E8553">IF(C8553="", "", IFERROR(INDEX(工作表2!C:C, MATCH(1, (工作表2!A:A=C8553)*(工作表2!B:B=D8553), 0)),""))</f>
        <v/>
      </c>
      <c r="F8553" s="12"/>
    </row>
    <row r="8554" spans="5:6" ht="20" customHeight="1">
      <c r="E8554" s="11" t="str" cm="1">
        <f t="array" ref="E8554">IF(C8554="", "", IFERROR(INDEX(工作表2!C:C, MATCH(1, (工作表2!A:A=C8554)*(工作表2!B:B=D8554), 0)),""))</f>
        <v/>
      </c>
      <c r="F8554" s="12"/>
    </row>
    <row r="8555" spans="5:6" ht="20" customHeight="1">
      <c r="E8555" s="11" t="str" cm="1">
        <f t="array" ref="E8555">IF(C8555="", "", IFERROR(INDEX(工作表2!C:C, MATCH(1, (工作表2!A:A=C8555)*(工作表2!B:B=D8555), 0)),""))</f>
        <v/>
      </c>
      <c r="F8555" s="12"/>
    </row>
    <row r="8556" spans="5:6" ht="20" customHeight="1">
      <c r="E8556" s="11" t="str" cm="1">
        <f t="array" ref="E8556">IF(C8556="", "", IFERROR(INDEX(工作表2!C:C, MATCH(1, (工作表2!A:A=C8556)*(工作表2!B:B=D8556), 0)),""))</f>
        <v/>
      </c>
      <c r="F8556" s="12"/>
    </row>
    <row r="8557" spans="5:6" ht="20" customHeight="1">
      <c r="E8557" s="11" t="str" cm="1">
        <f t="array" ref="E8557">IF(C8557="", "", IFERROR(INDEX(工作表2!C:C, MATCH(1, (工作表2!A:A=C8557)*(工作表2!B:B=D8557), 0)),""))</f>
        <v/>
      </c>
      <c r="F8557" s="12"/>
    </row>
    <row r="8558" spans="5:6" ht="20" customHeight="1">
      <c r="E8558" s="11" t="str" cm="1">
        <f t="array" ref="E8558">IF(C8558="", "", IFERROR(INDEX(工作表2!C:C, MATCH(1, (工作表2!A:A=C8558)*(工作表2!B:B=D8558), 0)),""))</f>
        <v/>
      </c>
      <c r="F8558" s="12"/>
    </row>
    <row r="8559" spans="5:6" ht="20" customHeight="1">
      <c r="E8559" s="11" t="str" cm="1">
        <f t="array" ref="E8559">IF(C8559="", "", IFERROR(INDEX(工作表2!C:C, MATCH(1, (工作表2!A:A=C8559)*(工作表2!B:B=D8559), 0)),""))</f>
        <v/>
      </c>
      <c r="F8559" s="12"/>
    </row>
    <row r="8560" spans="5:6" ht="20" customHeight="1">
      <c r="E8560" s="11" t="str" cm="1">
        <f t="array" ref="E8560">IF(C8560="", "", IFERROR(INDEX(工作表2!C:C, MATCH(1, (工作表2!A:A=C8560)*(工作表2!B:B=D8560), 0)),""))</f>
        <v/>
      </c>
      <c r="F8560" s="12"/>
    </row>
    <row r="8561" spans="5:6" ht="20" customHeight="1">
      <c r="E8561" s="11" t="str" cm="1">
        <f t="array" ref="E8561">IF(C8561="", "", IFERROR(INDEX(工作表2!C:C, MATCH(1, (工作表2!A:A=C8561)*(工作表2!B:B=D8561), 0)),""))</f>
        <v/>
      </c>
      <c r="F8561" s="12"/>
    </row>
    <row r="8562" spans="5:6" ht="20" customHeight="1">
      <c r="E8562" s="11" t="str" cm="1">
        <f t="array" ref="E8562">IF(C8562="", "", IFERROR(INDEX(工作表2!C:C, MATCH(1, (工作表2!A:A=C8562)*(工作表2!B:B=D8562), 0)),""))</f>
        <v/>
      </c>
      <c r="F8562" s="12"/>
    </row>
    <row r="8563" spans="5:6" ht="20" customHeight="1">
      <c r="E8563" s="11" t="str" cm="1">
        <f t="array" ref="E8563">IF(C8563="", "", IFERROR(INDEX(工作表2!C:C, MATCH(1, (工作表2!A:A=C8563)*(工作表2!B:B=D8563), 0)),""))</f>
        <v/>
      </c>
      <c r="F8563" s="12"/>
    </row>
    <row r="8564" spans="5:6" ht="20" customHeight="1">
      <c r="E8564" s="11" t="str" cm="1">
        <f t="array" ref="E8564">IF(C8564="", "", IFERROR(INDEX(工作表2!C:C, MATCH(1, (工作表2!A:A=C8564)*(工作表2!B:B=D8564), 0)),""))</f>
        <v/>
      </c>
      <c r="F8564" s="12"/>
    </row>
    <row r="8565" spans="5:6" ht="20" customHeight="1">
      <c r="E8565" s="11" t="str" cm="1">
        <f t="array" ref="E8565">IF(C8565="", "", IFERROR(INDEX(工作表2!C:C, MATCH(1, (工作表2!A:A=C8565)*(工作表2!B:B=D8565), 0)),""))</f>
        <v/>
      </c>
      <c r="F8565" s="12"/>
    </row>
    <row r="8566" spans="5:6" ht="20" customHeight="1">
      <c r="E8566" s="11" t="str" cm="1">
        <f t="array" ref="E8566">IF(C8566="", "", IFERROR(INDEX(工作表2!C:C, MATCH(1, (工作表2!A:A=C8566)*(工作表2!B:B=D8566), 0)),""))</f>
        <v/>
      </c>
      <c r="F8566" s="12"/>
    </row>
    <row r="8567" spans="5:6" ht="20" customHeight="1">
      <c r="E8567" s="11" t="str" cm="1">
        <f t="array" ref="E8567">IF(C8567="", "", IFERROR(INDEX(工作表2!C:C, MATCH(1, (工作表2!A:A=C8567)*(工作表2!B:B=D8567), 0)),""))</f>
        <v/>
      </c>
      <c r="F8567" s="12"/>
    </row>
    <row r="8568" spans="5:6" ht="20" customHeight="1">
      <c r="E8568" s="11" t="str" cm="1">
        <f t="array" ref="E8568">IF(C8568="", "", IFERROR(INDEX(工作表2!C:C, MATCH(1, (工作表2!A:A=C8568)*(工作表2!B:B=D8568), 0)),""))</f>
        <v/>
      </c>
      <c r="F8568" s="12"/>
    </row>
    <row r="8569" spans="5:6" ht="20" customHeight="1">
      <c r="E8569" s="11" t="str" cm="1">
        <f t="array" ref="E8569">IF(C8569="", "", IFERROR(INDEX(工作表2!C:C, MATCH(1, (工作表2!A:A=C8569)*(工作表2!B:B=D8569), 0)),""))</f>
        <v/>
      </c>
      <c r="F8569" s="12"/>
    </row>
    <row r="8570" spans="5:6" ht="20" customHeight="1">
      <c r="E8570" s="11" t="str" cm="1">
        <f t="array" ref="E8570">IF(C8570="", "", IFERROR(INDEX(工作表2!C:C, MATCH(1, (工作表2!A:A=C8570)*(工作表2!B:B=D8570), 0)),""))</f>
        <v/>
      </c>
      <c r="F8570" s="12"/>
    </row>
    <row r="8571" spans="5:6" ht="20" customHeight="1">
      <c r="E8571" s="11" t="str" cm="1">
        <f t="array" ref="E8571">IF(C8571="", "", IFERROR(INDEX(工作表2!C:C, MATCH(1, (工作表2!A:A=C8571)*(工作表2!B:B=D8571), 0)),""))</f>
        <v/>
      </c>
      <c r="F8571" s="12"/>
    </row>
    <row r="8572" spans="5:6" ht="20" customHeight="1">
      <c r="E8572" s="11" t="str" cm="1">
        <f t="array" ref="E8572">IF(C8572="", "", IFERROR(INDEX(工作表2!C:C, MATCH(1, (工作表2!A:A=C8572)*(工作表2!B:B=D8572), 0)),""))</f>
        <v/>
      </c>
      <c r="F8572" s="12"/>
    </row>
    <row r="8573" spans="5:6" ht="20" customHeight="1">
      <c r="E8573" s="11" t="str" cm="1">
        <f t="array" ref="E8573">IF(C8573="", "", IFERROR(INDEX(工作表2!C:C, MATCH(1, (工作表2!A:A=C8573)*(工作表2!B:B=D8573), 0)),""))</f>
        <v/>
      </c>
      <c r="F8573" s="12"/>
    </row>
    <row r="8574" spans="5:6" ht="20" customHeight="1">
      <c r="E8574" s="11" t="str" cm="1">
        <f t="array" ref="E8574">IF(C8574="", "", IFERROR(INDEX(工作表2!C:C, MATCH(1, (工作表2!A:A=C8574)*(工作表2!B:B=D8574), 0)),""))</f>
        <v/>
      </c>
      <c r="F8574" s="12"/>
    </row>
    <row r="8575" spans="5:6" ht="20" customHeight="1">
      <c r="E8575" s="11" t="str" cm="1">
        <f t="array" ref="E8575">IF(C8575="", "", IFERROR(INDEX(工作表2!C:C, MATCH(1, (工作表2!A:A=C8575)*(工作表2!B:B=D8575), 0)),""))</f>
        <v/>
      </c>
      <c r="F8575" s="12"/>
    </row>
    <row r="8576" spans="5:6" ht="20" customHeight="1">
      <c r="E8576" s="11" t="str" cm="1">
        <f t="array" ref="E8576">IF(C8576="", "", IFERROR(INDEX(工作表2!C:C, MATCH(1, (工作表2!A:A=C8576)*(工作表2!B:B=D8576), 0)),""))</f>
        <v/>
      </c>
      <c r="F8576" s="12"/>
    </row>
    <row r="8577" spans="5:6" ht="20" customHeight="1">
      <c r="E8577" s="11" t="str" cm="1">
        <f t="array" ref="E8577">IF(C8577="", "", IFERROR(INDEX(工作表2!C:C, MATCH(1, (工作表2!A:A=C8577)*(工作表2!B:B=D8577), 0)),""))</f>
        <v/>
      </c>
      <c r="F8577" s="12"/>
    </row>
    <row r="8578" spans="5:6" ht="20" customHeight="1">
      <c r="E8578" s="11" t="str" cm="1">
        <f t="array" ref="E8578">IF(C8578="", "", IFERROR(INDEX(工作表2!C:C, MATCH(1, (工作表2!A:A=C8578)*(工作表2!B:B=D8578), 0)),""))</f>
        <v/>
      </c>
      <c r="F8578" s="12"/>
    </row>
    <row r="8579" spans="5:6" ht="20" customHeight="1">
      <c r="E8579" s="11" t="str" cm="1">
        <f t="array" ref="E8579">IF(C8579="", "", IFERROR(INDEX(工作表2!C:C, MATCH(1, (工作表2!A:A=C8579)*(工作表2!B:B=D8579), 0)),""))</f>
        <v/>
      </c>
      <c r="F8579" s="12"/>
    </row>
    <row r="8580" spans="5:6" ht="20" customHeight="1">
      <c r="E8580" s="11" t="str" cm="1">
        <f t="array" ref="E8580">IF(C8580="", "", IFERROR(INDEX(工作表2!C:C, MATCH(1, (工作表2!A:A=C8580)*(工作表2!B:B=D8580), 0)),""))</f>
        <v/>
      </c>
      <c r="F8580" s="12"/>
    </row>
    <row r="8581" spans="5:6" ht="20" customHeight="1">
      <c r="E8581" s="11" t="str" cm="1">
        <f t="array" ref="E8581">IF(C8581="", "", IFERROR(INDEX(工作表2!C:C, MATCH(1, (工作表2!A:A=C8581)*(工作表2!B:B=D8581), 0)),""))</f>
        <v/>
      </c>
      <c r="F8581" s="12"/>
    </row>
    <row r="8582" spans="5:6" ht="20" customHeight="1">
      <c r="E8582" s="11" t="str" cm="1">
        <f t="array" ref="E8582">IF(C8582="", "", IFERROR(INDEX(工作表2!C:C, MATCH(1, (工作表2!A:A=C8582)*(工作表2!B:B=D8582), 0)),""))</f>
        <v/>
      </c>
      <c r="F8582" s="12"/>
    </row>
    <row r="8583" spans="5:6" ht="20" customHeight="1">
      <c r="E8583" s="11" t="str" cm="1">
        <f t="array" ref="E8583">IF(C8583="", "", IFERROR(INDEX(工作表2!C:C, MATCH(1, (工作表2!A:A=C8583)*(工作表2!B:B=D8583), 0)),""))</f>
        <v/>
      </c>
      <c r="F8583" s="12"/>
    </row>
    <row r="8584" spans="5:6" ht="20" customHeight="1">
      <c r="E8584" s="11" t="str" cm="1">
        <f t="array" ref="E8584">IF(C8584="", "", IFERROR(INDEX(工作表2!C:C, MATCH(1, (工作表2!A:A=C8584)*(工作表2!B:B=D8584), 0)),""))</f>
        <v/>
      </c>
      <c r="F8584" s="12"/>
    </row>
    <row r="8585" spans="5:6" ht="20" customHeight="1">
      <c r="E8585" s="11" t="str" cm="1">
        <f t="array" ref="E8585">IF(C8585="", "", IFERROR(INDEX(工作表2!C:C, MATCH(1, (工作表2!A:A=C8585)*(工作表2!B:B=D8585), 0)),""))</f>
        <v/>
      </c>
      <c r="F8585" s="12"/>
    </row>
    <row r="8586" spans="5:6" ht="20" customHeight="1">
      <c r="E8586" s="11" t="str" cm="1">
        <f t="array" ref="E8586">IF(C8586="", "", IFERROR(INDEX(工作表2!C:C, MATCH(1, (工作表2!A:A=C8586)*(工作表2!B:B=D8586), 0)),""))</f>
        <v/>
      </c>
      <c r="F8586" s="12"/>
    </row>
    <row r="8587" spans="5:6" ht="20" customHeight="1">
      <c r="E8587" s="11" t="str" cm="1">
        <f t="array" ref="E8587">IF(C8587="", "", IFERROR(INDEX(工作表2!C:C, MATCH(1, (工作表2!A:A=C8587)*(工作表2!B:B=D8587), 0)),""))</f>
        <v/>
      </c>
      <c r="F8587" s="12"/>
    </row>
    <row r="8588" spans="5:6" ht="20" customHeight="1">
      <c r="E8588" s="11" t="str" cm="1">
        <f t="array" ref="E8588">IF(C8588="", "", IFERROR(INDEX(工作表2!C:C, MATCH(1, (工作表2!A:A=C8588)*(工作表2!B:B=D8588), 0)),""))</f>
        <v/>
      </c>
      <c r="F8588" s="12"/>
    </row>
    <row r="8589" spans="5:6" ht="20" customHeight="1">
      <c r="E8589" s="11" t="str" cm="1">
        <f t="array" ref="E8589">IF(C8589="", "", IFERROR(INDEX(工作表2!C:C, MATCH(1, (工作表2!A:A=C8589)*(工作表2!B:B=D8589), 0)),""))</f>
        <v/>
      </c>
      <c r="F8589" s="12"/>
    </row>
    <row r="8590" spans="5:6" ht="20" customHeight="1">
      <c r="E8590" s="11" t="str" cm="1">
        <f t="array" ref="E8590">IF(C8590="", "", IFERROR(INDEX(工作表2!C:C, MATCH(1, (工作表2!A:A=C8590)*(工作表2!B:B=D8590), 0)),""))</f>
        <v/>
      </c>
      <c r="F8590" s="12"/>
    </row>
    <row r="8591" spans="5:6" ht="20" customHeight="1">
      <c r="E8591" s="11" t="str" cm="1">
        <f t="array" ref="E8591">IF(C8591="", "", IFERROR(INDEX(工作表2!C:C, MATCH(1, (工作表2!A:A=C8591)*(工作表2!B:B=D8591), 0)),""))</f>
        <v/>
      </c>
      <c r="F8591" s="12"/>
    </row>
    <row r="8592" spans="5:6" ht="20" customHeight="1">
      <c r="E8592" s="11" t="str" cm="1">
        <f t="array" ref="E8592">IF(C8592="", "", IFERROR(INDEX(工作表2!C:C, MATCH(1, (工作表2!A:A=C8592)*(工作表2!B:B=D8592), 0)),""))</f>
        <v/>
      </c>
      <c r="F8592" s="12"/>
    </row>
    <row r="8593" spans="5:6" ht="20" customHeight="1">
      <c r="E8593" s="11" t="str" cm="1">
        <f t="array" ref="E8593">IF(C8593="", "", IFERROR(INDEX(工作表2!C:C, MATCH(1, (工作表2!A:A=C8593)*(工作表2!B:B=D8593), 0)),""))</f>
        <v/>
      </c>
      <c r="F8593" s="12"/>
    </row>
    <row r="8594" spans="5:6" ht="20" customHeight="1">
      <c r="E8594" s="11" t="str" cm="1">
        <f t="array" ref="E8594">IF(C8594="", "", IFERROR(INDEX(工作表2!C:C, MATCH(1, (工作表2!A:A=C8594)*(工作表2!B:B=D8594), 0)),""))</f>
        <v/>
      </c>
      <c r="F8594" s="12"/>
    </row>
    <row r="8595" spans="5:6" ht="20" customHeight="1">
      <c r="E8595" s="11" t="str" cm="1">
        <f t="array" ref="E8595">IF(C8595="", "", IFERROR(INDEX(工作表2!C:C, MATCH(1, (工作表2!A:A=C8595)*(工作表2!B:B=D8595), 0)),""))</f>
        <v/>
      </c>
      <c r="F8595" s="12"/>
    </row>
    <row r="8596" spans="5:6" ht="20" customHeight="1">
      <c r="E8596" s="11" t="str" cm="1">
        <f t="array" ref="E8596">IF(C8596="", "", IFERROR(INDEX(工作表2!C:C, MATCH(1, (工作表2!A:A=C8596)*(工作表2!B:B=D8596), 0)),""))</f>
        <v/>
      </c>
      <c r="F8596" s="12"/>
    </row>
    <row r="8597" spans="5:6" ht="20" customHeight="1">
      <c r="E8597" s="11" t="str" cm="1">
        <f t="array" ref="E8597">IF(C8597="", "", IFERROR(INDEX(工作表2!C:C, MATCH(1, (工作表2!A:A=C8597)*(工作表2!B:B=D8597), 0)),""))</f>
        <v/>
      </c>
      <c r="F8597" s="12"/>
    </row>
    <row r="8598" spans="5:6" ht="20" customHeight="1">
      <c r="E8598" s="11" t="str" cm="1">
        <f t="array" ref="E8598">IF(C8598="", "", IFERROR(INDEX(工作表2!C:C, MATCH(1, (工作表2!A:A=C8598)*(工作表2!B:B=D8598), 0)),""))</f>
        <v/>
      </c>
      <c r="F8598" s="12"/>
    </row>
    <row r="8599" spans="5:6" ht="20" customHeight="1">
      <c r="E8599" s="11" t="str" cm="1">
        <f t="array" ref="E8599">IF(C8599="", "", IFERROR(INDEX(工作表2!C:C, MATCH(1, (工作表2!A:A=C8599)*(工作表2!B:B=D8599), 0)),""))</f>
        <v/>
      </c>
      <c r="F8599" s="12"/>
    </row>
    <row r="8600" spans="5:6" ht="20" customHeight="1">
      <c r="E8600" s="11" t="str" cm="1">
        <f t="array" ref="E8600">IF(C8600="", "", IFERROR(INDEX(工作表2!C:C, MATCH(1, (工作表2!A:A=C8600)*(工作表2!B:B=D8600), 0)),""))</f>
        <v/>
      </c>
      <c r="F8600" s="12"/>
    </row>
    <row r="8601" spans="5:6" ht="20" customHeight="1">
      <c r="E8601" s="11" t="str" cm="1">
        <f t="array" ref="E8601">IF(C8601="", "", IFERROR(INDEX(工作表2!C:C, MATCH(1, (工作表2!A:A=C8601)*(工作表2!B:B=D8601), 0)),""))</f>
        <v/>
      </c>
      <c r="F8601" s="12"/>
    </row>
    <row r="8602" spans="5:6" ht="20" customHeight="1">
      <c r="E8602" s="11" t="str" cm="1">
        <f t="array" ref="E8602">IF(C8602="", "", IFERROR(INDEX(工作表2!C:C, MATCH(1, (工作表2!A:A=C8602)*(工作表2!B:B=D8602), 0)),""))</f>
        <v/>
      </c>
      <c r="F8602" s="12"/>
    </row>
    <row r="8603" spans="5:6" ht="20" customHeight="1">
      <c r="E8603" s="11" t="str" cm="1">
        <f t="array" ref="E8603">IF(C8603="", "", IFERROR(INDEX(工作表2!C:C, MATCH(1, (工作表2!A:A=C8603)*(工作表2!B:B=D8603), 0)),""))</f>
        <v/>
      </c>
      <c r="F8603" s="12"/>
    </row>
    <row r="8604" spans="5:6" ht="20" customHeight="1">
      <c r="E8604" s="11" t="str" cm="1">
        <f t="array" ref="E8604">IF(C8604="", "", IFERROR(INDEX(工作表2!C:C, MATCH(1, (工作表2!A:A=C8604)*(工作表2!B:B=D8604), 0)),""))</f>
        <v/>
      </c>
      <c r="F8604" s="12"/>
    </row>
    <row r="8605" spans="5:6" ht="20" customHeight="1">
      <c r="E8605" s="11" t="str" cm="1">
        <f t="array" ref="E8605">IF(C8605="", "", IFERROR(INDEX(工作表2!C:C, MATCH(1, (工作表2!A:A=C8605)*(工作表2!B:B=D8605), 0)),""))</f>
        <v/>
      </c>
      <c r="F8605" s="12"/>
    </row>
    <row r="8606" spans="5:6" ht="20" customHeight="1">
      <c r="E8606" s="11" t="str" cm="1">
        <f t="array" ref="E8606">IF(C8606="", "", IFERROR(INDEX(工作表2!C:C, MATCH(1, (工作表2!A:A=C8606)*(工作表2!B:B=D8606), 0)),""))</f>
        <v/>
      </c>
      <c r="F8606" s="12"/>
    </row>
    <row r="8607" spans="5:6" ht="20" customHeight="1">
      <c r="E8607" s="11" t="str" cm="1">
        <f t="array" ref="E8607">IF(C8607="", "", IFERROR(INDEX(工作表2!C:C, MATCH(1, (工作表2!A:A=C8607)*(工作表2!B:B=D8607), 0)),""))</f>
        <v/>
      </c>
      <c r="F8607" s="12"/>
    </row>
    <row r="8608" spans="5:6" ht="20" customHeight="1">
      <c r="E8608" s="11" t="str" cm="1">
        <f t="array" ref="E8608">IF(C8608="", "", IFERROR(INDEX(工作表2!C:C, MATCH(1, (工作表2!A:A=C8608)*(工作表2!B:B=D8608), 0)),""))</f>
        <v/>
      </c>
      <c r="F8608" s="12"/>
    </row>
    <row r="8609" spans="5:6" ht="20" customHeight="1">
      <c r="E8609" s="11" t="str" cm="1">
        <f t="array" ref="E8609">IF(C8609="", "", IFERROR(INDEX(工作表2!C:C, MATCH(1, (工作表2!A:A=C8609)*(工作表2!B:B=D8609), 0)),""))</f>
        <v/>
      </c>
      <c r="F8609" s="12"/>
    </row>
    <row r="8610" spans="5:6" ht="20" customHeight="1">
      <c r="E8610" s="11" t="str" cm="1">
        <f t="array" ref="E8610">IF(C8610="", "", IFERROR(INDEX(工作表2!C:C, MATCH(1, (工作表2!A:A=C8610)*(工作表2!B:B=D8610), 0)),""))</f>
        <v/>
      </c>
      <c r="F8610" s="12"/>
    </row>
    <row r="8611" spans="5:6" ht="20" customHeight="1">
      <c r="E8611" s="11" t="str" cm="1">
        <f t="array" ref="E8611">IF(C8611="", "", IFERROR(INDEX(工作表2!C:C, MATCH(1, (工作表2!A:A=C8611)*(工作表2!B:B=D8611), 0)),""))</f>
        <v/>
      </c>
      <c r="F8611" s="12"/>
    </row>
    <row r="8612" spans="5:6" ht="20" customHeight="1">
      <c r="E8612" s="11" t="str" cm="1">
        <f t="array" ref="E8612">IF(C8612="", "", IFERROR(INDEX(工作表2!C:C, MATCH(1, (工作表2!A:A=C8612)*(工作表2!B:B=D8612), 0)),""))</f>
        <v/>
      </c>
      <c r="F8612" s="12"/>
    </row>
    <row r="8613" spans="5:6" ht="20" customHeight="1">
      <c r="E8613" s="11" t="str" cm="1">
        <f t="array" ref="E8613">IF(C8613="", "", IFERROR(INDEX(工作表2!C:C, MATCH(1, (工作表2!A:A=C8613)*(工作表2!B:B=D8613), 0)),""))</f>
        <v/>
      </c>
      <c r="F8613" s="12"/>
    </row>
    <row r="8614" spans="5:6" ht="20" customHeight="1">
      <c r="E8614" s="11" t="str" cm="1">
        <f t="array" ref="E8614">IF(C8614="", "", IFERROR(INDEX(工作表2!C:C, MATCH(1, (工作表2!A:A=C8614)*(工作表2!B:B=D8614), 0)),""))</f>
        <v/>
      </c>
      <c r="F8614" s="12"/>
    </row>
    <row r="8615" spans="5:6" ht="20" customHeight="1">
      <c r="E8615" s="11" t="str" cm="1">
        <f t="array" ref="E8615">IF(C8615="", "", IFERROR(INDEX(工作表2!C:C, MATCH(1, (工作表2!A:A=C8615)*(工作表2!B:B=D8615), 0)),""))</f>
        <v/>
      </c>
      <c r="F8615" s="12"/>
    </row>
    <row r="8616" spans="5:6" ht="20" customHeight="1">
      <c r="E8616" s="11" t="str" cm="1">
        <f t="array" ref="E8616">IF(C8616="", "", IFERROR(INDEX(工作表2!C:C, MATCH(1, (工作表2!A:A=C8616)*(工作表2!B:B=D8616), 0)),""))</f>
        <v/>
      </c>
      <c r="F8616" s="12"/>
    </row>
    <row r="8617" spans="5:6" ht="20" customHeight="1">
      <c r="E8617" s="11" t="str" cm="1">
        <f t="array" ref="E8617">IF(C8617="", "", IFERROR(INDEX(工作表2!C:C, MATCH(1, (工作表2!A:A=C8617)*(工作表2!B:B=D8617), 0)),""))</f>
        <v/>
      </c>
      <c r="F8617" s="12"/>
    </row>
    <row r="8618" spans="5:6" ht="20" customHeight="1">
      <c r="E8618" s="11" t="str" cm="1">
        <f t="array" ref="E8618">IF(C8618="", "", IFERROR(INDEX(工作表2!C:C, MATCH(1, (工作表2!A:A=C8618)*(工作表2!B:B=D8618), 0)),""))</f>
        <v/>
      </c>
      <c r="F8618" s="12"/>
    </row>
    <row r="8619" spans="5:6" ht="20" customHeight="1">
      <c r="E8619" s="11" t="str" cm="1">
        <f t="array" ref="E8619">IF(C8619="", "", IFERROR(INDEX(工作表2!C:C, MATCH(1, (工作表2!A:A=C8619)*(工作表2!B:B=D8619), 0)),""))</f>
        <v/>
      </c>
      <c r="F8619" s="12"/>
    </row>
    <row r="8620" spans="5:6" ht="20" customHeight="1">
      <c r="E8620" s="11" t="str" cm="1">
        <f t="array" ref="E8620">IF(C8620="", "", IFERROR(INDEX(工作表2!C:C, MATCH(1, (工作表2!A:A=C8620)*(工作表2!B:B=D8620), 0)),""))</f>
        <v/>
      </c>
      <c r="F8620" s="12"/>
    </row>
    <row r="8621" spans="5:6" ht="20" customHeight="1">
      <c r="E8621" s="11" t="str" cm="1">
        <f t="array" ref="E8621">IF(C8621="", "", IFERROR(INDEX(工作表2!C:C, MATCH(1, (工作表2!A:A=C8621)*(工作表2!B:B=D8621), 0)),""))</f>
        <v/>
      </c>
      <c r="F8621" s="12"/>
    </row>
    <row r="8622" spans="5:6" ht="20" customHeight="1">
      <c r="E8622" s="11" t="str" cm="1">
        <f t="array" ref="E8622">IF(C8622="", "", IFERROR(INDEX(工作表2!C:C, MATCH(1, (工作表2!A:A=C8622)*(工作表2!B:B=D8622), 0)),""))</f>
        <v/>
      </c>
      <c r="F8622" s="12"/>
    </row>
    <row r="8623" spans="5:6" ht="20" customHeight="1">
      <c r="E8623" s="11" t="str" cm="1">
        <f t="array" ref="E8623">IF(C8623="", "", IFERROR(INDEX(工作表2!C:C, MATCH(1, (工作表2!A:A=C8623)*(工作表2!B:B=D8623), 0)),""))</f>
        <v/>
      </c>
      <c r="F8623" s="12"/>
    </row>
    <row r="8624" spans="5:6" ht="20" customHeight="1">
      <c r="E8624" s="11" t="str" cm="1">
        <f t="array" ref="E8624">IF(C8624="", "", IFERROR(INDEX(工作表2!C:C, MATCH(1, (工作表2!A:A=C8624)*(工作表2!B:B=D8624), 0)),""))</f>
        <v/>
      </c>
      <c r="F8624" s="12"/>
    </row>
    <row r="8625" spans="5:6" ht="20" customHeight="1">
      <c r="E8625" s="11" t="str" cm="1">
        <f t="array" ref="E8625">IF(C8625="", "", IFERROR(INDEX(工作表2!C:C, MATCH(1, (工作表2!A:A=C8625)*(工作表2!B:B=D8625), 0)),""))</f>
        <v/>
      </c>
      <c r="F8625" s="12"/>
    </row>
    <row r="8626" spans="5:6" ht="20" customHeight="1">
      <c r="E8626" s="11" t="str" cm="1">
        <f t="array" ref="E8626">IF(C8626="", "", IFERROR(INDEX(工作表2!C:C, MATCH(1, (工作表2!A:A=C8626)*(工作表2!B:B=D8626), 0)),""))</f>
        <v/>
      </c>
      <c r="F8626" s="12"/>
    </row>
    <row r="8627" spans="5:6" ht="20" customHeight="1">
      <c r="E8627" s="11" t="str" cm="1">
        <f t="array" ref="E8627">IF(C8627="", "", IFERROR(INDEX(工作表2!C:C, MATCH(1, (工作表2!A:A=C8627)*(工作表2!B:B=D8627), 0)),""))</f>
        <v/>
      </c>
      <c r="F8627" s="12"/>
    </row>
    <row r="8628" spans="5:6" ht="20" customHeight="1">
      <c r="E8628" s="11" t="str" cm="1">
        <f t="array" ref="E8628">IF(C8628="", "", IFERROR(INDEX(工作表2!C:C, MATCH(1, (工作表2!A:A=C8628)*(工作表2!B:B=D8628), 0)),""))</f>
        <v/>
      </c>
      <c r="F8628" s="12"/>
    </row>
    <row r="8629" spans="5:6" ht="20" customHeight="1">
      <c r="E8629" s="11" t="str" cm="1">
        <f t="array" ref="E8629">IF(C8629="", "", IFERROR(INDEX(工作表2!C:C, MATCH(1, (工作表2!A:A=C8629)*(工作表2!B:B=D8629), 0)),""))</f>
        <v/>
      </c>
      <c r="F8629" s="12"/>
    </row>
    <row r="8630" spans="5:6" ht="20" customHeight="1">
      <c r="E8630" s="11" t="str" cm="1">
        <f t="array" ref="E8630">IF(C8630="", "", IFERROR(INDEX(工作表2!C:C, MATCH(1, (工作表2!A:A=C8630)*(工作表2!B:B=D8630), 0)),""))</f>
        <v/>
      </c>
      <c r="F8630" s="12"/>
    </row>
    <row r="8631" spans="5:6" ht="20" customHeight="1">
      <c r="E8631" s="11" t="str" cm="1">
        <f t="array" ref="E8631">IF(C8631="", "", IFERROR(INDEX(工作表2!C:C, MATCH(1, (工作表2!A:A=C8631)*(工作表2!B:B=D8631), 0)),""))</f>
        <v/>
      </c>
      <c r="F8631" s="12"/>
    </row>
    <row r="8632" spans="5:6" ht="20" customHeight="1">
      <c r="E8632" s="11" t="str" cm="1">
        <f t="array" ref="E8632">IF(C8632="", "", IFERROR(INDEX(工作表2!C:C, MATCH(1, (工作表2!A:A=C8632)*(工作表2!B:B=D8632), 0)),""))</f>
        <v/>
      </c>
      <c r="F8632" s="12"/>
    </row>
    <row r="8633" spans="5:6" ht="20" customHeight="1">
      <c r="E8633" s="11" t="str" cm="1">
        <f t="array" ref="E8633">IF(C8633="", "", IFERROR(INDEX(工作表2!C:C, MATCH(1, (工作表2!A:A=C8633)*(工作表2!B:B=D8633), 0)),""))</f>
        <v/>
      </c>
      <c r="F8633" s="12"/>
    </row>
    <row r="8634" spans="5:6" ht="20" customHeight="1">
      <c r="E8634" s="11" t="str" cm="1">
        <f t="array" ref="E8634">IF(C8634="", "", IFERROR(INDEX(工作表2!C:C, MATCH(1, (工作表2!A:A=C8634)*(工作表2!B:B=D8634), 0)),""))</f>
        <v/>
      </c>
      <c r="F8634" s="12"/>
    </row>
    <row r="8635" spans="5:6" ht="20" customHeight="1">
      <c r="E8635" s="11" t="str" cm="1">
        <f t="array" ref="E8635">IF(C8635="", "", IFERROR(INDEX(工作表2!C:C, MATCH(1, (工作表2!A:A=C8635)*(工作表2!B:B=D8635), 0)),""))</f>
        <v/>
      </c>
      <c r="F8635" s="12"/>
    </row>
    <row r="8636" spans="5:6" ht="20" customHeight="1">
      <c r="E8636" s="11" t="str" cm="1">
        <f t="array" ref="E8636">IF(C8636="", "", IFERROR(INDEX(工作表2!C:C, MATCH(1, (工作表2!A:A=C8636)*(工作表2!B:B=D8636), 0)),""))</f>
        <v/>
      </c>
      <c r="F8636" s="12"/>
    </row>
    <row r="8637" spans="5:6" ht="20" customHeight="1">
      <c r="E8637" s="11" t="str" cm="1">
        <f t="array" ref="E8637">IF(C8637="", "", IFERROR(INDEX(工作表2!C:C, MATCH(1, (工作表2!A:A=C8637)*(工作表2!B:B=D8637), 0)),""))</f>
        <v/>
      </c>
      <c r="F8637" s="12"/>
    </row>
    <row r="8638" spans="5:6" ht="20" customHeight="1">
      <c r="E8638" s="11" t="str" cm="1">
        <f t="array" ref="E8638">IF(C8638="", "", IFERROR(INDEX(工作表2!C:C, MATCH(1, (工作表2!A:A=C8638)*(工作表2!B:B=D8638), 0)),""))</f>
        <v/>
      </c>
      <c r="F8638" s="12"/>
    </row>
    <row r="8639" spans="5:6" ht="20" customHeight="1">
      <c r="E8639" s="11" t="str" cm="1">
        <f t="array" ref="E8639">IF(C8639="", "", IFERROR(INDEX(工作表2!C:C, MATCH(1, (工作表2!A:A=C8639)*(工作表2!B:B=D8639), 0)),""))</f>
        <v/>
      </c>
      <c r="F8639" s="12"/>
    </row>
    <row r="8640" spans="5:6" ht="20" customHeight="1">
      <c r="E8640" s="11" t="str" cm="1">
        <f t="array" ref="E8640">IF(C8640="", "", IFERROR(INDEX(工作表2!C:C, MATCH(1, (工作表2!A:A=C8640)*(工作表2!B:B=D8640), 0)),""))</f>
        <v/>
      </c>
      <c r="F8640" s="12"/>
    </row>
    <row r="8641" spans="5:6" ht="20" customHeight="1">
      <c r="E8641" s="11" t="str" cm="1">
        <f t="array" ref="E8641">IF(C8641="", "", IFERROR(INDEX(工作表2!C:C, MATCH(1, (工作表2!A:A=C8641)*(工作表2!B:B=D8641), 0)),""))</f>
        <v/>
      </c>
      <c r="F8641" s="12"/>
    </row>
    <row r="8642" spans="5:6" ht="20" customHeight="1">
      <c r="E8642" s="11" t="str" cm="1">
        <f t="array" ref="E8642">IF(C8642="", "", IFERROR(INDEX(工作表2!C:C, MATCH(1, (工作表2!A:A=C8642)*(工作表2!B:B=D8642), 0)),""))</f>
        <v/>
      </c>
      <c r="F8642" s="12"/>
    </row>
    <row r="8643" spans="5:6" ht="20" customHeight="1">
      <c r="E8643" s="11" t="str" cm="1">
        <f t="array" ref="E8643">IF(C8643="", "", IFERROR(INDEX(工作表2!C:C, MATCH(1, (工作表2!A:A=C8643)*(工作表2!B:B=D8643), 0)),""))</f>
        <v/>
      </c>
      <c r="F8643" s="12"/>
    </row>
    <row r="8644" spans="5:6" ht="20" customHeight="1">
      <c r="E8644" s="11" t="str" cm="1">
        <f t="array" ref="E8644">IF(C8644="", "", IFERROR(INDEX(工作表2!C:C, MATCH(1, (工作表2!A:A=C8644)*(工作表2!B:B=D8644), 0)),""))</f>
        <v/>
      </c>
      <c r="F8644" s="12"/>
    </row>
    <row r="8645" spans="5:6" ht="20" customHeight="1">
      <c r="E8645" s="11" t="str" cm="1">
        <f t="array" ref="E8645">IF(C8645="", "", IFERROR(INDEX(工作表2!C:C, MATCH(1, (工作表2!A:A=C8645)*(工作表2!B:B=D8645), 0)),""))</f>
        <v/>
      </c>
      <c r="F8645" s="12"/>
    </row>
    <row r="8646" spans="5:6" ht="20" customHeight="1">
      <c r="E8646" s="11" t="str" cm="1">
        <f t="array" ref="E8646">IF(C8646="", "", IFERROR(INDEX(工作表2!C:C, MATCH(1, (工作表2!A:A=C8646)*(工作表2!B:B=D8646), 0)),""))</f>
        <v/>
      </c>
      <c r="F8646" s="12"/>
    </row>
    <row r="8647" spans="5:6" ht="20" customHeight="1">
      <c r="E8647" s="11" t="str" cm="1">
        <f t="array" ref="E8647">IF(C8647="", "", IFERROR(INDEX(工作表2!C:C, MATCH(1, (工作表2!A:A=C8647)*(工作表2!B:B=D8647), 0)),""))</f>
        <v/>
      </c>
      <c r="F8647" s="12"/>
    </row>
    <row r="8648" spans="5:6" ht="20" customHeight="1">
      <c r="E8648" s="11" t="str" cm="1">
        <f t="array" ref="E8648">IF(C8648="", "", IFERROR(INDEX(工作表2!C:C, MATCH(1, (工作表2!A:A=C8648)*(工作表2!B:B=D8648), 0)),""))</f>
        <v/>
      </c>
      <c r="F8648" s="12"/>
    </row>
    <row r="8649" spans="5:6" ht="20" customHeight="1">
      <c r="E8649" s="11" t="str" cm="1">
        <f t="array" ref="E8649">IF(C8649="", "", IFERROR(INDEX(工作表2!C:C, MATCH(1, (工作表2!A:A=C8649)*(工作表2!B:B=D8649), 0)),""))</f>
        <v/>
      </c>
      <c r="F8649" s="12"/>
    </row>
    <row r="8650" spans="5:6" ht="20" customHeight="1">
      <c r="E8650" s="11" t="str" cm="1">
        <f t="array" ref="E8650">IF(C8650="", "", IFERROR(INDEX(工作表2!C:C, MATCH(1, (工作表2!A:A=C8650)*(工作表2!B:B=D8650), 0)),""))</f>
        <v/>
      </c>
      <c r="F8650" s="12"/>
    </row>
    <row r="8651" spans="5:6" ht="20" customHeight="1">
      <c r="E8651" s="11" t="str" cm="1">
        <f t="array" ref="E8651">IF(C8651="", "", IFERROR(INDEX(工作表2!C:C, MATCH(1, (工作表2!A:A=C8651)*(工作表2!B:B=D8651), 0)),""))</f>
        <v/>
      </c>
      <c r="F8651" s="12"/>
    </row>
    <row r="8652" spans="5:6" ht="20" customHeight="1">
      <c r="E8652" s="11" t="str" cm="1">
        <f t="array" ref="E8652">IF(C8652="", "", IFERROR(INDEX(工作表2!C:C, MATCH(1, (工作表2!A:A=C8652)*(工作表2!B:B=D8652), 0)),""))</f>
        <v/>
      </c>
      <c r="F8652" s="12"/>
    </row>
    <row r="8653" spans="5:6" ht="20" customHeight="1">
      <c r="E8653" s="11" t="str" cm="1">
        <f t="array" ref="E8653">IF(C8653="", "", IFERROR(INDEX(工作表2!C:C, MATCH(1, (工作表2!A:A=C8653)*(工作表2!B:B=D8653), 0)),""))</f>
        <v/>
      </c>
      <c r="F8653" s="12"/>
    </row>
    <row r="8654" spans="5:6" ht="20" customHeight="1">
      <c r="E8654" s="11" t="str" cm="1">
        <f t="array" ref="E8654">IF(C8654="", "", IFERROR(INDEX(工作表2!C:C, MATCH(1, (工作表2!A:A=C8654)*(工作表2!B:B=D8654), 0)),""))</f>
        <v/>
      </c>
      <c r="F8654" s="12"/>
    </row>
    <row r="8655" spans="5:6" ht="20" customHeight="1">
      <c r="E8655" s="11" t="str" cm="1">
        <f t="array" ref="E8655">IF(C8655="", "", IFERROR(INDEX(工作表2!C:C, MATCH(1, (工作表2!A:A=C8655)*(工作表2!B:B=D8655), 0)),""))</f>
        <v/>
      </c>
      <c r="F8655" s="12"/>
    </row>
    <row r="8656" spans="5:6" ht="20" customHeight="1">
      <c r="E8656" s="11" t="str" cm="1">
        <f t="array" ref="E8656">IF(C8656="", "", IFERROR(INDEX(工作表2!C:C, MATCH(1, (工作表2!A:A=C8656)*(工作表2!B:B=D8656), 0)),""))</f>
        <v/>
      </c>
      <c r="F8656" s="12"/>
    </row>
    <row r="8657" spans="5:6" ht="20" customHeight="1">
      <c r="E8657" s="11" t="str" cm="1">
        <f t="array" ref="E8657">IF(C8657="", "", IFERROR(INDEX(工作表2!C:C, MATCH(1, (工作表2!A:A=C8657)*(工作表2!B:B=D8657), 0)),""))</f>
        <v/>
      </c>
      <c r="F8657" s="12"/>
    </row>
    <row r="8658" spans="5:6" ht="20" customHeight="1">
      <c r="E8658" s="11" t="str" cm="1">
        <f t="array" ref="E8658">IF(C8658="", "", IFERROR(INDEX(工作表2!C:C, MATCH(1, (工作表2!A:A=C8658)*(工作表2!B:B=D8658), 0)),""))</f>
        <v/>
      </c>
      <c r="F8658" s="12"/>
    </row>
    <row r="8659" spans="5:6" ht="20" customHeight="1">
      <c r="E8659" s="11" t="str" cm="1">
        <f t="array" ref="E8659">IF(C8659="", "", IFERROR(INDEX(工作表2!C:C, MATCH(1, (工作表2!A:A=C8659)*(工作表2!B:B=D8659), 0)),""))</f>
        <v/>
      </c>
      <c r="F8659" s="12"/>
    </row>
    <row r="8660" spans="5:6" ht="20" customHeight="1">
      <c r="E8660" s="11" t="str" cm="1">
        <f t="array" ref="E8660">IF(C8660="", "", IFERROR(INDEX(工作表2!C:C, MATCH(1, (工作表2!A:A=C8660)*(工作表2!B:B=D8660), 0)),""))</f>
        <v/>
      </c>
      <c r="F8660" s="12"/>
    </row>
    <row r="8661" spans="5:6" ht="20" customHeight="1">
      <c r="E8661" s="11" t="str" cm="1">
        <f t="array" ref="E8661">IF(C8661="", "", IFERROR(INDEX(工作表2!C:C, MATCH(1, (工作表2!A:A=C8661)*(工作表2!B:B=D8661), 0)),""))</f>
        <v/>
      </c>
      <c r="F8661" s="12"/>
    </row>
    <row r="8662" spans="5:6" ht="20" customHeight="1">
      <c r="E8662" s="11" t="str" cm="1">
        <f t="array" ref="E8662">IF(C8662="", "", IFERROR(INDEX(工作表2!C:C, MATCH(1, (工作表2!A:A=C8662)*(工作表2!B:B=D8662), 0)),""))</f>
        <v/>
      </c>
      <c r="F8662" s="12"/>
    </row>
    <row r="8663" spans="5:6" ht="20" customHeight="1">
      <c r="E8663" s="11" t="str" cm="1">
        <f t="array" ref="E8663">IF(C8663="", "", IFERROR(INDEX(工作表2!C:C, MATCH(1, (工作表2!A:A=C8663)*(工作表2!B:B=D8663), 0)),""))</f>
        <v/>
      </c>
      <c r="F8663" s="12"/>
    </row>
    <row r="8664" spans="5:6" ht="20" customHeight="1">
      <c r="E8664" s="11" t="str" cm="1">
        <f t="array" ref="E8664">IF(C8664="", "", IFERROR(INDEX(工作表2!C:C, MATCH(1, (工作表2!A:A=C8664)*(工作表2!B:B=D8664), 0)),""))</f>
        <v/>
      </c>
      <c r="F8664" s="12"/>
    </row>
    <row r="8665" spans="5:6" ht="20" customHeight="1">
      <c r="E8665" s="11" t="str" cm="1">
        <f t="array" ref="E8665">IF(C8665="", "", IFERROR(INDEX(工作表2!C:C, MATCH(1, (工作表2!A:A=C8665)*(工作表2!B:B=D8665), 0)),""))</f>
        <v/>
      </c>
      <c r="F8665" s="12"/>
    </row>
    <row r="8666" spans="5:6" ht="20" customHeight="1">
      <c r="E8666" s="11" t="str" cm="1">
        <f t="array" ref="E8666">IF(C8666="", "", IFERROR(INDEX(工作表2!C:C, MATCH(1, (工作表2!A:A=C8666)*(工作表2!B:B=D8666), 0)),""))</f>
        <v/>
      </c>
      <c r="F8666" s="12"/>
    </row>
    <row r="8667" spans="5:6" ht="20" customHeight="1">
      <c r="E8667" s="11" t="str" cm="1">
        <f t="array" ref="E8667">IF(C8667="", "", IFERROR(INDEX(工作表2!C:C, MATCH(1, (工作表2!A:A=C8667)*(工作表2!B:B=D8667), 0)),""))</f>
        <v/>
      </c>
      <c r="F8667" s="12"/>
    </row>
    <row r="8668" spans="5:6" ht="20" customHeight="1">
      <c r="E8668" s="11" t="str" cm="1">
        <f t="array" ref="E8668">IF(C8668="", "", IFERROR(INDEX(工作表2!C:C, MATCH(1, (工作表2!A:A=C8668)*(工作表2!B:B=D8668), 0)),""))</f>
        <v/>
      </c>
      <c r="F8668" s="12"/>
    </row>
    <row r="8669" spans="5:6" ht="20" customHeight="1">
      <c r="E8669" s="11" t="str" cm="1">
        <f t="array" ref="E8669">IF(C8669="", "", IFERROR(INDEX(工作表2!C:C, MATCH(1, (工作表2!A:A=C8669)*(工作表2!B:B=D8669), 0)),""))</f>
        <v/>
      </c>
      <c r="F8669" s="12"/>
    </row>
    <row r="8670" spans="5:6" ht="20" customHeight="1">
      <c r="E8670" s="11" t="str" cm="1">
        <f t="array" ref="E8670">IF(C8670="", "", IFERROR(INDEX(工作表2!C:C, MATCH(1, (工作表2!A:A=C8670)*(工作表2!B:B=D8670), 0)),""))</f>
        <v/>
      </c>
      <c r="F8670" s="12"/>
    </row>
    <row r="8671" spans="5:6" ht="20" customHeight="1">
      <c r="E8671" s="11" t="str" cm="1">
        <f t="array" ref="E8671">IF(C8671="", "", IFERROR(INDEX(工作表2!C:C, MATCH(1, (工作表2!A:A=C8671)*(工作表2!B:B=D8671), 0)),""))</f>
        <v/>
      </c>
      <c r="F8671" s="12"/>
    </row>
    <row r="8672" spans="5:6" ht="20" customHeight="1">
      <c r="E8672" s="11" t="str" cm="1">
        <f t="array" ref="E8672">IF(C8672="", "", IFERROR(INDEX(工作表2!C:C, MATCH(1, (工作表2!A:A=C8672)*(工作表2!B:B=D8672), 0)),""))</f>
        <v/>
      </c>
      <c r="F8672" s="12"/>
    </row>
    <row r="8673" spans="5:6" ht="20" customHeight="1">
      <c r="E8673" s="11" t="str" cm="1">
        <f t="array" ref="E8673">IF(C8673="", "", IFERROR(INDEX(工作表2!C:C, MATCH(1, (工作表2!A:A=C8673)*(工作表2!B:B=D8673), 0)),""))</f>
        <v/>
      </c>
      <c r="F8673" s="12"/>
    </row>
    <row r="8674" spans="5:6" ht="20" customHeight="1">
      <c r="E8674" s="11" t="str" cm="1">
        <f t="array" ref="E8674">IF(C8674="", "", IFERROR(INDEX(工作表2!C:C, MATCH(1, (工作表2!A:A=C8674)*(工作表2!B:B=D8674), 0)),""))</f>
        <v/>
      </c>
      <c r="F8674" s="12"/>
    </row>
    <row r="8675" spans="5:6" ht="20" customHeight="1">
      <c r="E8675" s="11" t="str" cm="1">
        <f t="array" ref="E8675">IF(C8675="", "", IFERROR(INDEX(工作表2!C:C, MATCH(1, (工作表2!A:A=C8675)*(工作表2!B:B=D8675), 0)),""))</f>
        <v/>
      </c>
      <c r="F8675" s="12"/>
    </row>
    <row r="8676" spans="5:6" ht="20" customHeight="1">
      <c r="E8676" s="11" t="str" cm="1">
        <f t="array" ref="E8676">IF(C8676="", "", IFERROR(INDEX(工作表2!C:C, MATCH(1, (工作表2!A:A=C8676)*(工作表2!B:B=D8676), 0)),""))</f>
        <v/>
      </c>
      <c r="F8676" s="12"/>
    </row>
    <row r="8677" spans="5:6" ht="20" customHeight="1">
      <c r="E8677" s="11" t="str" cm="1">
        <f t="array" ref="E8677">IF(C8677="", "", IFERROR(INDEX(工作表2!C:C, MATCH(1, (工作表2!A:A=C8677)*(工作表2!B:B=D8677), 0)),""))</f>
        <v/>
      </c>
      <c r="F8677" s="12"/>
    </row>
    <row r="8678" spans="5:6" ht="20" customHeight="1">
      <c r="E8678" s="11" t="str" cm="1">
        <f t="array" ref="E8678">IF(C8678="", "", IFERROR(INDEX(工作表2!C:C, MATCH(1, (工作表2!A:A=C8678)*(工作表2!B:B=D8678), 0)),""))</f>
        <v/>
      </c>
      <c r="F8678" s="12"/>
    </row>
    <row r="8679" spans="5:6" ht="20" customHeight="1">
      <c r="E8679" s="11" t="str" cm="1">
        <f t="array" ref="E8679">IF(C8679="", "", IFERROR(INDEX(工作表2!C:C, MATCH(1, (工作表2!A:A=C8679)*(工作表2!B:B=D8679), 0)),""))</f>
        <v/>
      </c>
      <c r="F8679" s="12"/>
    </row>
    <row r="8680" spans="5:6" ht="20" customHeight="1">
      <c r="E8680" s="11" t="str" cm="1">
        <f t="array" ref="E8680">IF(C8680="", "", IFERROR(INDEX(工作表2!C:C, MATCH(1, (工作表2!A:A=C8680)*(工作表2!B:B=D8680), 0)),""))</f>
        <v/>
      </c>
      <c r="F8680" s="12"/>
    </row>
    <row r="8681" spans="5:6" ht="20" customHeight="1">
      <c r="E8681" s="11" t="str" cm="1">
        <f t="array" ref="E8681">IF(C8681="", "", IFERROR(INDEX(工作表2!C:C, MATCH(1, (工作表2!A:A=C8681)*(工作表2!B:B=D8681), 0)),""))</f>
        <v/>
      </c>
      <c r="F8681" s="12"/>
    </row>
    <row r="8682" spans="5:6" ht="20" customHeight="1">
      <c r="E8682" s="11" t="str" cm="1">
        <f t="array" ref="E8682">IF(C8682="", "", IFERROR(INDEX(工作表2!C:C, MATCH(1, (工作表2!A:A=C8682)*(工作表2!B:B=D8682), 0)),""))</f>
        <v/>
      </c>
      <c r="F8682" s="12"/>
    </row>
    <row r="8683" spans="5:6" ht="20" customHeight="1">
      <c r="E8683" s="11" t="str" cm="1">
        <f t="array" ref="E8683">IF(C8683="", "", IFERROR(INDEX(工作表2!C:C, MATCH(1, (工作表2!A:A=C8683)*(工作表2!B:B=D8683), 0)),""))</f>
        <v/>
      </c>
      <c r="F8683" s="12"/>
    </row>
    <row r="8684" spans="5:6" ht="20" customHeight="1">
      <c r="E8684" s="11" t="str" cm="1">
        <f t="array" ref="E8684">IF(C8684="", "", IFERROR(INDEX(工作表2!C:C, MATCH(1, (工作表2!A:A=C8684)*(工作表2!B:B=D8684), 0)),""))</f>
        <v/>
      </c>
      <c r="F8684" s="12"/>
    </row>
    <row r="8685" spans="5:6" ht="20" customHeight="1">
      <c r="E8685" s="11" t="str" cm="1">
        <f t="array" ref="E8685">IF(C8685="", "", IFERROR(INDEX(工作表2!C:C, MATCH(1, (工作表2!A:A=C8685)*(工作表2!B:B=D8685), 0)),""))</f>
        <v/>
      </c>
      <c r="F8685" s="12"/>
    </row>
    <row r="8686" spans="5:6" ht="20" customHeight="1">
      <c r="E8686" s="11" t="str" cm="1">
        <f t="array" ref="E8686">IF(C8686="", "", IFERROR(INDEX(工作表2!C:C, MATCH(1, (工作表2!A:A=C8686)*(工作表2!B:B=D8686), 0)),""))</f>
        <v/>
      </c>
      <c r="F8686" s="12"/>
    </row>
    <row r="8687" spans="5:6" ht="20" customHeight="1">
      <c r="E8687" s="11" t="str" cm="1">
        <f t="array" ref="E8687">IF(C8687="", "", IFERROR(INDEX(工作表2!C:C, MATCH(1, (工作表2!A:A=C8687)*(工作表2!B:B=D8687), 0)),""))</f>
        <v/>
      </c>
      <c r="F8687" s="12"/>
    </row>
    <row r="8688" spans="5:6" ht="20" customHeight="1">
      <c r="E8688" s="11" t="str" cm="1">
        <f t="array" ref="E8688">IF(C8688="", "", IFERROR(INDEX(工作表2!C:C, MATCH(1, (工作表2!A:A=C8688)*(工作表2!B:B=D8688), 0)),""))</f>
        <v/>
      </c>
      <c r="F8688" s="12"/>
    </row>
    <row r="8689" spans="5:6" ht="20" customHeight="1">
      <c r="E8689" s="11" t="str" cm="1">
        <f t="array" ref="E8689">IF(C8689="", "", IFERROR(INDEX(工作表2!C:C, MATCH(1, (工作表2!A:A=C8689)*(工作表2!B:B=D8689), 0)),""))</f>
        <v/>
      </c>
      <c r="F8689" s="12"/>
    </row>
    <row r="8690" spans="5:6" ht="20" customHeight="1">
      <c r="E8690" s="11" t="str" cm="1">
        <f t="array" ref="E8690">IF(C8690="", "", IFERROR(INDEX(工作表2!C:C, MATCH(1, (工作表2!A:A=C8690)*(工作表2!B:B=D8690), 0)),""))</f>
        <v/>
      </c>
      <c r="F8690" s="12"/>
    </row>
    <row r="8691" spans="5:6" ht="20" customHeight="1">
      <c r="E8691" s="11" t="str" cm="1">
        <f t="array" ref="E8691">IF(C8691="", "", IFERROR(INDEX(工作表2!C:C, MATCH(1, (工作表2!A:A=C8691)*(工作表2!B:B=D8691), 0)),""))</f>
        <v/>
      </c>
      <c r="F8691" s="12"/>
    </row>
    <row r="8692" spans="5:6" ht="20" customHeight="1">
      <c r="E8692" s="11" t="str" cm="1">
        <f t="array" ref="E8692">IF(C8692="", "", IFERROR(INDEX(工作表2!C:C, MATCH(1, (工作表2!A:A=C8692)*(工作表2!B:B=D8692), 0)),""))</f>
        <v/>
      </c>
      <c r="F8692" s="12"/>
    </row>
    <row r="8693" spans="5:6" ht="20" customHeight="1">
      <c r="E8693" s="11" t="str" cm="1">
        <f t="array" ref="E8693">IF(C8693="", "", IFERROR(INDEX(工作表2!C:C, MATCH(1, (工作表2!A:A=C8693)*(工作表2!B:B=D8693), 0)),""))</f>
        <v/>
      </c>
      <c r="F8693" s="12"/>
    </row>
    <row r="8694" spans="5:6" ht="20" customHeight="1">
      <c r="E8694" s="11" t="str" cm="1">
        <f t="array" ref="E8694">IF(C8694="", "", IFERROR(INDEX(工作表2!C:C, MATCH(1, (工作表2!A:A=C8694)*(工作表2!B:B=D8694), 0)),""))</f>
        <v/>
      </c>
      <c r="F8694" s="12"/>
    </row>
    <row r="8695" spans="5:6" ht="20" customHeight="1">
      <c r="E8695" s="11" t="str" cm="1">
        <f t="array" ref="E8695">IF(C8695="", "", IFERROR(INDEX(工作表2!C:C, MATCH(1, (工作表2!A:A=C8695)*(工作表2!B:B=D8695), 0)),""))</f>
        <v/>
      </c>
      <c r="F8695" s="12"/>
    </row>
    <row r="8696" spans="5:6" ht="20" customHeight="1">
      <c r="E8696" s="11" t="str" cm="1">
        <f t="array" ref="E8696">IF(C8696="", "", IFERROR(INDEX(工作表2!C:C, MATCH(1, (工作表2!A:A=C8696)*(工作表2!B:B=D8696), 0)),""))</f>
        <v/>
      </c>
      <c r="F8696" s="12"/>
    </row>
    <row r="8697" spans="5:6" ht="20" customHeight="1">
      <c r="E8697" s="11" t="str" cm="1">
        <f t="array" ref="E8697">IF(C8697="", "", IFERROR(INDEX(工作表2!C:C, MATCH(1, (工作表2!A:A=C8697)*(工作表2!B:B=D8697), 0)),""))</f>
        <v/>
      </c>
      <c r="F8697" s="12"/>
    </row>
    <row r="8698" spans="5:6" ht="20" customHeight="1">
      <c r="E8698" s="11" t="str" cm="1">
        <f t="array" ref="E8698">IF(C8698="", "", IFERROR(INDEX(工作表2!C:C, MATCH(1, (工作表2!A:A=C8698)*(工作表2!B:B=D8698), 0)),""))</f>
        <v/>
      </c>
      <c r="F8698" s="12"/>
    </row>
    <row r="8699" spans="5:6" ht="20" customHeight="1">
      <c r="E8699" s="11" t="str" cm="1">
        <f t="array" ref="E8699">IF(C8699="", "", IFERROR(INDEX(工作表2!C:C, MATCH(1, (工作表2!A:A=C8699)*(工作表2!B:B=D8699), 0)),""))</f>
        <v/>
      </c>
      <c r="F8699" s="12"/>
    </row>
    <row r="8700" spans="5:6" ht="20" customHeight="1">
      <c r="E8700" s="11" t="str" cm="1">
        <f t="array" ref="E8700">IF(C8700="", "", IFERROR(INDEX(工作表2!C:C, MATCH(1, (工作表2!A:A=C8700)*(工作表2!B:B=D8700), 0)),""))</f>
        <v/>
      </c>
      <c r="F8700" s="12"/>
    </row>
    <row r="8701" spans="5:6" ht="20" customHeight="1">
      <c r="E8701" s="11" t="str" cm="1">
        <f t="array" ref="E8701">IF(C8701="", "", IFERROR(INDEX(工作表2!C:C, MATCH(1, (工作表2!A:A=C8701)*(工作表2!B:B=D8701), 0)),""))</f>
        <v/>
      </c>
      <c r="F8701" s="12"/>
    </row>
    <row r="8702" spans="5:6" ht="20" customHeight="1">
      <c r="E8702" s="11" t="str" cm="1">
        <f t="array" ref="E8702">IF(C8702="", "", IFERROR(INDEX(工作表2!C:C, MATCH(1, (工作表2!A:A=C8702)*(工作表2!B:B=D8702), 0)),""))</f>
        <v/>
      </c>
      <c r="F8702" s="12"/>
    </row>
    <row r="8703" spans="5:6" ht="20" customHeight="1">
      <c r="E8703" s="11" t="str" cm="1">
        <f t="array" ref="E8703">IF(C8703="", "", IFERROR(INDEX(工作表2!C:C, MATCH(1, (工作表2!A:A=C8703)*(工作表2!B:B=D8703), 0)),""))</f>
        <v/>
      </c>
      <c r="F8703" s="12"/>
    </row>
    <row r="8704" spans="5:6" ht="20" customHeight="1">
      <c r="E8704" s="11" t="str" cm="1">
        <f t="array" ref="E8704">IF(C8704="", "", IFERROR(INDEX(工作表2!C:C, MATCH(1, (工作表2!A:A=C8704)*(工作表2!B:B=D8704), 0)),""))</f>
        <v/>
      </c>
      <c r="F8704" s="12"/>
    </row>
    <row r="8705" spans="5:6" ht="20" customHeight="1">
      <c r="E8705" s="11" t="str" cm="1">
        <f t="array" ref="E8705">IF(C8705="", "", IFERROR(INDEX(工作表2!C:C, MATCH(1, (工作表2!A:A=C8705)*(工作表2!B:B=D8705), 0)),""))</f>
        <v/>
      </c>
      <c r="F8705" s="12"/>
    </row>
    <row r="8706" spans="5:6" ht="20" customHeight="1">
      <c r="E8706" s="11" t="str" cm="1">
        <f t="array" ref="E8706">IF(C8706="", "", IFERROR(INDEX(工作表2!C:C, MATCH(1, (工作表2!A:A=C8706)*(工作表2!B:B=D8706), 0)),""))</f>
        <v/>
      </c>
      <c r="F8706" s="12"/>
    </row>
    <row r="8707" spans="5:6" ht="20" customHeight="1">
      <c r="E8707" s="11" t="str" cm="1">
        <f t="array" ref="E8707">IF(C8707="", "", IFERROR(INDEX(工作表2!C:C, MATCH(1, (工作表2!A:A=C8707)*(工作表2!B:B=D8707), 0)),""))</f>
        <v/>
      </c>
      <c r="F8707" s="12"/>
    </row>
    <row r="8708" spans="5:6" ht="20" customHeight="1">
      <c r="E8708" s="11" t="str" cm="1">
        <f t="array" ref="E8708">IF(C8708="", "", IFERROR(INDEX(工作表2!C:C, MATCH(1, (工作表2!A:A=C8708)*(工作表2!B:B=D8708), 0)),""))</f>
        <v/>
      </c>
      <c r="F8708" s="12"/>
    </row>
    <row r="8709" spans="5:6" ht="20" customHeight="1">
      <c r="E8709" s="11" t="str" cm="1">
        <f t="array" ref="E8709">IF(C8709="", "", IFERROR(INDEX(工作表2!C:C, MATCH(1, (工作表2!A:A=C8709)*(工作表2!B:B=D8709), 0)),""))</f>
        <v/>
      </c>
      <c r="F8709" s="12"/>
    </row>
    <row r="8710" spans="5:6" ht="20" customHeight="1">
      <c r="E8710" s="11" t="str" cm="1">
        <f t="array" ref="E8710">IF(C8710="", "", IFERROR(INDEX(工作表2!C:C, MATCH(1, (工作表2!A:A=C8710)*(工作表2!B:B=D8710), 0)),""))</f>
        <v/>
      </c>
      <c r="F8710" s="12"/>
    </row>
    <row r="8711" spans="5:6" ht="20" customHeight="1">
      <c r="E8711" s="11" t="str" cm="1">
        <f t="array" ref="E8711">IF(C8711="", "", IFERROR(INDEX(工作表2!C:C, MATCH(1, (工作表2!A:A=C8711)*(工作表2!B:B=D8711), 0)),""))</f>
        <v/>
      </c>
      <c r="F8711" s="12"/>
    </row>
    <row r="8712" spans="5:6" ht="20" customHeight="1">
      <c r="E8712" s="11" t="str" cm="1">
        <f t="array" ref="E8712">IF(C8712="", "", IFERROR(INDEX(工作表2!C:C, MATCH(1, (工作表2!A:A=C8712)*(工作表2!B:B=D8712), 0)),""))</f>
        <v/>
      </c>
      <c r="F8712" s="12"/>
    </row>
    <row r="8713" spans="5:6" ht="20" customHeight="1">
      <c r="E8713" s="11" t="str" cm="1">
        <f t="array" ref="E8713">IF(C8713="", "", IFERROR(INDEX(工作表2!C:C, MATCH(1, (工作表2!A:A=C8713)*(工作表2!B:B=D8713), 0)),""))</f>
        <v/>
      </c>
      <c r="F8713" s="12"/>
    </row>
    <row r="8714" spans="5:6" ht="20" customHeight="1">
      <c r="E8714" s="11" t="str" cm="1">
        <f t="array" ref="E8714">IF(C8714="", "", IFERROR(INDEX(工作表2!C:C, MATCH(1, (工作表2!A:A=C8714)*(工作表2!B:B=D8714), 0)),""))</f>
        <v/>
      </c>
      <c r="F8714" s="12"/>
    </row>
    <row r="8715" spans="5:6" ht="20" customHeight="1">
      <c r="E8715" s="11" t="str" cm="1">
        <f t="array" ref="E8715">IF(C8715="", "", IFERROR(INDEX(工作表2!C:C, MATCH(1, (工作表2!A:A=C8715)*(工作表2!B:B=D8715), 0)),""))</f>
        <v/>
      </c>
      <c r="F8715" s="12"/>
    </row>
    <row r="8716" spans="5:6" ht="20" customHeight="1">
      <c r="E8716" s="11" t="str" cm="1">
        <f t="array" ref="E8716">IF(C8716="", "", IFERROR(INDEX(工作表2!C:C, MATCH(1, (工作表2!A:A=C8716)*(工作表2!B:B=D8716), 0)),""))</f>
        <v/>
      </c>
      <c r="F8716" s="12"/>
    </row>
    <row r="8717" spans="5:6" ht="20" customHeight="1">
      <c r="E8717" s="11" t="str" cm="1">
        <f t="array" ref="E8717">IF(C8717="", "", IFERROR(INDEX(工作表2!C:C, MATCH(1, (工作表2!A:A=C8717)*(工作表2!B:B=D8717), 0)),""))</f>
        <v/>
      </c>
      <c r="F8717" s="12"/>
    </row>
    <row r="8718" spans="5:6" ht="20" customHeight="1">
      <c r="E8718" s="11" t="str" cm="1">
        <f t="array" ref="E8718">IF(C8718="", "", IFERROR(INDEX(工作表2!C:C, MATCH(1, (工作表2!A:A=C8718)*(工作表2!B:B=D8718), 0)),""))</f>
        <v/>
      </c>
      <c r="F8718" s="12"/>
    </row>
    <row r="8719" spans="5:6" ht="20" customHeight="1">
      <c r="E8719" s="11" t="str" cm="1">
        <f t="array" ref="E8719">IF(C8719="", "", IFERROR(INDEX(工作表2!C:C, MATCH(1, (工作表2!A:A=C8719)*(工作表2!B:B=D8719), 0)),""))</f>
        <v/>
      </c>
      <c r="F8719" s="12"/>
    </row>
    <row r="8720" spans="5:6" ht="20" customHeight="1">
      <c r="E8720" s="11" t="str" cm="1">
        <f t="array" ref="E8720">IF(C8720="", "", IFERROR(INDEX(工作表2!C:C, MATCH(1, (工作表2!A:A=C8720)*(工作表2!B:B=D8720), 0)),""))</f>
        <v/>
      </c>
      <c r="F8720" s="12"/>
    </row>
    <row r="8721" spans="5:6" ht="20" customHeight="1">
      <c r="E8721" s="11" t="str" cm="1">
        <f t="array" ref="E8721">IF(C8721="", "", IFERROR(INDEX(工作表2!C:C, MATCH(1, (工作表2!A:A=C8721)*(工作表2!B:B=D8721), 0)),""))</f>
        <v/>
      </c>
      <c r="F8721" s="12"/>
    </row>
    <row r="8722" spans="5:6" ht="20" customHeight="1">
      <c r="E8722" s="11" t="str" cm="1">
        <f t="array" ref="E8722">IF(C8722="", "", IFERROR(INDEX(工作表2!C:C, MATCH(1, (工作表2!A:A=C8722)*(工作表2!B:B=D8722), 0)),""))</f>
        <v/>
      </c>
      <c r="F8722" s="12"/>
    </row>
    <row r="8723" spans="5:6" ht="20" customHeight="1">
      <c r="E8723" s="11" t="str" cm="1">
        <f t="array" ref="E8723">IF(C8723="", "", IFERROR(INDEX(工作表2!C:C, MATCH(1, (工作表2!A:A=C8723)*(工作表2!B:B=D8723), 0)),""))</f>
        <v/>
      </c>
      <c r="F8723" s="12"/>
    </row>
    <row r="8724" spans="5:6" ht="20" customHeight="1">
      <c r="E8724" s="11" t="str" cm="1">
        <f t="array" ref="E8724">IF(C8724="", "", IFERROR(INDEX(工作表2!C:C, MATCH(1, (工作表2!A:A=C8724)*(工作表2!B:B=D8724), 0)),""))</f>
        <v/>
      </c>
      <c r="F8724" s="12"/>
    </row>
    <row r="8725" spans="5:6" ht="20" customHeight="1">
      <c r="E8725" s="11" t="str" cm="1">
        <f t="array" ref="E8725">IF(C8725="", "", IFERROR(INDEX(工作表2!C:C, MATCH(1, (工作表2!A:A=C8725)*(工作表2!B:B=D8725), 0)),""))</f>
        <v/>
      </c>
      <c r="F8725" s="12"/>
    </row>
    <row r="8726" spans="5:6" ht="20" customHeight="1">
      <c r="E8726" s="11" t="str" cm="1">
        <f t="array" ref="E8726">IF(C8726="", "", IFERROR(INDEX(工作表2!C:C, MATCH(1, (工作表2!A:A=C8726)*(工作表2!B:B=D8726), 0)),""))</f>
        <v/>
      </c>
      <c r="F8726" s="12"/>
    </row>
    <row r="8727" spans="5:6" ht="20" customHeight="1">
      <c r="E8727" s="11" t="str" cm="1">
        <f t="array" ref="E8727">IF(C8727="", "", IFERROR(INDEX(工作表2!C:C, MATCH(1, (工作表2!A:A=C8727)*(工作表2!B:B=D8727), 0)),""))</f>
        <v/>
      </c>
      <c r="F8727" s="12"/>
    </row>
    <row r="8728" spans="5:6" ht="20" customHeight="1">
      <c r="E8728" s="11" t="str" cm="1">
        <f t="array" ref="E8728">IF(C8728="", "", IFERROR(INDEX(工作表2!C:C, MATCH(1, (工作表2!A:A=C8728)*(工作表2!B:B=D8728), 0)),""))</f>
        <v/>
      </c>
      <c r="F8728" s="12"/>
    </row>
    <row r="8729" spans="5:6" ht="20" customHeight="1">
      <c r="E8729" s="11" t="str" cm="1">
        <f t="array" ref="E8729">IF(C8729="", "", IFERROR(INDEX(工作表2!C:C, MATCH(1, (工作表2!A:A=C8729)*(工作表2!B:B=D8729), 0)),""))</f>
        <v/>
      </c>
      <c r="F8729" s="12"/>
    </row>
    <row r="8730" spans="5:6" ht="20" customHeight="1">
      <c r="E8730" s="11" t="str" cm="1">
        <f t="array" ref="E8730">IF(C8730="", "", IFERROR(INDEX(工作表2!C:C, MATCH(1, (工作表2!A:A=C8730)*(工作表2!B:B=D8730), 0)),""))</f>
        <v/>
      </c>
      <c r="F8730" s="12"/>
    </row>
    <row r="8731" spans="5:6" ht="20" customHeight="1">
      <c r="E8731" s="11" t="str" cm="1">
        <f t="array" ref="E8731">IF(C8731="", "", IFERROR(INDEX(工作表2!C:C, MATCH(1, (工作表2!A:A=C8731)*(工作表2!B:B=D8731), 0)),""))</f>
        <v/>
      </c>
      <c r="F8731" s="12"/>
    </row>
    <row r="8732" spans="5:6" ht="20" customHeight="1">
      <c r="E8732" s="11" t="str" cm="1">
        <f t="array" ref="E8732">IF(C8732="", "", IFERROR(INDEX(工作表2!C:C, MATCH(1, (工作表2!A:A=C8732)*(工作表2!B:B=D8732), 0)),""))</f>
        <v/>
      </c>
      <c r="F8732" s="12"/>
    </row>
    <row r="8733" spans="5:6" ht="20" customHeight="1">
      <c r="E8733" s="11" t="str" cm="1">
        <f t="array" ref="E8733">IF(C8733="", "", IFERROR(INDEX(工作表2!C:C, MATCH(1, (工作表2!A:A=C8733)*(工作表2!B:B=D8733), 0)),""))</f>
        <v/>
      </c>
      <c r="F8733" s="12"/>
    </row>
    <row r="8734" spans="5:6" ht="20" customHeight="1">
      <c r="E8734" s="11" t="str" cm="1">
        <f t="array" ref="E8734">IF(C8734="", "", IFERROR(INDEX(工作表2!C:C, MATCH(1, (工作表2!A:A=C8734)*(工作表2!B:B=D8734), 0)),""))</f>
        <v/>
      </c>
      <c r="F8734" s="12"/>
    </row>
    <row r="8735" spans="5:6" ht="20" customHeight="1">
      <c r="E8735" s="11" t="str" cm="1">
        <f t="array" ref="E8735">IF(C8735="", "", IFERROR(INDEX(工作表2!C:C, MATCH(1, (工作表2!A:A=C8735)*(工作表2!B:B=D8735), 0)),""))</f>
        <v/>
      </c>
      <c r="F8735" s="12"/>
    </row>
    <row r="8736" spans="5:6" ht="20" customHeight="1">
      <c r="E8736" s="11" t="str" cm="1">
        <f t="array" ref="E8736">IF(C8736="", "", IFERROR(INDEX(工作表2!C:C, MATCH(1, (工作表2!A:A=C8736)*(工作表2!B:B=D8736), 0)),""))</f>
        <v/>
      </c>
      <c r="F8736" s="12"/>
    </row>
    <row r="8737" spans="5:6" ht="20" customHeight="1">
      <c r="E8737" s="11" t="str" cm="1">
        <f t="array" ref="E8737">IF(C8737="", "", IFERROR(INDEX(工作表2!C:C, MATCH(1, (工作表2!A:A=C8737)*(工作表2!B:B=D8737), 0)),""))</f>
        <v/>
      </c>
      <c r="F8737" s="12"/>
    </row>
    <row r="8738" spans="5:6" ht="20" customHeight="1">
      <c r="E8738" s="11" t="str" cm="1">
        <f t="array" ref="E8738">IF(C8738="", "", IFERROR(INDEX(工作表2!C:C, MATCH(1, (工作表2!A:A=C8738)*(工作表2!B:B=D8738), 0)),""))</f>
        <v/>
      </c>
      <c r="F8738" s="12"/>
    </row>
    <row r="8739" spans="5:6" ht="20" customHeight="1">
      <c r="E8739" s="11" t="str" cm="1">
        <f t="array" ref="E8739">IF(C8739="", "", IFERROR(INDEX(工作表2!C:C, MATCH(1, (工作表2!A:A=C8739)*(工作表2!B:B=D8739), 0)),""))</f>
        <v/>
      </c>
      <c r="F8739" s="12"/>
    </row>
    <row r="8740" spans="5:6" ht="20" customHeight="1">
      <c r="E8740" s="11" t="str" cm="1">
        <f t="array" ref="E8740">IF(C8740="", "", IFERROR(INDEX(工作表2!C:C, MATCH(1, (工作表2!A:A=C8740)*(工作表2!B:B=D8740), 0)),""))</f>
        <v/>
      </c>
      <c r="F8740" s="12"/>
    </row>
    <row r="8741" spans="5:6" ht="20" customHeight="1">
      <c r="E8741" s="11" t="str" cm="1">
        <f t="array" ref="E8741">IF(C8741="", "", IFERROR(INDEX(工作表2!C:C, MATCH(1, (工作表2!A:A=C8741)*(工作表2!B:B=D8741), 0)),""))</f>
        <v/>
      </c>
      <c r="F8741" s="12"/>
    </row>
    <row r="8742" spans="5:6" ht="20" customHeight="1">
      <c r="E8742" s="11" t="str" cm="1">
        <f t="array" ref="E8742">IF(C8742="", "", IFERROR(INDEX(工作表2!C:C, MATCH(1, (工作表2!A:A=C8742)*(工作表2!B:B=D8742), 0)),""))</f>
        <v/>
      </c>
      <c r="F8742" s="12"/>
    </row>
    <row r="8743" spans="5:6" ht="20" customHeight="1">
      <c r="E8743" s="11" t="str" cm="1">
        <f t="array" ref="E8743">IF(C8743="", "", IFERROR(INDEX(工作表2!C:C, MATCH(1, (工作表2!A:A=C8743)*(工作表2!B:B=D8743), 0)),""))</f>
        <v/>
      </c>
      <c r="F8743" s="12"/>
    </row>
    <row r="8744" spans="5:6" ht="20" customHeight="1">
      <c r="E8744" s="11" t="str" cm="1">
        <f t="array" ref="E8744">IF(C8744="", "", IFERROR(INDEX(工作表2!C:C, MATCH(1, (工作表2!A:A=C8744)*(工作表2!B:B=D8744), 0)),""))</f>
        <v/>
      </c>
      <c r="F8744" s="12"/>
    </row>
    <row r="8745" spans="5:6" ht="20" customHeight="1">
      <c r="E8745" s="11" t="str" cm="1">
        <f t="array" ref="E8745">IF(C8745="", "", IFERROR(INDEX(工作表2!C:C, MATCH(1, (工作表2!A:A=C8745)*(工作表2!B:B=D8745), 0)),""))</f>
        <v/>
      </c>
      <c r="F8745" s="12"/>
    </row>
    <row r="8746" spans="5:6" ht="20" customHeight="1">
      <c r="E8746" s="11" t="str" cm="1">
        <f t="array" ref="E8746">IF(C8746="", "", IFERROR(INDEX(工作表2!C:C, MATCH(1, (工作表2!A:A=C8746)*(工作表2!B:B=D8746), 0)),""))</f>
        <v/>
      </c>
      <c r="F8746" s="12"/>
    </row>
    <row r="8747" spans="5:6" ht="20" customHeight="1">
      <c r="E8747" s="11" t="str" cm="1">
        <f t="array" ref="E8747">IF(C8747="", "", IFERROR(INDEX(工作表2!C:C, MATCH(1, (工作表2!A:A=C8747)*(工作表2!B:B=D8747), 0)),""))</f>
        <v/>
      </c>
      <c r="F8747" s="12"/>
    </row>
    <row r="8748" spans="5:6" ht="20" customHeight="1">
      <c r="E8748" s="11" t="str" cm="1">
        <f t="array" ref="E8748">IF(C8748="", "", IFERROR(INDEX(工作表2!C:C, MATCH(1, (工作表2!A:A=C8748)*(工作表2!B:B=D8748), 0)),""))</f>
        <v/>
      </c>
      <c r="F8748" s="12"/>
    </row>
    <row r="8749" spans="5:6" ht="20" customHeight="1">
      <c r="E8749" s="11" t="str" cm="1">
        <f t="array" ref="E8749">IF(C8749="", "", IFERROR(INDEX(工作表2!C:C, MATCH(1, (工作表2!A:A=C8749)*(工作表2!B:B=D8749), 0)),""))</f>
        <v/>
      </c>
      <c r="F8749" s="12"/>
    </row>
    <row r="8750" spans="5:6" ht="20" customHeight="1">
      <c r="E8750" s="11" t="str" cm="1">
        <f t="array" ref="E8750">IF(C8750="", "", IFERROR(INDEX(工作表2!C:C, MATCH(1, (工作表2!A:A=C8750)*(工作表2!B:B=D8750), 0)),""))</f>
        <v/>
      </c>
      <c r="F8750" s="12"/>
    </row>
    <row r="8751" spans="5:6" ht="20" customHeight="1">
      <c r="E8751" s="11" t="str" cm="1">
        <f t="array" ref="E8751">IF(C8751="", "", IFERROR(INDEX(工作表2!C:C, MATCH(1, (工作表2!A:A=C8751)*(工作表2!B:B=D8751), 0)),""))</f>
        <v/>
      </c>
      <c r="F8751" s="12"/>
    </row>
    <row r="8752" spans="5:6" ht="20" customHeight="1">
      <c r="E8752" s="11" t="str" cm="1">
        <f t="array" ref="E8752">IF(C8752="", "", IFERROR(INDEX(工作表2!C:C, MATCH(1, (工作表2!A:A=C8752)*(工作表2!B:B=D8752), 0)),""))</f>
        <v/>
      </c>
      <c r="F8752" s="12"/>
    </row>
    <row r="8753" spans="5:6" ht="20" customHeight="1">
      <c r="E8753" s="11" t="str" cm="1">
        <f t="array" ref="E8753">IF(C8753="", "", IFERROR(INDEX(工作表2!C:C, MATCH(1, (工作表2!A:A=C8753)*(工作表2!B:B=D8753), 0)),""))</f>
        <v/>
      </c>
      <c r="F8753" s="12"/>
    </row>
    <row r="8754" spans="5:6" ht="20" customHeight="1">
      <c r="E8754" s="11" t="str" cm="1">
        <f t="array" ref="E8754">IF(C8754="", "", IFERROR(INDEX(工作表2!C:C, MATCH(1, (工作表2!A:A=C8754)*(工作表2!B:B=D8754), 0)),""))</f>
        <v/>
      </c>
      <c r="F8754" s="12"/>
    </row>
    <row r="8755" spans="5:6" ht="20" customHeight="1">
      <c r="E8755" s="11" t="str" cm="1">
        <f t="array" ref="E8755">IF(C8755="", "", IFERROR(INDEX(工作表2!C:C, MATCH(1, (工作表2!A:A=C8755)*(工作表2!B:B=D8755), 0)),""))</f>
        <v/>
      </c>
      <c r="F8755" s="12"/>
    </row>
    <row r="8756" spans="5:6" ht="20" customHeight="1">
      <c r="E8756" s="11" t="str" cm="1">
        <f t="array" ref="E8756">IF(C8756="", "", IFERROR(INDEX(工作表2!C:C, MATCH(1, (工作表2!A:A=C8756)*(工作表2!B:B=D8756), 0)),""))</f>
        <v/>
      </c>
      <c r="F8756" s="12"/>
    </row>
    <row r="8757" spans="5:6" ht="20" customHeight="1">
      <c r="E8757" s="11" t="str" cm="1">
        <f t="array" ref="E8757">IF(C8757="", "", IFERROR(INDEX(工作表2!C:C, MATCH(1, (工作表2!A:A=C8757)*(工作表2!B:B=D8757), 0)),""))</f>
        <v/>
      </c>
      <c r="F8757" s="12"/>
    </row>
    <row r="8758" spans="5:6" ht="20" customHeight="1">
      <c r="E8758" s="11" t="str" cm="1">
        <f t="array" ref="E8758">IF(C8758="", "", IFERROR(INDEX(工作表2!C:C, MATCH(1, (工作表2!A:A=C8758)*(工作表2!B:B=D8758), 0)),""))</f>
        <v/>
      </c>
      <c r="F8758" s="12"/>
    </row>
    <row r="8759" spans="5:6" ht="20" customHeight="1">
      <c r="E8759" s="11" t="str" cm="1">
        <f t="array" ref="E8759">IF(C8759="", "", IFERROR(INDEX(工作表2!C:C, MATCH(1, (工作表2!A:A=C8759)*(工作表2!B:B=D8759), 0)),""))</f>
        <v/>
      </c>
      <c r="F8759" s="12"/>
    </row>
    <row r="8760" spans="5:6" ht="20" customHeight="1">
      <c r="E8760" s="11" t="str" cm="1">
        <f t="array" ref="E8760">IF(C8760="", "", IFERROR(INDEX(工作表2!C:C, MATCH(1, (工作表2!A:A=C8760)*(工作表2!B:B=D8760), 0)),""))</f>
        <v/>
      </c>
      <c r="F8760" s="12"/>
    </row>
    <row r="8761" spans="5:6" ht="20" customHeight="1">
      <c r="E8761" s="11" t="str" cm="1">
        <f t="array" ref="E8761">IF(C8761="", "", IFERROR(INDEX(工作表2!C:C, MATCH(1, (工作表2!A:A=C8761)*(工作表2!B:B=D8761), 0)),""))</f>
        <v/>
      </c>
      <c r="F8761" s="12"/>
    </row>
    <row r="8762" spans="5:6" ht="20" customHeight="1">
      <c r="E8762" s="11" t="str" cm="1">
        <f t="array" ref="E8762">IF(C8762="", "", IFERROR(INDEX(工作表2!C:C, MATCH(1, (工作表2!A:A=C8762)*(工作表2!B:B=D8762), 0)),""))</f>
        <v/>
      </c>
      <c r="F8762" s="12"/>
    </row>
    <row r="8763" spans="5:6" ht="20" customHeight="1">
      <c r="E8763" s="11" t="str" cm="1">
        <f t="array" ref="E8763">IF(C8763="", "", IFERROR(INDEX(工作表2!C:C, MATCH(1, (工作表2!A:A=C8763)*(工作表2!B:B=D8763), 0)),""))</f>
        <v/>
      </c>
      <c r="F8763" s="12"/>
    </row>
    <row r="8764" spans="5:6" ht="20" customHeight="1">
      <c r="E8764" s="11" t="str" cm="1">
        <f t="array" ref="E8764">IF(C8764="", "", IFERROR(INDEX(工作表2!C:C, MATCH(1, (工作表2!A:A=C8764)*(工作表2!B:B=D8764), 0)),""))</f>
        <v/>
      </c>
      <c r="F8764" s="12"/>
    </row>
    <row r="8765" spans="5:6" ht="20" customHeight="1">
      <c r="E8765" s="11" t="str" cm="1">
        <f t="array" ref="E8765">IF(C8765="", "", IFERROR(INDEX(工作表2!C:C, MATCH(1, (工作表2!A:A=C8765)*(工作表2!B:B=D8765), 0)),""))</f>
        <v/>
      </c>
      <c r="F8765" s="12"/>
    </row>
    <row r="8766" spans="5:6" ht="20" customHeight="1">
      <c r="E8766" s="11" t="str" cm="1">
        <f t="array" ref="E8766">IF(C8766="", "", IFERROR(INDEX(工作表2!C:C, MATCH(1, (工作表2!A:A=C8766)*(工作表2!B:B=D8766), 0)),""))</f>
        <v/>
      </c>
      <c r="F8766" s="12"/>
    </row>
    <row r="8767" spans="5:6" ht="20" customHeight="1">
      <c r="E8767" s="11" t="str" cm="1">
        <f t="array" ref="E8767">IF(C8767="", "", IFERROR(INDEX(工作表2!C:C, MATCH(1, (工作表2!A:A=C8767)*(工作表2!B:B=D8767), 0)),""))</f>
        <v/>
      </c>
      <c r="F8767" s="12"/>
    </row>
    <row r="8768" spans="5:6" ht="20" customHeight="1">
      <c r="E8768" s="11" t="str" cm="1">
        <f t="array" ref="E8768">IF(C8768="", "", IFERROR(INDEX(工作表2!C:C, MATCH(1, (工作表2!A:A=C8768)*(工作表2!B:B=D8768), 0)),""))</f>
        <v/>
      </c>
      <c r="F8768" s="12"/>
    </row>
    <row r="8769" spans="5:6" ht="20" customHeight="1">
      <c r="E8769" s="11" t="str" cm="1">
        <f t="array" ref="E8769">IF(C8769="", "", IFERROR(INDEX(工作表2!C:C, MATCH(1, (工作表2!A:A=C8769)*(工作表2!B:B=D8769), 0)),""))</f>
        <v/>
      </c>
      <c r="F8769" s="12"/>
    </row>
    <row r="8770" spans="5:6" ht="20" customHeight="1">
      <c r="E8770" s="11" t="str" cm="1">
        <f t="array" ref="E8770">IF(C8770="", "", IFERROR(INDEX(工作表2!C:C, MATCH(1, (工作表2!A:A=C8770)*(工作表2!B:B=D8770), 0)),""))</f>
        <v/>
      </c>
      <c r="F8770" s="12"/>
    </row>
    <row r="8771" spans="5:6" ht="20" customHeight="1">
      <c r="E8771" s="11" t="str" cm="1">
        <f t="array" ref="E8771">IF(C8771="", "", IFERROR(INDEX(工作表2!C:C, MATCH(1, (工作表2!A:A=C8771)*(工作表2!B:B=D8771), 0)),""))</f>
        <v/>
      </c>
      <c r="F8771" s="12"/>
    </row>
    <row r="8772" spans="5:6" ht="20" customHeight="1">
      <c r="E8772" s="11" t="str" cm="1">
        <f t="array" ref="E8772">IF(C8772="", "", IFERROR(INDEX(工作表2!C:C, MATCH(1, (工作表2!A:A=C8772)*(工作表2!B:B=D8772), 0)),""))</f>
        <v/>
      </c>
      <c r="F8772" s="12"/>
    </row>
    <row r="8773" spans="5:6" ht="20" customHeight="1">
      <c r="E8773" s="11" t="str" cm="1">
        <f t="array" ref="E8773">IF(C8773="", "", IFERROR(INDEX(工作表2!C:C, MATCH(1, (工作表2!A:A=C8773)*(工作表2!B:B=D8773), 0)),""))</f>
        <v/>
      </c>
      <c r="F8773" s="12"/>
    </row>
    <row r="8774" spans="5:6" ht="20" customHeight="1">
      <c r="E8774" s="11" t="str" cm="1">
        <f t="array" ref="E8774">IF(C8774="", "", IFERROR(INDEX(工作表2!C:C, MATCH(1, (工作表2!A:A=C8774)*(工作表2!B:B=D8774), 0)),""))</f>
        <v/>
      </c>
      <c r="F8774" s="12"/>
    </row>
    <row r="8775" spans="5:6" ht="20" customHeight="1">
      <c r="E8775" s="11" t="str" cm="1">
        <f t="array" ref="E8775">IF(C8775="", "", IFERROR(INDEX(工作表2!C:C, MATCH(1, (工作表2!A:A=C8775)*(工作表2!B:B=D8775), 0)),""))</f>
        <v/>
      </c>
      <c r="F8775" s="12"/>
    </row>
    <row r="8776" spans="5:6" ht="20" customHeight="1">
      <c r="E8776" s="11" t="str" cm="1">
        <f t="array" ref="E8776">IF(C8776="", "", IFERROR(INDEX(工作表2!C:C, MATCH(1, (工作表2!A:A=C8776)*(工作表2!B:B=D8776), 0)),""))</f>
        <v/>
      </c>
      <c r="F8776" s="12"/>
    </row>
    <row r="8777" spans="5:6" ht="20" customHeight="1">
      <c r="E8777" s="11" t="str" cm="1">
        <f t="array" ref="E8777">IF(C8777="", "", IFERROR(INDEX(工作表2!C:C, MATCH(1, (工作表2!A:A=C8777)*(工作表2!B:B=D8777), 0)),""))</f>
        <v/>
      </c>
      <c r="F8777" s="12"/>
    </row>
    <row r="8778" spans="5:6" ht="20" customHeight="1">
      <c r="E8778" s="11" t="str" cm="1">
        <f t="array" ref="E8778">IF(C8778="", "", IFERROR(INDEX(工作表2!C:C, MATCH(1, (工作表2!A:A=C8778)*(工作表2!B:B=D8778), 0)),""))</f>
        <v/>
      </c>
      <c r="F8778" s="12"/>
    </row>
    <row r="8779" spans="5:6" ht="20" customHeight="1">
      <c r="E8779" s="11" t="str" cm="1">
        <f t="array" ref="E8779">IF(C8779="", "", IFERROR(INDEX(工作表2!C:C, MATCH(1, (工作表2!A:A=C8779)*(工作表2!B:B=D8779), 0)),""))</f>
        <v/>
      </c>
      <c r="F8779" s="12"/>
    </row>
    <row r="8780" spans="5:6" ht="20" customHeight="1">
      <c r="E8780" s="11" t="str" cm="1">
        <f t="array" ref="E8780">IF(C8780="", "", IFERROR(INDEX(工作表2!C:C, MATCH(1, (工作表2!A:A=C8780)*(工作表2!B:B=D8780), 0)),""))</f>
        <v/>
      </c>
      <c r="F8780" s="12"/>
    </row>
    <row r="8781" spans="5:6" ht="20" customHeight="1">
      <c r="E8781" s="11" t="str" cm="1">
        <f t="array" ref="E8781">IF(C8781="", "", IFERROR(INDEX(工作表2!C:C, MATCH(1, (工作表2!A:A=C8781)*(工作表2!B:B=D8781), 0)),""))</f>
        <v/>
      </c>
      <c r="F8781" s="12"/>
    </row>
    <row r="8782" spans="5:6" ht="20" customHeight="1">
      <c r="E8782" s="11" t="str" cm="1">
        <f t="array" ref="E8782">IF(C8782="", "", IFERROR(INDEX(工作表2!C:C, MATCH(1, (工作表2!A:A=C8782)*(工作表2!B:B=D8782), 0)),""))</f>
        <v/>
      </c>
      <c r="F8782" s="12"/>
    </row>
    <row r="8783" spans="5:6" ht="20" customHeight="1">
      <c r="E8783" s="11" t="str" cm="1">
        <f t="array" ref="E8783">IF(C8783="", "", IFERROR(INDEX(工作表2!C:C, MATCH(1, (工作表2!A:A=C8783)*(工作表2!B:B=D8783), 0)),""))</f>
        <v/>
      </c>
      <c r="F8783" s="12"/>
    </row>
    <row r="8784" spans="5:6" ht="20" customHeight="1">
      <c r="E8784" s="11" t="str" cm="1">
        <f t="array" ref="E8784">IF(C8784="", "", IFERROR(INDEX(工作表2!C:C, MATCH(1, (工作表2!A:A=C8784)*(工作表2!B:B=D8784), 0)),""))</f>
        <v/>
      </c>
      <c r="F8784" s="12"/>
    </row>
    <row r="8785" spans="5:6" ht="20" customHeight="1">
      <c r="E8785" s="11" t="str" cm="1">
        <f t="array" ref="E8785">IF(C8785="", "", IFERROR(INDEX(工作表2!C:C, MATCH(1, (工作表2!A:A=C8785)*(工作表2!B:B=D8785), 0)),""))</f>
        <v/>
      </c>
      <c r="F8785" s="12"/>
    </row>
    <row r="8786" spans="5:6" ht="20" customHeight="1">
      <c r="E8786" s="11" t="str" cm="1">
        <f t="array" ref="E8786">IF(C8786="", "", IFERROR(INDEX(工作表2!C:C, MATCH(1, (工作表2!A:A=C8786)*(工作表2!B:B=D8786), 0)),""))</f>
        <v/>
      </c>
      <c r="F8786" s="12"/>
    </row>
    <row r="8787" spans="5:6" ht="20" customHeight="1">
      <c r="E8787" s="11" t="str" cm="1">
        <f t="array" ref="E8787">IF(C8787="", "", IFERROR(INDEX(工作表2!C:C, MATCH(1, (工作表2!A:A=C8787)*(工作表2!B:B=D8787), 0)),""))</f>
        <v/>
      </c>
      <c r="F8787" s="12"/>
    </row>
    <row r="8788" spans="5:6" ht="20" customHeight="1">
      <c r="E8788" s="11" t="str" cm="1">
        <f t="array" ref="E8788">IF(C8788="", "", IFERROR(INDEX(工作表2!C:C, MATCH(1, (工作表2!A:A=C8788)*(工作表2!B:B=D8788), 0)),""))</f>
        <v/>
      </c>
      <c r="F8788" s="12"/>
    </row>
    <row r="8789" spans="5:6" ht="20" customHeight="1">
      <c r="E8789" s="11" t="str" cm="1">
        <f t="array" ref="E8789">IF(C8789="", "", IFERROR(INDEX(工作表2!C:C, MATCH(1, (工作表2!A:A=C8789)*(工作表2!B:B=D8789), 0)),""))</f>
        <v/>
      </c>
      <c r="F8789" s="12"/>
    </row>
    <row r="8790" spans="5:6" ht="20" customHeight="1">
      <c r="E8790" s="11" t="str" cm="1">
        <f t="array" ref="E8790">IF(C8790="", "", IFERROR(INDEX(工作表2!C:C, MATCH(1, (工作表2!A:A=C8790)*(工作表2!B:B=D8790), 0)),""))</f>
        <v/>
      </c>
      <c r="F8790" s="12"/>
    </row>
    <row r="8791" spans="5:6" ht="20" customHeight="1">
      <c r="E8791" s="11" t="str" cm="1">
        <f t="array" ref="E8791">IF(C8791="", "", IFERROR(INDEX(工作表2!C:C, MATCH(1, (工作表2!A:A=C8791)*(工作表2!B:B=D8791), 0)),""))</f>
        <v/>
      </c>
      <c r="F8791" s="12"/>
    </row>
    <row r="8792" spans="5:6" ht="20" customHeight="1">
      <c r="E8792" s="11" t="str" cm="1">
        <f t="array" ref="E8792">IF(C8792="", "", IFERROR(INDEX(工作表2!C:C, MATCH(1, (工作表2!A:A=C8792)*(工作表2!B:B=D8792), 0)),""))</f>
        <v/>
      </c>
      <c r="F8792" s="12"/>
    </row>
    <row r="8793" spans="5:6" ht="20" customHeight="1">
      <c r="E8793" s="11" t="str" cm="1">
        <f t="array" ref="E8793">IF(C8793="", "", IFERROR(INDEX(工作表2!C:C, MATCH(1, (工作表2!A:A=C8793)*(工作表2!B:B=D8793), 0)),""))</f>
        <v/>
      </c>
      <c r="F8793" s="12"/>
    </row>
    <row r="8794" spans="5:6" ht="20" customHeight="1">
      <c r="E8794" s="11" t="str" cm="1">
        <f t="array" ref="E8794">IF(C8794="", "", IFERROR(INDEX(工作表2!C:C, MATCH(1, (工作表2!A:A=C8794)*(工作表2!B:B=D8794), 0)),""))</f>
        <v/>
      </c>
      <c r="F8794" s="12"/>
    </row>
    <row r="8795" spans="5:6" ht="20" customHeight="1">
      <c r="E8795" s="11" t="str" cm="1">
        <f t="array" ref="E8795">IF(C8795="", "", IFERROR(INDEX(工作表2!C:C, MATCH(1, (工作表2!A:A=C8795)*(工作表2!B:B=D8795), 0)),""))</f>
        <v/>
      </c>
      <c r="F8795" s="12"/>
    </row>
    <row r="8796" spans="5:6" ht="20" customHeight="1">
      <c r="E8796" s="11" t="str" cm="1">
        <f t="array" ref="E8796">IF(C8796="", "", IFERROR(INDEX(工作表2!C:C, MATCH(1, (工作表2!A:A=C8796)*(工作表2!B:B=D8796), 0)),""))</f>
        <v/>
      </c>
      <c r="F8796" s="12"/>
    </row>
    <row r="8797" spans="5:6" ht="20" customHeight="1">
      <c r="E8797" s="11" t="str" cm="1">
        <f t="array" ref="E8797">IF(C8797="", "", IFERROR(INDEX(工作表2!C:C, MATCH(1, (工作表2!A:A=C8797)*(工作表2!B:B=D8797), 0)),""))</f>
        <v/>
      </c>
      <c r="F8797" s="12"/>
    </row>
    <row r="8798" spans="5:6" ht="20" customHeight="1">
      <c r="E8798" s="11" t="str" cm="1">
        <f t="array" ref="E8798">IF(C8798="", "", IFERROR(INDEX(工作表2!C:C, MATCH(1, (工作表2!A:A=C8798)*(工作表2!B:B=D8798), 0)),""))</f>
        <v/>
      </c>
      <c r="F8798" s="12"/>
    </row>
    <row r="8799" spans="5:6" ht="20" customHeight="1">
      <c r="E8799" s="11" t="str" cm="1">
        <f t="array" ref="E8799">IF(C8799="", "", IFERROR(INDEX(工作表2!C:C, MATCH(1, (工作表2!A:A=C8799)*(工作表2!B:B=D8799), 0)),""))</f>
        <v/>
      </c>
      <c r="F8799" s="12"/>
    </row>
    <row r="8800" spans="5:6" ht="20" customHeight="1">
      <c r="E8800" s="11" t="str" cm="1">
        <f t="array" ref="E8800">IF(C8800="", "", IFERROR(INDEX(工作表2!C:C, MATCH(1, (工作表2!A:A=C8800)*(工作表2!B:B=D8800), 0)),""))</f>
        <v/>
      </c>
      <c r="F8800" s="12"/>
    </row>
    <row r="8801" spans="5:6" ht="20" customHeight="1">
      <c r="E8801" s="11" t="str" cm="1">
        <f t="array" ref="E8801">IF(C8801="", "", IFERROR(INDEX(工作表2!C:C, MATCH(1, (工作表2!A:A=C8801)*(工作表2!B:B=D8801), 0)),""))</f>
        <v/>
      </c>
      <c r="F8801" s="12"/>
    </row>
    <row r="8802" spans="5:6" ht="20" customHeight="1">
      <c r="E8802" s="11" t="str" cm="1">
        <f t="array" ref="E8802">IF(C8802="", "", IFERROR(INDEX(工作表2!C:C, MATCH(1, (工作表2!A:A=C8802)*(工作表2!B:B=D8802), 0)),""))</f>
        <v/>
      </c>
      <c r="F8802" s="12"/>
    </row>
    <row r="8803" spans="5:6" ht="20" customHeight="1">
      <c r="E8803" s="11" t="str" cm="1">
        <f t="array" ref="E8803">IF(C8803="", "", IFERROR(INDEX(工作表2!C:C, MATCH(1, (工作表2!A:A=C8803)*(工作表2!B:B=D8803), 0)),""))</f>
        <v/>
      </c>
      <c r="F8803" s="12"/>
    </row>
    <row r="8804" spans="5:6" ht="20" customHeight="1">
      <c r="E8804" s="11" t="str" cm="1">
        <f t="array" ref="E8804">IF(C8804="", "", IFERROR(INDEX(工作表2!C:C, MATCH(1, (工作表2!A:A=C8804)*(工作表2!B:B=D8804), 0)),""))</f>
        <v/>
      </c>
      <c r="F8804" s="12"/>
    </row>
    <row r="8805" spans="5:6" ht="20" customHeight="1">
      <c r="E8805" s="11" t="str" cm="1">
        <f t="array" ref="E8805">IF(C8805="", "", IFERROR(INDEX(工作表2!C:C, MATCH(1, (工作表2!A:A=C8805)*(工作表2!B:B=D8805), 0)),""))</f>
        <v/>
      </c>
      <c r="F8805" s="12"/>
    </row>
    <row r="8806" spans="5:6" ht="20" customHeight="1">
      <c r="E8806" s="11" t="str" cm="1">
        <f t="array" ref="E8806">IF(C8806="", "", IFERROR(INDEX(工作表2!C:C, MATCH(1, (工作表2!A:A=C8806)*(工作表2!B:B=D8806), 0)),""))</f>
        <v/>
      </c>
      <c r="F8806" s="12"/>
    </row>
    <row r="8807" spans="5:6" ht="20" customHeight="1">
      <c r="E8807" s="11" t="str" cm="1">
        <f t="array" ref="E8807">IF(C8807="", "", IFERROR(INDEX(工作表2!C:C, MATCH(1, (工作表2!A:A=C8807)*(工作表2!B:B=D8807), 0)),""))</f>
        <v/>
      </c>
      <c r="F8807" s="12"/>
    </row>
    <row r="8808" spans="5:6" ht="20" customHeight="1">
      <c r="E8808" s="11" t="str" cm="1">
        <f t="array" ref="E8808">IF(C8808="", "", IFERROR(INDEX(工作表2!C:C, MATCH(1, (工作表2!A:A=C8808)*(工作表2!B:B=D8808), 0)),""))</f>
        <v/>
      </c>
      <c r="F8808" s="12"/>
    </row>
    <row r="8809" spans="5:6" ht="20" customHeight="1">
      <c r="E8809" s="11" t="str" cm="1">
        <f t="array" ref="E8809">IF(C8809="", "", IFERROR(INDEX(工作表2!C:C, MATCH(1, (工作表2!A:A=C8809)*(工作表2!B:B=D8809), 0)),""))</f>
        <v/>
      </c>
      <c r="F8809" s="12"/>
    </row>
    <row r="8810" spans="5:6" ht="20" customHeight="1">
      <c r="E8810" s="11" t="str" cm="1">
        <f t="array" ref="E8810">IF(C8810="", "", IFERROR(INDEX(工作表2!C:C, MATCH(1, (工作表2!A:A=C8810)*(工作表2!B:B=D8810), 0)),""))</f>
        <v/>
      </c>
      <c r="F8810" s="12"/>
    </row>
    <row r="8811" spans="5:6" ht="20" customHeight="1">
      <c r="E8811" s="11" t="str" cm="1">
        <f t="array" ref="E8811">IF(C8811="", "", IFERROR(INDEX(工作表2!C:C, MATCH(1, (工作表2!A:A=C8811)*(工作表2!B:B=D8811), 0)),""))</f>
        <v/>
      </c>
      <c r="F8811" s="12"/>
    </row>
    <row r="8812" spans="5:6" ht="20" customHeight="1">
      <c r="E8812" s="11" t="str" cm="1">
        <f t="array" ref="E8812">IF(C8812="", "", IFERROR(INDEX(工作表2!C:C, MATCH(1, (工作表2!A:A=C8812)*(工作表2!B:B=D8812), 0)),""))</f>
        <v/>
      </c>
      <c r="F8812" s="12"/>
    </row>
    <row r="8813" spans="5:6" ht="20" customHeight="1">
      <c r="E8813" s="11" t="str" cm="1">
        <f t="array" ref="E8813">IF(C8813="", "", IFERROR(INDEX(工作表2!C:C, MATCH(1, (工作表2!A:A=C8813)*(工作表2!B:B=D8813), 0)),""))</f>
        <v/>
      </c>
      <c r="F8813" s="12"/>
    </row>
    <row r="8814" spans="5:6" ht="20" customHeight="1">
      <c r="E8814" s="11" t="str" cm="1">
        <f t="array" ref="E8814">IF(C8814="", "", IFERROR(INDEX(工作表2!C:C, MATCH(1, (工作表2!A:A=C8814)*(工作表2!B:B=D8814), 0)),""))</f>
        <v/>
      </c>
      <c r="F8814" s="12"/>
    </row>
    <row r="8815" spans="5:6" ht="20" customHeight="1">
      <c r="E8815" s="11" t="str" cm="1">
        <f t="array" ref="E8815">IF(C8815="", "", IFERROR(INDEX(工作表2!C:C, MATCH(1, (工作表2!A:A=C8815)*(工作表2!B:B=D8815), 0)),""))</f>
        <v/>
      </c>
      <c r="F8815" s="12"/>
    </row>
    <row r="8816" spans="5:6" ht="20" customHeight="1">
      <c r="E8816" s="11" t="str" cm="1">
        <f t="array" ref="E8816">IF(C8816="", "", IFERROR(INDEX(工作表2!C:C, MATCH(1, (工作表2!A:A=C8816)*(工作表2!B:B=D8816), 0)),""))</f>
        <v/>
      </c>
      <c r="F8816" s="12"/>
    </row>
    <row r="8817" spans="5:6" ht="20" customHeight="1">
      <c r="E8817" s="11" t="str" cm="1">
        <f t="array" ref="E8817">IF(C8817="", "", IFERROR(INDEX(工作表2!C:C, MATCH(1, (工作表2!A:A=C8817)*(工作表2!B:B=D8817), 0)),""))</f>
        <v/>
      </c>
      <c r="F8817" s="12"/>
    </row>
    <row r="8818" spans="5:6" ht="20" customHeight="1">
      <c r="E8818" s="11" t="str" cm="1">
        <f t="array" ref="E8818">IF(C8818="", "", IFERROR(INDEX(工作表2!C:C, MATCH(1, (工作表2!A:A=C8818)*(工作表2!B:B=D8818), 0)),""))</f>
        <v/>
      </c>
      <c r="F8818" s="12"/>
    </row>
    <row r="8819" spans="5:6" ht="20" customHeight="1">
      <c r="E8819" s="11" t="str" cm="1">
        <f t="array" ref="E8819">IF(C8819="", "", IFERROR(INDEX(工作表2!C:C, MATCH(1, (工作表2!A:A=C8819)*(工作表2!B:B=D8819), 0)),""))</f>
        <v/>
      </c>
      <c r="F8819" s="12"/>
    </row>
    <row r="8820" spans="5:6" ht="20" customHeight="1">
      <c r="E8820" s="11" t="str" cm="1">
        <f t="array" ref="E8820">IF(C8820="", "", IFERROR(INDEX(工作表2!C:C, MATCH(1, (工作表2!A:A=C8820)*(工作表2!B:B=D8820), 0)),""))</f>
        <v/>
      </c>
      <c r="F8820" s="12"/>
    </row>
    <row r="8821" spans="5:6" ht="20" customHeight="1">
      <c r="E8821" s="11" t="str" cm="1">
        <f t="array" ref="E8821">IF(C8821="", "", IFERROR(INDEX(工作表2!C:C, MATCH(1, (工作表2!A:A=C8821)*(工作表2!B:B=D8821), 0)),""))</f>
        <v/>
      </c>
      <c r="F8821" s="12"/>
    </row>
    <row r="8822" spans="5:6" ht="20" customHeight="1">
      <c r="E8822" s="11" t="str" cm="1">
        <f t="array" ref="E8822">IF(C8822="", "", IFERROR(INDEX(工作表2!C:C, MATCH(1, (工作表2!A:A=C8822)*(工作表2!B:B=D8822), 0)),""))</f>
        <v/>
      </c>
      <c r="F8822" s="12"/>
    </row>
    <row r="8823" spans="5:6" ht="20" customHeight="1">
      <c r="E8823" s="11" t="str" cm="1">
        <f t="array" ref="E8823">IF(C8823="", "", IFERROR(INDEX(工作表2!C:C, MATCH(1, (工作表2!A:A=C8823)*(工作表2!B:B=D8823), 0)),""))</f>
        <v/>
      </c>
      <c r="F8823" s="12"/>
    </row>
    <row r="8824" spans="5:6" ht="20" customHeight="1">
      <c r="E8824" s="11" t="str" cm="1">
        <f t="array" ref="E8824">IF(C8824="", "", IFERROR(INDEX(工作表2!C:C, MATCH(1, (工作表2!A:A=C8824)*(工作表2!B:B=D8824), 0)),""))</f>
        <v/>
      </c>
      <c r="F8824" s="12"/>
    </row>
    <row r="8825" spans="5:6" ht="20" customHeight="1">
      <c r="E8825" s="11" t="str" cm="1">
        <f t="array" ref="E8825">IF(C8825="", "", IFERROR(INDEX(工作表2!C:C, MATCH(1, (工作表2!A:A=C8825)*(工作表2!B:B=D8825), 0)),""))</f>
        <v/>
      </c>
      <c r="F8825" s="12"/>
    </row>
    <row r="8826" spans="5:6" ht="20" customHeight="1">
      <c r="E8826" s="11" t="str" cm="1">
        <f t="array" ref="E8826">IF(C8826="", "", IFERROR(INDEX(工作表2!C:C, MATCH(1, (工作表2!A:A=C8826)*(工作表2!B:B=D8826), 0)),""))</f>
        <v/>
      </c>
      <c r="F8826" s="12"/>
    </row>
    <row r="8827" spans="5:6" ht="20" customHeight="1">
      <c r="E8827" s="11" t="str" cm="1">
        <f t="array" ref="E8827">IF(C8827="", "", IFERROR(INDEX(工作表2!C:C, MATCH(1, (工作表2!A:A=C8827)*(工作表2!B:B=D8827), 0)),""))</f>
        <v/>
      </c>
      <c r="F8827" s="12"/>
    </row>
    <row r="8828" spans="5:6" ht="20" customHeight="1">
      <c r="E8828" s="11" t="str" cm="1">
        <f t="array" ref="E8828">IF(C8828="", "", IFERROR(INDEX(工作表2!C:C, MATCH(1, (工作表2!A:A=C8828)*(工作表2!B:B=D8828), 0)),""))</f>
        <v/>
      </c>
      <c r="F8828" s="12"/>
    </row>
    <row r="8829" spans="5:6" ht="20" customHeight="1">
      <c r="E8829" s="11" t="str" cm="1">
        <f t="array" ref="E8829">IF(C8829="", "", IFERROR(INDEX(工作表2!C:C, MATCH(1, (工作表2!A:A=C8829)*(工作表2!B:B=D8829), 0)),""))</f>
        <v/>
      </c>
      <c r="F8829" s="12"/>
    </row>
    <row r="8830" spans="5:6" ht="20" customHeight="1">
      <c r="E8830" s="11" t="str" cm="1">
        <f t="array" ref="E8830">IF(C8830="", "", IFERROR(INDEX(工作表2!C:C, MATCH(1, (工作表2!A:A=C8830)*(工作表2!B:B=D8830), 0)),""))</f>
        <v/>
      </c>
      <c r="F8830" s="12"/>
    </row>
    <row r="8831" spans="5:6" ht="20" customHeight="1">
      <c r="E8831" s="11" t="str" cm="1">
        <f t="array" ref="E8831">IF(C8831="", "", IFERROR(INDEX(工作表2!C:C, MATCH(1, (工作表2!A:A=C8831)*(工作表2!B:B=D8831), 0)),""))</f>
        <v/>
      </c>
      <c r="F8831" s="12"/>
    </row>
    <row r="8832" spans="5:6" ht="20" customHeight="1">
      <c r="E8832" s="11" t="str" cm="1">
        <f t="array" ref="E8832">IF(C8832="", "", IFERROR(INDEX(工作表2!C:C, MATCH(1, (工作表2!A:A=C8832)*(工作表2!B:B=D8832), 0)),""))</f>
        <v/>
      </c>
      <c r="F8832" s="12"/>
    </row>
    <row r="8833" spans="5:6" ht="20" customHeight="1">
      <c r="E8833" s="11" t="str" cm="1">
        <f t="array" ref="E8833">IF(C8833="", "", IFERROR(INDEX(工作表2!C:C, MATCH(1, (工作表2!A:A=C8833)*(工作表2!B:B=D8833), 0)),""))</f>
        <v/>
      </c>
      <c r="F8833" s="12"/>
    </row>
    <row r="8834" spans="5:6" ht="20" customHeight="1">
      <c r="E8834" s="11" t="str" cm="1">
        <f t="array" ref="E8834">IF(C8834="", "", IFERROR(INDEX(工作表2!C:C, MATCH(1, (工作表2!A:A=C8834)*(工作表2!B:B=D8834), 0)),""))</f>
        <v/>
      </c>
      <c r="F8834" s="12"/>
    </row>
    <row r="8835" spans="5:6" ht="20" customHeight="1">
      <c r="E8835" s="11" t="str" cm="1">
        <f t="array" ref="E8835">IF(C8835="", "", IFERROR(INDEX(工作表2!C:C, MATCH(1, (工作表2!A:A=C8835)*(工作表2!B:B=D8835), 0)),""))</f>
        <v/>
      </c>
      <c r="F8835" s="12"/>
    </row>
    <row r="8836" spans="5:6" ht="20" customHeight="1">
      <c r="E8836" s="11" t="str" cm="1">
        <f t="array" ref="E8836">IF(C8836="", "", IFERROR(INDEX(工作表2!C:C, MATCH(1, (工作表2!A:A=C8836)*(工作表2!B:B=D8836), 0)),""))</f>
        <v/>
      </c>
      <c r="F8836" s="12"/>
    </row>
    <row r="8837" spans="5:6" ht="20" customHeight="1">
      <c r="E8837" s="11" t="str" cm="1">
        <f t="array" ref="E8837">IF(C8837="", "", IFERROR(INDEX(工作表2!C:C, MATCH(1, (工作表2!A:A=C8837)*(工作表2!B:B=D8837), 0)),""))</f>
        <v/>
      </c>
      <c r="F8837" s="12"/>
    </row>
    <row r="8838" spans="5:6" ht="20" customHeight="1">
      <c r="E8838" s="11" t="str" cm="1">
        <f t="array" ref="E8838">IF(C8838="", "", IFERROR(INDEX(工作表2!C:C, MATCH(1, (工作表2!A:A=C8838)*(工作表2!B:B=D8838), 0)),""))</f>
        <v/>
      </c>
      <c r="F8838" s="12"/>
    </row>
    <row r="8839" spans="5:6" ht="20" customHeight="1">
      <c r="E8839" s="11" t="str" cm="1">
        <f t="array" ref="E8839">IF(C8839="", "", IFERROR(INDEX(工作表2!C:C, MATCH(1, (工作表2!A:A=C8839)*(工作表2!B:B=D8839), 0)),""))</f>
        <v/>
      </c>
      <c r="F8839" s="12"/>
    </row>
    <row r="8840" spans="5:6" ht="20" customHeight="1">
      <c r="E8840" s="11" t="str" cm="1">
        <f t="array" ref="E8840">IF(C8840="", "", IFERROR(INDEX(工作表2!C:C, MATCH(1, (工作表2!A:A=C8840)*(工作表2!B:B=D8840), 0)),""))</f>
        <v/>
      </c>
      <c r="F8840" s="12"/>
    </row>
    <row r="8841" spans="5:6" ht="20" customHeight="1">
      <c r="E8841" s="11" t="str" cm="1">
        <f t="array" ref="E8841">IF(C8841="", "", IFERROR(INDEX(工作表2!C:C, MATCH(1, (工作表2!A:A=C8841)*(工作表2!B:B=D8841), 0)),""))</f>
        <v/>
      </c>
      <c r="F8841" s="12"/>
    </row>
    <row r="8842" spans="5:6" ht="20" customHeight="1">
      <c r="E8842" s="11" t="str" cm="1">
        <f t="array" ref="E8842">IF(C8842="", "", IFERROR(INDEX(工作表2!C:C, MATCH(1, (工作表2!A:A=C8842)*(工作表2!B:B=D8842), 0)),""))</f>
        <v/>
      </c>
      <c r="F8842" s="12"/>
    </row>
    <row r="8843" spans="5:6" ht="20" customHeight="1">
      <c r="E8843" s="11" t="str" cm="1">
        <f t="array" ref="E8843">IF(C8843="", "", IFERROR(INDEX(工作表2!C:C, MATCH(1, (工作表2!A:A=C8843)*(工作表2!B:B=D8843), 0)),""))</f>
        <v/>
      </c>
      <c r="F8843" s="12"/>
    </row>
    <row r="8844" spans="5:6" ht="20" customHeight="1">
      <c r="E8844" s="11" t="str" cm="1">
        <f t="array" ref="E8844">IF(C8844="", "", IFERROR(INDEX(工作表2!C:C, MATCH(1, (工作表2!A:A=C8844)*(工作表2!B:B=D8844), 0)),""))</f>
        <v/>
      </c>
      <c r="F8844" s="12"/>
    </row>
    <row r="8845" spans="5:6" ht="20" customHeight="1">
      <c r="E8845" s="11" t="str" cm="1">
        <f t="array" ref="E8845">IF(C8845="", "", IFERROR(INDEX(工作表2!C:C, MATCH(1, (工作表2!A:A=C8845)*(工作表2!B:B=D8845), 0)),""))</f>
        <v/>
      </c>
      <c r="F8845" s="12"/>
    </row>
    <row r="8846" spans="5:6" ht="20" customHeight="1">
      <c r="E8846" s="11" t="str" cm="1">
        <f t="array" ref="E8846">IF(C8846="", "", IFERROR(INDEX(工作表2!C:C, MATCH(1, (工作表2!A:A=C8846)*(工作表2!B:B=D8846), 0)),""))</f>
        <v/>
      </c>
      <c r="F8846" s="12"/>
    </row>
    <row r="8847" spans="5:6" ht="20" customHeight="1">
      <c r="E8847" s="11" t="str" cm="1">
        <f t="array" ref="E8847">IF(C8847="", "", IFERROR(INDEX(工作表2!C:C, MATCH(1, (工作表2!A:A=C8847)*(工作表2!B:B=D8847), 0)),""))</f>
        <v/>
      </c>
      <c r="F8847" s="12"/>
    </row>
    <row r="8848" spans="5:6" ht="20" customHeight="1">
      <c r="E8848" s="11" t="str" cm="1">
        <f t="array" ref="E8848">IF(C8848="", "", IFERROR(INDEX(工作表2!C:C, MATCH(1, (工作表2!A:A=C8848)*(工作表2!B:B=D8848), 0)),""))</f>
        <v/>
      </c>
      <c r="F8848" s="12"/>
    </row>
    <row r="8849" spans="5:6" ht="20" customHeight="1">
      <c r="E8849" s="11" t="str" cm="1">
        <f t="array" ref="E8849">IF(C8849="", "", IFERROR(INDEX(工作表2!C:C, MATCH(1, (工作表2!A:A=C8849)*(工作表2!B:B=D8849), 0)),""))</f>
        <v/>
      </c>
      <c r="F8849" s="12"/>
    </row>
    <row r="8850" spans="5:6" ht="20" customHeight="1">
      <c r="E8850" s="11" t="str" cm="1">
        <f t="array" ref="E8850">IF(C8850="", "", IFERROR(INDEX(工作表2!C:C, MATCH(1, (工作表2!A:A=C8850)*(工作表2!B:B=D8850), 0)),""))</f>
        <v/>
      </c>
      <c r="F8850" s="12"/>
    </row>
    <row r="8851" spans="5:6" ht="20" customHeight="1">
      <c r="E8851" s="11" t="str" cm="1">
        <f t="array" ref="E8851">IF(C8851="", "", IFERROR(INDEX(工作表2!C:C, MATCH(1, (工作表2!A:A=C8851)*(工作表2!B:B=D8851), 0)),""))</f>
        <v/>
      </c>
      <c r="F8851" s="12"/>
    </row>
    <row r="8852" spans="5:6" ht="20" customHeight="1">
      <c r="E8852" s="11" t="str" cm="1">
        <f t="array" ref="E8852">IF(C8852="", "", IFERROR(INDEX(工作表2!C:C, MATCH(1, (工作表2!A:A=C8852)*(工作表2!B:B=D8852), 0)),""))</f>
        <v/>
      </c>
      <c r="F8852" s="12"/>
    </row>
    <row r="8853" spans="5:6" ht="20" customHeight="1">
      <c r="E8853" s="11" t="str" cm="1">
        <f t="array" ref="E8853">IF(C8853="", "", IFERROR(INDEX(工作表2!C:C, MATCH(1, (工作表2!A:A=C8853)*(工作表2!B:B=D8853), 0)),""))</f>
        <v/>
      </c>
      <c r="F8853" s="12"/>
    </row>
    <row r="8854" spans="5:6" ht="20" customHeight="1">
      <c r="E8854" s="11" t="str" cm="1">
        <f t="array" ref="E8854">IF(C8854="", "", IFERROR(INDEX(工作表2!C:C, MATCH(1, (工作表2!A:A=C8854)*(工作表2!B:B=D8854), 0)),""))</f>
        <v/>
      </c>
      <c r="F8854" s="12"/>
    </row>
    <row r="8855" spans="5:6" ht="20" customHeight="1">
      <c r="E8855" s="11" t="str" cm="1">
        <f t="array" ref="E8855">IF(C8855="", "", IFERROR(INDEX(工作表2!C:C, MATCH(1, (工作表2!A:A=C8855)*(工作表2!B:B=D8855), 0)),""))</f>
        <v/>
      </c>
      <c r="F8855" s="12"/>
    </row>
    <row r="8856" spans="5:6" ht="20" customHeight="1">
      <c r="E8856" s="11" t="str" cm="1">
        <f t="array" ref="E8856">IF(C8856="", "", IFERROR(INDEX(工作表2!C:C, MATCH(1, (工作表2!A:A=C8856)*(工作表2!B:B=D8856), 0)),""))</f>
        <v/>
      </c>
      <c r="F8856" s="12"/>
    </row>
    <row r="8857" spans="5:6" ht="20" customHeight="1">
      <c r="E8857" s="11" t="str" cm="1">
        <f t="array" ref="E8857">IF(C8857="", "", IFERROR(INDEX(工作表2!C:C, MATCH(1, (工作表2!A:A=C8857)*(工作表2!B:B=D8857), 0)),""))</f>
        <v/>
      </c>
      <c r="F8857" s="12"/>
    </row>
    <row r="8858" spans="5:6" ht="20" customHeight="1">
      <c r="E8858" s="11" t="str" cm="1">
        <f t="array" ref="E8858">IF(C8858="", "", IFERROR(INDEX(工作表2!C:C, MATCH(1, (工作表2!A:A=C8858)*(工作表2!B:B=D8858), 0)),""))</f>
        <v/>
      </c>
      <c r="F8858" s="12"/>
    </row>
    <row r="8859" spans="5:6" ht="20" customHeight="1">
      <c r="E8859" s="11" t="str" cm="1">
        <f t="array" ref="E8859">IF(C8859="", "", IFERROR(INDEX(工作表2!C:C, MATCH(1, (工作表2!A:A=C8859)*(工作表2!B:B=D8859), 0)),""))</f>
        <v/>
      </c>
      <c r="F8859" s="12"/>
    </row>
    <row r="8860" spans="5:6" ht="20" customHeight="1">
      <c r="E8860" s="11" t="str" cm="1">
        <f t="array" ref="E8860">IF(C8860="", "", IFERROR(INDEX(工作表2!C:C, MATCH(1, (工作表2!A:A=C8860)*(工作表2!B:B=D8860), 0)),""))</f>
        <v/>
      </c>
      <c r="F8860" s="12"/>
    </row>
    <row r="8861" spans="5:6" ht="20" customHeight="1">
      <c r="E8861" s="11" t="str" cm="1">
        <f t="array" ref="E8861">IF(C8861="", "", IFERROR(INDEX(工作表2!C:C, MATCH(1, (工作表2!A:A=C8861)*(工作表2!B:B=D8861), 0)),""))</f>
        <v/>
      </c>
      <c r="F8861" s="12"/>
    </row>
    <row r="8862" spans="5:6" ht="20" customHeight="1">
      <c r="E8862" s="11" t="str" cm="1">
        <f t="array" ref="E8862">IF(C8862="", "", IFERROR(INDEX(工作表2!C:C, MATCH(1, (工作表2!A:A=C8862)*(工作表2!B:B=D8862), 0)),""))</f>
        <v/>
      </c>
      <c r="F8862" s="12"/>
    </row>
    <row r="8863" spans="5:6" ht="20" customHeight="1">
      <c r="E8863" s="11" t="str" cm="1">
        <f t="array" ref="E8863">IF(C8863="", "", IFERROR(INDEX(工作表2!C:C, MATCH(1, (工作表2!A:A=C8863)*(工作表2!B:B=D8863), 0)),""))</f>
        <v/>
      </c>
      <c r="F8863" s="12"/>
    </row>
    <row r="8864" spans="5:6" ht="20" customHeight="1">
      <c r="E8864" s="11" t="str" cm="1">
        <f t="array" ref="E8864">IF(C8864="", "", IFERROR(INDEX(工作表2!C:C, MATCH(1, (工作表2!A:A=C8864)*(工作表2!B:B=D8864), 0)),""))</f>
        <v/>
      </c>
      <c r="F8864" s="12"/>
    </row>
    <row r="8865" spans="5:6" ht="20" customHeight="1">
      <c r="E8865" s="11" t="str" cm="1">
        <f t="array" ref="E8865">IF(C8865="", "", IFERROR(INDEX(工作表2!C:C, MATCH(1, (工作表2!A:A=C8865)*(工作表2!B:B=D8865), 0)),""))</f>
        <v/>
      </c>
      <c r="F8865" s="12"/>
    </row>
    <row r="8866" spans="5:6" ht="20" customHeight="1">
      <c r="E8866" s="11" t="str" cm="1">
        <f t="array" ref="E8866">IF(C8866="", "", IFERROR(INDEX(工作表2!C:C, MATCH(1, (工作表2!A:A=C8866)*(工作表2!B:B=D8866), 0)),""))</f>
        <v/>
      </c>
      <c r="F8866" s="12"/>
    </row>
    <row r="8867" spans="5:6" ht="20" customHeight="1">
      <c r="E8867" s="11" t="str" cm="1">
        <f t="array" ref="E8867">IF(C8867="", "", IFERROR(INDEX(工作表2!C:C, MATCH(1, (工作表2!A:A=C8867)*(工作表2!B:B=D8867), 0)),""))</f>
        <v/>
      </c>
      <c r="F8867" s="12"/>
    </row>
    <row r="8868" spans="5:6" ht="20" customHeight="1">
      <c r="E8868" s="11" t="str" cm="1">
        <f t="array" ref="E8868">IF(C8868="", "", IFERROR(INDEX(工作表2!C:C, MATCH(1, (工作表2!A:A=C8868)*(工作表2!B:B=D8868), 0)),""))</f>
        <v/>
      </c>
      <c r="F8868" s="12"/>
    </row>
    <row r="8869" spans="5:6" ht="20" customHeight="1">
      <c r="E8869" s="11" t="str" cm="1">
        <f t="array" ref="E8869">IF(C8869="", "", IFERROR(INDEX(工作表2!C:C, MATCH(1, (工作表2!A:A=C8869)*(工作表2!B:B=D8869), 0)),""))</f>
        <v/>
      </c>
      <c r="F8869" s="12"/>
    </row>
    <row r="8870" spans="5:6" ht="20" customHeight="1">
      <c r="E8870" s="11" t="str" cm="1">
        <f t="array" ref="E8870">IF(C8870="", "", IFERROR(INDEX(工作表2!C:C, MATCH(1, (工作表2!A:A=C8870)*(工作表2!B:B=D8870), 0)),""))</f>
        <v/>
      </c>
      <c r="F8870" s="12"/>
    </row>
    <row r="8871" spans="5:6" ht="20" customHeight="1">
      <c r="E8871" s="11" t="str" cm="1">
        <f t="array" ref="E8871">IF(C8871="", "", IFERROR(INDEX(工作表2!C:C, MATCH(1, (工作表2!A:A=C8871)*(工作表2!B:B=D8871), 0)),""))</f>
        <v/>
      </c>
      <c r="F8871" s="12"/>
    </row>
    <row r="8872" spans="5:6" ht="20" customHeight="1">
      <c r="E8872" s="11" t="str" cm="1">
        <f t="array" ref="E8872">IF(C8872="", "", IFERROR(INDEX(工作表2!C:C, MATCH(1, (工作表2!A:A=C8872)*(工作表2!B:B=D8872), 0)),""))</f>
        <v/>
      </c>
      <c r="F8872" s="12"/>
    </row>
    <row r="8873" spans="5:6" ht="20" customHeight="1">
      <c r="E8873" s="11" t="str" cm="1">
        <f t="array" ref="E8873">IF(C8873="", "", IFERROR(INDEX(工作表2!C:C, MATCH(1, (工作表2!A:A=C8873)*(工作表2!B:B=D8873), 0)),""))</f>
        <v/>
      </c>
      <c r="F8873" s="12"/>
    </row>
    <row r="8874" spans="5:6" ht="20" customHeight="1">
      <c r="E8874" s="11" t="str" cm="1">
        <f t="array" ref="E8874">IF(C8874="", "", IFERROR(INDEX(工作表2!C:C, MATCH(1, (工作表2!A:A=C8874)*(工作表2!B:B=D8874), 0)),""))</f>
        <v/>
      </c>
      <c r="F8874" s="12"/>
    </row>
    <row r="8875" spans="5:6" ht="20" customHeight="1">
      <c r="E8875" s="11" t="str" cm="1">
        <f t="array" ref="E8875">IF(C8875="", "", IFERROR(INDEX(工作表2!C:C, MATCH(1, (工作表2!A:A=C8875)*(工作表2!B:B=D8875), 0)),""))</f>
        <v/>
      </c>
      <c r="F8875" s="12"/>
    </row>
    <row r="8876" spans="5:6" ht="20" customHeight="1">
      <c r="E8876" s="11" t="str" cm="1">
        <f t="array" ref="E8876">IF(C8876="", "", IFERROR(INDEX(工作表2!C:C, MATCH(1, (工作表2!A:A=C8876)*(工作表2!B:B=D8876), 0)),""))</f>
        <v/>
      </c>
      <c r="F8876" s="12"/>
    </row>
    <row r="8877" spans="5:6" ht="20" customHeight="1">
      <c r="E8877" s="11" t="str" cm="1">
        <f t="array" ref="E8877">IF(C8877="", "", IFERROR(INDEX(工作表2!C:C, MATCH(1, (工作表2!A:A=C8877)*(工作表2!B:B=D8877), 0)),""))</f>
        <v/>
      </c>
      <c r="F8877" s="12"/>
    </row>
    <row r="8878" spans="5:6" ht="20" customHeight="1">
      <c r="E8878" s="11" t="str" cm="1">
        <f t="array" ref="E8878">IF(C8878="", "", IFERROR(INDEX(工作表2!C:C, MATCH(1, (工作表2!A:A=C8878)*(工作表2!B:B=D8878), 0)),""))</f>
        <v/>
      </c>
      <c r="F8878" s="12"/>
    </row>
    <row r="8879" spans="5:6" ht="20" customHeight="1">
      <c r="E8879" s="11" t="str" cm="1">
        <f t="array" ref="E8879">IF(C8879="", "", IFERROR(INDEX(工作表2!C:C, MATCH(1, (工作表2!A:A=C8879)*(工作表2!B:B=D8879), 0)),""))</f>
        <v/>
      </c>
      <c r="F8879" s="12"/>
    </row>
    <row r="8880" spans="5:6" ht="20" customHeight="1">
      <c r="E8880" s="11" t="str" cm="1">
        <f t="array" ref="E8880">IF(C8880="", "", IFERROR(INDEX(工作表2!C:C, MATCH(1, (工作表2!A:A=C8880)*(工作表2!B:B=D8880), 0)),""))</f>
        <v/>
      </c>
      <c r="F8880" s="12"/>
    </row>
    <row r="8881" spans="5:6" ht="20" customHeight="1">
      <c r="E8881" s="11" t="str" cm="1">
        <f t="array" ref="E8881">IF(C8881="", "", IFERROR(INDEX(工作表2!C:C, MATCH(1, (工作表2!A:A=C8881)*(工作表2!B:B=D8881), 0)),""))</f>
        <v/>
      </c>
      <c r="F8881" s="12"/>
    </row>
    <row r="8882" spans="5:6" ht="20" customHeight="1">
      <c r="E8882" s="11" t="str" cm="1">
        <f t="array" ref="E8882">IF(C8882="", "", IFERROR(INDEX(工作表2!C:C, MATCH(1, (工作表2!A:A=C8882)*(工作表2!B:B=D8882), 0)),""))</f>
        <v/>
      </c>
      <c r="F8882" s="12"/>
    </row>
    <row r="8883" spans="5:6" ht="20" customHeight="1">
      <c r="E8883" s="11" t="str" cm="1">
        <f t="array" ref="E8883">IF(C8883="", "", IFERROR(INDEX(工作表2!C:C, MATCH(1, (工作表2!A:A=C8883)*(工作表2!B:B=D8883), 0)),""))</f>
        <v/>
      </c>
      <c r="F8883" s="12"/>
    </row>
    <row r="8884" spans="5:6" ht="20" customHeight="1">
      <c r="E8884" s="11" t="str" cm="1">
        <f t="array" ref="E8884">IF(C8884="", "", IFERROR(INDEX(工作表2!C:C, MATCH(1, (工作表2!A:A=C8884)*(工作表2!B:B=D8884), 0)),""))</f>
        <v/>
      </c>
      <c r="F8884" s="12"/>
    </row>
    <row r="8885" spans="5:6" ht="20" customHeight="1">
      <c r="E8885" s="11" t="str" cm="1">
        <f t="array" ref="E8885">IF(C8885="", "", IFERROR(INDEX(工作表2!C:C, MATCH(1, (工作表2!A:A=C8885)*(工作表2!B:B=D8885), 0)),""))</f>
        <v/>
      </c>
      <c r="F8885" s="12"/>
    </row>
    <row r="8886" spans="5:6" ht="20" customHeight="1">
      <c r="E8886" s="11" t="str" cm="1">
        <f t="array" ref="E8886">IF(C8886="", "", IFERROR(INDEX(工作表2!C:C, MATCH(1, (工作表2!A:A=C8886)*(工作表2!B:B=D8886), 0)),""))</f>
        <v/>
      </c>
      <c r="F8886" s="12"/>
    </row>
    <row r="8887" spans="5:6" ht="20" customHeight="1">
      <c r="E8887" s="11" t="str" cm="1">
        <f t="array" ref="E8887">IF(C8887="", "", IFERROR(INDEX(工作表2!C:C, MATCH(1, (工作表2!A:A=C8887)*(工作表2!B:B=D8887), 0)),""))</f>
        <v/>
      </c>
      <c r="F8887" s="12"/>
    </row>
    <row r="8888" spans="5:6" ht="20" customHeight="1">
      <c r="E8888" s="11" t="str" cm="1">
        <f t="array" ref="E8888">IF(C8888="", "", IFERROR(INDEX(工作表2!C:C, MATCH(1, (工作表2!A:A=C8888)*(工作表2!B:B=D8888), 0)),""))</f>
        <v/>
      </c>
      <c r="F8888" s="12"/>
    </row>
    <row r="8889" spans="5:6" ht="20" customHeight="1">
      <c r="E8889" s="11" t="str" cm="1">
        <f t="array" ref="E8889">IF(C8889="", "", IFERROR(INDEX(工作表2!C:C, MATCH(1, (工作表2!A:A=C8889)*(工作表2!B:B=D8889), 0)),""))</f>
        <v/>
      </c>
      <c r="F8889" s="12"/>
    </row>
    <row r="8890" spans="5:6" ht="20" customHeight="1">
      <c r="E8890" s="11" t="str" cm="1">
        <f t="array" ref="E8890">IF(C8890="", "", IFERROR(INDEX(工作表2!C:C, MATCH(1, (工作表2!A:A=C8890)*(工作表2!B:B=D8890), 0)),""))</f>
        <v/>
      </c>
      <c r="F8890" s="12"/>
    </row>
    <row r="8891" spans="5:6" ht="20" customHeight="1">
      <c r="E8891" s="11" t="str" cm="1">
        <f t="array" ref="E8891">IF(C8891="", "", IFERROR(INDEX(工作表2!C:C, MATCH(1, (工作表2!A:A=C8891)*(工作表2!B:B=D8891), 0)),""))</f>
        <v/>
      </c>
      <c r="F8891" s="12"/>
    </row>
    <row r="8892" spans="5:6" ht="20" customHeight="1">
      <c r="E8892" s="11" t="str" cm="1">
        <f t="array" ref="E8892">IF(C8892="", "", IFERROR(INDEX(工作表2!C:C, MATCH(1, (工作表2!A:A=C8892)*(工作表2!B:B=D8892), 0)),""))</f>
        <v/>
      </c>
      <c r="F8892" s="12"/>
    </row>
    <row r="8893" spans="5:6" ht="20" customHeight="1">
      <c r="E8893" s="11" t="str" cm="1">
        <f t="array" ref="E8893">IF(C8893="", "", IFERROR(INDEX(工作表2!C:C, MATCH(1, (工作表2!A:A=C8893)*(工作表2!B:B=D8893), 0)),""))</f>
        <v/>
      </c>
      <c r="F8893" s="12"/>
    </row>
    <row r="8894" spans="5:6" ht="20" customHeight="1">
      <c r="E8894" s="11" t="str" cm="1">
        <f t="array" ref="E8894">IF(C8894="", "", IFERROR(INDEX(工作表2!C:C, MATCH(1, (工作表2!A:A=C8894)*(工作表2!B:B=D8894), 0)),""))</f>
        <v/>
      </c>
      <c r="F8894" s="12"/>
    </row>
    <row r="8895" spans="5:6" ht="20" customHeight="1">
      <c r="E8895" s="11" t="str" cm="1">
        <f t="array" ref="E8895">IF(C8895="", "", IFERROR(INDEX(工作表2!C:C, MATCH(1, (工作表2!A:A=C8895)*(工作表2!B:B=D8895), 0)),""))</f>
        <v/>
      </c>
      <c r="F8895" s="12"/>
    </row>
    <row r="8896" spans="5:6" ht="20" customHeight="1">
      <c r="E8896" s="11" t="str" cm="1">
        <f t="array" ref="E8896">IF(C8896="", "", IFERROR(INDEX(工作表2!C:C, MATCH(1, (工作表2!A:A=C8896)*(工作表2!B:B=D8896), 0)),""))</f>
        <v/>
      </c>
      <c r="F8896" s="12"/>
    </row>
    <row r="8897" spans="5:6" ht="20" customHeight="1">
      <c r="E8897" s="11" t="str" cm="1">
        <f t="array" ref="E8897">IF(C8897="", "", IFERROR(INDEX(工作表2!C:C, MATCH(1, (工作表2!A:A=C8897)*(工作表2!B:B=D8897), 0)),""))</f>
        <v/>
      </c>
      <c r="F8897" s="12"/>
    </row>
    <row r="8898" spans="5:6" ht="20" customHeight="1">
      <c r="E8898" s="11" t="str" cm="1">
        <f t="array" ref="E8898">IF(C8898="", "", IFERROR(INDEX(工作表2!C:C, MATCH(1, (工作表2!A:A=C8898)*(工作表2!B:B=D8898), 0)),""))</f>
        <v/>
      </c>
      <c r="F8898" s="12"/>
    </row>
    <row r="8899" spans="5:6" ht="20" customHeight="1">
      <c r="E8899" s="11" t="str" cm="1">
        <f t="array" ref="E8899">IF(C8899="", "", IFERROR(INDEX(工作表2!C:C, MATCH(1, (工作表2!A:A=C8899)*(工作表2!B:B=D8899), 0)),""))</f>
        <v/>
      </c>
      <c r="F8899" s="12"/>
    </row>
    <row r="8900" spans="5:6" ht="20" customHeight="1">
      <c r="E8900" s="11" t="str" cm="1">
        <f t="array" ref="E8900">IF(C8900="", "", IFERROR(INDEX(工作表2!C:C, MATCH(1, (工作表2!A:A=C8900)*(工作表2!B:B=D8900), 0)),""))</f>
        <v/>
      </c>
      <c r="F8900" s="12"/>
    </row>
    <row r="8901" spans="5:6" ht="20" customHeight="1">
      <c r="E8901" s="11" t="str" cm="1">
        <f t="array" ref="E8901">IF(C8901="", "", IFERROR(INDEX(工作表2!C:C, MATCH(1, (工作表2!A:A=C8901)*(工作表2!B:B=D8901), 0)),""))</f>
        <v/>
      </c>
      <c r="F8901" s="12"/>
    </row>
    <row r="8902" spans="5:6" ht="20" customHeight="1">
      <c r="E8902" s="11" t="str" cm="1">
        <f t="array" ref="E8902">IF(C8902="", "", IFERROR(INDEX(工作表2!C:C, MATCH(1, (工作表2!A:A=C8902)*(工作表2!B:B=D8902), 0)),""))</f>
        <v/>
      </c>
      <c r="F8902" s="12"/>
    </row>
    <row r="8903" spans="5:6" ht="20" customHeight="1">
      <c r="E8903" s="11" t="str" cm="1">
        <f t="array" ref="E8903">IF(C8903="", "", IFERROR(INDEX(工作表2!C:C, MATCH(1, (工作表2!A:A=C8903)*(工作表2!B:B=D8903), 0)),""))</f>
        <v/>
      </c>
      <c r="F8903" s="12"/>
    </row>
    <row r="8904" spans="5:6" ht="20" customHeight="1">
      <c r="E8904" s="11" t="str" cm="1">
        <f t="array" ref="E8904">IF(C8904="", "", IFERROR(INDEX(工作表2!C:C, MATCH(1, (工作表2!A:A=C8904)*(工作表2!B:B=D8904), 0)),""))</f>
        <v/>
      </c>
      <c r="F8904" s="12"/>
    </row>
    <row r="8905" spans="5:6" ht="20" customHeight="1">
      <c r="E8905" s="11" t="str" cm="1">
        <f t="array" ref="E8905">IF(C8905="", "", IFERROR(INDEX(工作表2!C:C, MATCH(1, (工作表2!A:A=C8905)*(工作表2!B:B=D8905), 0)),""))</f>
        <v/>
      </c>
      <c r="F8905" s="12"/>
    </row>
    <row r="8906" spans="5:6" ht="20" customHeight="1">
      <c r="E8906" s="11" t="str" cm="1">
        <f t="array" ref="E8906">IF(C8906="", "", IFERROR(INDEX(工作表2!C:C, MATCH(1, (工作表2!A:A=C8906)*(工作表2!B:B=D8906), 0)),""))</f>
        <v/>
      </c>
      <c r="F8906" s="12"/>
    </row>
    <row r="8907" spans="5:6" ht="20" customHeight="1">
      <c r="E8907" s="11" t="str" cm="1">
        <f t="array" ref="E8907">IF(C8907="", "", IFERROR(INDEX(工作表2!C:C, MATCH(1, (工作表2!A:A=C8907)*(工作表2!B:B=D8907), 0)),""))</f>
        <v/>
      </c>
      <c r="F8907" s="12"/>
    </row>
    <row r="8908" spans="5:6" ht="20" customHeight="1">
      <c r="E8908" s="11" t="str" cm="1">
        <f t="array" ref="E8908">IF(C8908="", "", IFERROR(INDEX(工作表2!C:C, MATCH(1, (工作表2!A:A=C8908)*(工作表2!B:B=D8908), 0)),""))</f>
        <v/>
      </c>
      <c r="F8908" s="12"/>
    </row>
    <row r="8909" spans="5:6" ht="20" customHeight="1">
      <c r="E8909" s="11" t="str" cm="1">
        <f t="array" ref="E8909">IF(C8909="", "", IFERROR(INDEX(工作表2!C:C, MATCH(1, (工作表2!A:A=C8909)*(工作表2!B:B=D8909), 0)),""))</f>
        <v/>
      </c>
      <c r="F8909" s="12"/>
    </row>
    <row r="8910" spans="5:6" ht="20" customHeight="1">
      <c r="E8910" s="11" t="str" cm="1">
        <f t="array" ref="E8910">IF(C8910="", "", IFERROR(INDEX(工作表2!C:C, MATCH(1, (工作表2!A:A=C8910)*(工作表2!B:B=D8910), 0)),""))</f>
        <v/>
      </c>
      <c r="F8910" s="12"/>
    </row>
    <row r="8911" spans="5:6" ht="20" customHeight="1">
      <c r="E8911" s="11" t="str" cm="1">
        <f t="array" ref="E8911">IF(C8911="", "", IFERROR(INDEX(工作表2!C:C, MATCH(1, (工作表2!A:A=C8911)*(工作表2!B:B=D8911), 0)),""))</f>
        <v/>
      </c>
      <c r="F8911" s="12"/>
    </row>
    <row r="8912" spans="5:6" ht="20" customHeight="1">
      <c r="E8912" s="11" t="str" cm="1">
        <f t="array" ref="E8912">IF(C8912="", "", IFERROR(INDEX(工作表2!C:C, MATCH(1, (工作表2!A:A=C8912)*(工作表2!B:B=D8912), 0)),""))</f>
        <v/>
      </c>
      <c r="F8912" s="12"/>
    </row>
    <row r="8913" spans="5:6" ht="20" customHeight="1">
      <c r="E8913" s="11" t="str" cm="1">
        <f t="array" ref="E8913">IF(C8913="", "", IFERROR(INDEX(工作表2!C:C, MATCH(1, (工作表2!A:A=C8913)*(工作表2!B:B=D8913), 0)),""))</f>
        <v/>
      </c>
      <c r="F8913" s="12"/>
    </row>
    <row r="8914" spans="5:6" ht="20" customHeight="1">
      <c r="E8914" s="11" t="str" cm="1">
        <f t="array" ref="E8914">IF(C8914="", "", IFERROR(INDEX(工作表2!C:C, MATCH(1, (工作表2!A:A=C8914)*(工作表2!B:B=D8914), 0)),""))</f>
        <v/>
      </c>
      <c r="F8914" s="12"/>
    </row>
    <row r="8915" spans="5:6" ht="20" customHeight="1">
      <c r="E8915" s="11" t="str" cm="1">
        <f t="array" ref="E8915">IF(C8915="", "", IFERROR(INDEX(工作表2!C:C, MATCH(1, (工作表2!A:A=C8915)*(工作表2!B:B=D8915), 0)),""))</f>
        <v/>
      </c>
      <c r="F8915" s="12"/>
    </row>
    <row r="8916" spans="5:6" ht="20" customHeight="1">
      <c r="E8916" s="11" t="str" cm="1">
        <f t="array" ref="E8916">IF(C8916="", "", IFERROR(INDEX(工作表2!C:C, MATCH(1, (工作表2!A:A=C8916)*(工作表2!B:B=D8916), 0)),""))</f>
        <v/>
      </c>
      <c r="F8916" s="12"/>
    </row>
    <row r="8917" spans="5:6" ht="20" customHeight="1">
      <c r="E8917" s="11" t="str" cm="1">
        <f t="array" ref="E8917">IF(C8917="", "", IFERROR(INDEX(工作表2!C:C, MATCH(1, (工作表2!A:A=C8917)*(工作表2!B:B=D8917), 0)),""))</f>
        <v/>
      </c>
      <c r="F8917" s="12"/>
    </row>
    <row r="8918" spans="5:6" ht="20" customHeight="1">
      <c r="E8918" s="11" t="str" cm="1">
        <f t="array" ref="E8918">IF(C8918="", "", IFERROR(INDEX(工作表2!C:C, MATCH(1, (工作表2!A:A=C8918)*(工作表2!B:B=D8918), 0)),""))</f>
        <v/>
      </c>
      <c r="F8918" s="12"/>
    </row>
    <row r="8919" spans="5:6" ht="20" customHeight="1">
      <c r="E8919" s="11" t="str" cm="1">
        <f t="array" ref="E8919">IF(C8919="", "", IFERROR(INDEX(工作表2!C:C, MATCH(1, (工作表2!A:A=C8919)*(工作表2!B:B=D8919), 0)),""))</f>
        <v/>
      </c>
      <c r="F8919" s="12"/>
    </row>
    <row r="8920" spans="5:6" ht="20" customHeight="1">
      <c r="E8920" s="11" t="str" cm="1">
        <f t="array" ref="E8920">IF(C8920="", "", IFERROR(INDEX(工作表2!C:C, MATCH(1, (工作表2!A:A=C8920)*(工作表2!B:B=D8920), 0)),""))</f>
        <v/>
      </c>
      <c r="F8920" s="12"/>
    </row>
    <row r="8921" spans="5:6" ht="20" customHeight="1">
      <c r="E8921" s="11" t="str" cm="1">
        <f t="array" ref="E8921">IF(C8921="", "", IFERROR(INDEX(工作表2!C:C, MATCH(1, (工作表2!A:A=C8921)*(工作表2!B:B=D8921), 0)),""))</f>
        <v/>
      </c>
      <c r="F8921" s="12"/>
    </row>
    <row r="8922" spans="5:6" ht="20" customHeight="1">
      <c r="E8922" s="11" t="str" cm="1">
        <f t="array" ref="E8922">IF(C8922="", "", IFERROR(INDEX(工作表2!C:C, MATCH(1, (工作表2!A:A=C8922)*(工作表2!B:B=D8922), 0)),""))</f>
        <v/>
      </c>
      <c r="F8922" s="12"/>
    </row>
    <row r="8923" spans="5:6" ht="20" customHeight="1">
      <c r="E8923" s="11" t="str" cm="1">
        <f t="array" ref="E8923">IF(C8923="", "", IFERROR(INDEX(工作表2!C:C, MATCH(1, (工作表2!A:A=C8923)*(工作表2!B:B=D8923), 0)),""))</f>
        <v/>
      </c>
      <c r="F8923" s="12"/>
    </row>
    <row r="8924" spans="5:6" ht="20" customHeight="1">
      <c r="E8924" s="11" t="str" cm="1">
        <f t="array" ref="E8924">IF(C8924="", "", IFERROR(INDEX(工作表2!C:C, MATCH(1, (工作表2!A:A=C8924)*(工作表2!B:B=D8924), 0)),""))</f>
        <v/>
      </c>
      <c r="F8924" s="12"/>
    </row>
    <row r="8925" spans="5:6" ht="20" customHeight="1">
      <c r="E8925" s="11" t="str" cm="1">
        <f t="array" ref="E8925">IF(C8925="", "", IFERROR(INDEX(工作表2!C:C, MATCH(1, (工作表2!A:A=C8925)*(工作表2!B:B=D8925), 0)),""))</f>
        <v/>
      </c>
      <c r="F8925" s="12"/>
    </row>
    <row r="8926" spans="5:6" ht="20" customHeight="1">
      <c r="E8926" s="11" t="str" cm="1">
        <f t="array" ref="E8926">IF(C8926="", "", IFERROR(INDEX(工作表2!C:C, MATCH(1, (工作表2!A:A=C8926)*(工作表2!B:B=D8926), 0)),""))</f>
        <v/>
      </c>
      <c r="F8926" s="12"/>
    </row>
    <row r="8927" spans="5:6" ht="20" customHeight="1">
      <c r="E8927" s="11" t="str" cm="1">
        <f t="array" ref="E8927">IF(C8927="", "", IFERROR(INDEX(工作表2!C:C, MATCH(1, (工作表2!A:A=C8927)*(工作表2!B:B=D8927), 0)),""))</f>
        <v/>
      </c>
      <c r="F8927" s="12"/>
    </row>
    <row r="8928" spans="5:6" ht="20" customHeight="1">
      <c r="E8928" s="11" t="str" cm="1">
        <f t="array" ref="E8928">IF(C8928="", "", IFERROR(INDEX(工作表2!C:C, MATCH(1, (工作表2!A:A=C8928)*(工作表2!B:B=D8928), 0)),""))</f>
        <v/>
      </c>
      <c r="F8928" s="12"/>
    </row>
    <row r="8929" spans="5:6" ht="20" customHeight="1">
      <c r="E8929" s="11" t="str" cm="1">
        <f t="array" ref="E8929">IF(C8929="", "", IFERROR(INDEX(工作表2!C:C, MATCH(1, (工作表2!A:A=C8929)*(工作表2!B:B=D8929), 0)),""))</f>
        <v/>
      </c>
      <c r="F8929" s="12"/>
    </row>
    <row r="8930" spans="5:6" ht="20" customHeight="1">
      <c r="E8930" s="11" t="str" cm="1">
        <f t="array" ref="E8930">IF(C8930="", "", IFERROR(INDEX(工作表2!C:C, MATCH(1, (工作表2!A:A=C8930)*(工作表2!B:B=D8930), 0)),""))</f>
        <v/>
      </c>
      <c r="F8930" s="12"/>
    </row>
    <row r="8931" spans="5:6" ht="20" customHeight="1">
      <c r="E8931" s="11" t="str" cm="1">
        <f t="array" ref="E8931">IF(C8931="", "", IFERROR(INDEX(工作表2!C:C, MATCH(1, (工作表2!A:A=C8931)*(工作表2!B:B=D8931), 0)),""))</f>
        <v/>
      </c>
      <c r="F8931" s="12"/>
    </row>
    <row r="8932" spans="5:6" ht="20" customHeight="1">
      <c r="E8932" s="11" t="str" cm="1">
        <f t="array" ref="E8932">IF(C8932="", "", IFERROR(INDEX(工作表2!C:C, MATCH(1, (工作表2!A:A=C8932)*(工作表2!B:B=D8932), 0)),""))</f>
        <v/>
      </c>
      <c r="F8932" s="12"/>
    </row>
    <row r="8933" spans="5:6" ht="20" customHeight="1">
      <c r="E8933" s="11" t="str" cm="1">
        <f t="array" ref="E8933">IF(C8933="", "", IFERROR(INDEX(工作表2!C:C, MATCH(1, (工作表2!A:A=C8933)*(工作表2!B:B=D8933), 0)),""))</f>
        <v/>
      </c>
      <c r="F8933" s="12"/>
    </row>
    <row r="8934" spans="5:6" ht="20" customHeight="1">
      <c r="E8934" s="11" t="str" cm="1">
        <f t="array" ref="E8934">IF(C8934="", "", IFERROR(INDEX(工作表2!C:C, MATCH(1, (工作表2!A:A=C8934)*(工作表2!B:B=D8934), 0)),""))</f>
        <v/>
      </c>
      <c r="F8934" s="12"/>
    </row>
    <row r="8935" spans="5:6" ht="20" customHeight="1">
      <c r="E8935" s="11" t="str" cm="1">
        <f t="array" ref="E8935">IF(C8935="", "", IFERROR(INDEX(工作表2!C:C, MATCH(1, (工作表2!A:A=C8935)*(工作表2!B:B=D8935), 0)),""))</f>
        <v/>
      </c>
      <c r="F8935" s="12"/>
    </row>
    <row r="8936" spans="5:6" ht="20" customHeight="1">
      <c r="E8936" s="11" t="str" cm="1">
        <f t="array" ref="E8936">IF(C8936="", "", IFERROR(INDEX(工作表2!C:C, MATCH(1, (工作表2!A:A=C8936)*(工作表2!B:B=D8936), 0)),""))</f>
        <v/>
      </c>
      <c r="F8936" s="12"/>
    </row>
    <row r="8937" spans="5:6" ht="20" customHeight="1">
      <c r="E8937" s="11" t="str" cm="1">
        <f t="array" ref="E8937">IF(C8937="", "", IFERROR(INDEX(工作表2!C:C, MATCH(1, (工作表2!A:A=C8937)*(工作表2!B:B=D8937), 0)),""))</f>
        <v/>
      </c>
      <c r="F8937" s="12"/>
    </row>
    <row r="8938" spans="5:6" ht="20" customHeight="1">
      <c r="E8938" s="11" t="str" cm="1">
        <f t="array" ref="E8938">IF(C8938="", "", IFERROR(INDEX(工作表2!C:C, MATCH(1, (工作表2!A:A=C8938)*(工作表2!B:B=D8938), 0)),""))</f>
        <v/>
      </c>
      <c r="F8938" s="12"/>
    </row>
    <row r="8939" spans="5:6" ht="20" customHeight="1">
      <c r="E8939" s="11" t="str" cm="1">
        <f t="array" ref="E8939">IF(C8939="", "", IFERROR(INDEX(工作表2!C:C, MATCH(1, (工作表2!A:A=C8939)*(工作表2!B:B=D8939), 0)),""))</f>
        <v/>
      </c>
      <c r="F8939" s="12"/>
    </row>
    <row r="8940" spans="5:6" ht="20" customHeight="1">
      <c r="E8940" s="11" t="str" cm="1">
        <f t="array" ref="E8940">IF(C8940="", "", IFERROR(INDEX(工作表2!C:C, MATCH(1, (工作表2!A:A=C8940)*(工作表2!B:B=D8940), 0)),""))</f>
        <v/>
      </c>
      <c r="F8940" s="12"/>
    </row>
    <row r="8941" spans="5:6" ht="20" customHeight="1">
      <c r="E8941" s="11" t="str" cm="1">
        <f t="array" ref="E8941">IF(C8941="", "", IFERROR(INDEX(工作表2!C:C, MATCH(1, (工作表2!A:A=C8941)*(工作表2!B:B=D8941), 0)),""))</f>
        <v/>
      </c>
      <c r="F8941" s="12"/>
    </row>
    <row r="8942" spans="5:6" ht="20" customHeight="1">
      <c r="E8942" s="11" t="str" cm="1">
        <f t="array" ref="E8942">IF(C8942="", "", IFERROR(INDEX(工作表2!C:C, MATCH(1, (工作表2!A:A=C8942)*(工作表2!B:B=D8942), 0)),""))</f>
        <v/>
      </c>
      <c r="F8942" s="12"/>
    </row>
    <row r="8943" spans="5:6" ht="20" customHeight="1">
      <c r="E8943" s="11" t="str" cm="1">
        <f t="array" ref="E8943">IF(C8943="", "", IFERROR(INDEX(工作表2!C:C, MATCH(1, (工作表2!A:A=C8943)*(工作表2!B:B=D8943), 0)),""))</f>
        <v/>
      </c>
      <c r="F8943" s="12"/>
    </row>
    <row r="8944" spans="5:6" ht="20" customHeight="1">
      <c r="E8944" s="11" t="str" cm="1">
        <f t="array" ref="E8944">IF(C8944="", "", IFERROR(INDEX(工作表2!C:C, MATCH(1, (工作表2!A:A=C8944)*(工作表2!B:B=D8944), 0)),""))</f>
        <v/>
      </c>
      <c r="F8944" s="12"/>
    </row>
    <row r="8945" spans="5:6" ht="20" customHeight="1">
      <c r="E8945" s="11" t="str" cm="1">
        <f t="array" ref="E8945">IF(C8945="", "", IFERROR(INDEX(工作表2!C:C, MATCH(1, (工作表2!A:A=C8945)*(工作表2!B:B=D8945), 0)),""))</f>
        <v/>
      </c>
      <c r="F8945" s="12"/>
    </row>
    <row r="8946" spans="5:6" ht="20" customHeight="1">
      <c r="E8946" s="11" t="str" cm="1">
        <f t="array" ref="E8946">IF(C8946="", "", IFERROR(INDEX(工作表2!C:C, MATCH(1, (工作表2!A:A=C8946)*(工作表2!B:B=D8946), 0)),""))</f>
        <v/>
      </c>
      <c r="F8946" s="12"/>
    </row>
    <row r="8947" spans="5:6" ht="20" customHeight="1">
      <c r="E8947" s="11" t="str" cm="1">
        <f t="array" ref="E8947">IF(C8947="", "", IFERROR(INDEX(工作表2!C:C, MATCH(1, (工作表2!A:A=C8947)*(工作表2!B:B=D8947), 0)),""))</f>
        <v/>
      </c>
      <c r="F8947" s="12"/>
    </row>
    <row r="8948" spans="5:6" ht="20" customHeight="1">
      <c r="E8948" s="11" t="str" cm="1">
        <f t="array" ref="E8948">IF(C8948="", "", IFERROR(INDEX(工作表2!C:C, MATCH(1, (工作表2!A:A=C8948)*(工作表2!B:B=D8948), 0)),""))</f>
        <v/>
      </c>
      <c r="F8948" s="12"/>
    </row>
    <row r="8949" spans="5:6" ht="20" customHeight="1">
      <c r="E8949" s="11" t="str" cm="1">
        <f t="array" ref="E8949">IF(C8949="", "", IFERROR(INDEX(工作表2!C:C, MATCH(1, (工作表2!A:A=C8949)*(工作表2!B:B=D8949), 0)),""))</f>
        <v/>
      </c>
      <c r="F8949" s="12"/>
    </row>
    <row r="8950" spans="5:6" ht="20" customHeight="1">
      <c r="E8950" s="11" t="str" cm="1">
        <f t="array" ref="E8950">IF(C8950="", "", IFERROR(INDEX(工作表2!C:C, MATCH(1, (工作表2!A:A=C8950)*(工作表2!B:B=D8950), 0)),""))</f>
        <v/>
      </c>
      <c r="F8950" s="12"/>
    </row>
    <row r="8951" spans="5:6" ht="20" customHeight="1">
      <c r="E8951" s="11" t="str" cm="1">
        <f t="array" ref="E8951">IF(C8951="", "", IFERROR(INDEX(工作表2!C:C, MATCH(1, (工作表2!A:A=C8951)*(工作表2!B:B=D8951), 0)),""))</f>
        <v/>
      </c>
      <c r="F8951" s="12"/>
    </row>
    <row r="8952" spans="5:6" ht="20" customHeight="1">
      <c r="E8952" s="11" t="str" cm="1">
        <f t="array" ref="E8952">IF(C8952="", "", IFERROR(INDEX(工作表2!C:C, MATCH(1, (工作表2!A:A=C8952)*(工作表2!B:B=D8952), 0)),""))</f>
        <v/>
      </c>
      <c r="F8952" s="12"/>
    </row>
    <row r="8953" spans="5:6" ht="20" customHeight="1">
      <c r="E8953" s="11" t="str" cm="1">
        <f t="array" ref="E8953">IF(C8953="", "", IFERROR(INDEX(工作表2!C:C, MATCH(1, (工作表2!A:A=C8953)*(工作表2!B:B=D8953), 0)),""))</f>
        <v/>
      </c>
      <c r="F8953" s="12"/>
    </row>
    <row r="8954" spans="5:6" ht="20" customHeight="1">
      <c r="E8954" s="11" t="str" cm="1">
        <f t="array" ref="E8954">IF(C8954="", "", IFERROR(INDEX(工作表2!C:C, MATCH(1, (工作表2!A:A=C8954)*(工作表2!B:B=D8954), 0)),""))</f>
        <v/>
      </c>
      <c r="F8954" s="12"/>
    </row>
    <row r="8955" spans="5:6" ht="20" customHeight="1">
      <c r="E8955" s="11" t="str" cm="1">
        <f t="array" ref="E8955">IF(C8955="", "", IFERROR(INDEX(工作表2!C:C, MATCH(1, (工作表2!A:A=C8955)*(工作表2!B:B=D8955), 0)),""))</f>
        <v/>
      </c>
      <c r="F8955" s="12"/>
    </row>
    <row r="8956" spans="5:6" ht="20" customHeight="1">
      <c r="E8956" s="11" t="str" cm="1">
        <f t="array" ref="E8956">IF(C8956="", "", IFERROR(INDEX(工作表2!C:C, MATCH(1, (工作表2!A:A=C8956)*(工作表2!B:B=D8956), 0)),""))</f>
        <v/>
      </c>
      <c r="F8956" s="12"/>
    </row>
    <row r="8957" spans="5:6" ht="20" customHeight="1">
      <c r="E8957" s="11" t="str" cm="1">
        <f t="array" ref="E8957">IF(C8957="", "", IFERROR(INDEX(工作表2!C:C, MATCH(1, (工作表2!A:A=C8957)*(工作表2!B:B=D8957), 0)),""))</f>
        <v/>
      </c>
      <c r="F8957" s="12"/>
    </row>
    <row r="8958" spans="5:6" ht="20" customHeight="1">
      <c r="E8958" s="11" t="str" cm="1">
        <f t="array" ref="E8958">IF(C8958="", "", IFERROR(INDEX(工作表2!C:C, MATCH(1, (工作表2!A:A=C8958)*(工作表2!B:B=D8958), 0)),""))</f>
        <v/>
      </c>
      <c r="F8958" s="12"/>
    </row>
    <row r="8959" spans="5:6" ht="20" customHeight="1">
      <c r="E8959" s="11" t="str" cm="1">
        <f t="array" ref="E8959">IF(C8959="", "", IFERROR(INDEX(工作表2!C:C, MATCH(1, (工作表2!A:A=C8959)*(工作表2!B:B=D8959), 0)),""))</f>
        <v/>
      </c>
      <c r="F8959" s="12"/>
    </row>
    <row r="8960" spans="5:6" ht="20" customHeight="1">
      <c r="E8960" s="11" t="str" cm="1">
        <f t="array" ref="E8960">IF(C8960="", "", IFERROR(INDEX(工作表2!C:C, MATCH(1, (工作表2!A:A=C8960)*(工作表2!B:B=D8960), 0)),""))</f>
        <v/>
      </c>
      <c r="F8960" s="12"/>
    </row>
    <row r="8961" spans="5:6" ht="20" customHeight="1">
      <c r="E8961" s="11" t="str" cm="1">
        <f t="array" ref="E8961">IF(C8961="", "", IFERROR(INDEX(工作表2!C:C, MATCH(1, (工作表2!A:A=C8961)*(工作表2!B:B=D8961), 0)),""))</f>
        <v/>
      </c>
      <c r="F8961" s="12"/>
    </row>
    <row r="8962" spans="5:6" ht="20" customHeight="1">
      <c r="E8962" s="11" t="str" cm="1">
        <f t="array" ref="E8962">IF(C8962="", "", IFERROR(INDEX(工作表2!C:C, MATCH(1, (工作表2!A:A=C8962)*(工作表2!B:B=D8962), 0)),""))</f>
        <v/>
      </c>
      <c r="F8962" s="12"/>
    </row>
    <row r="8963" spans="5:6" ht="20" customHeight="1">
      <c r="E8963" s="11" t="str" cm="1">
        <f t="array" ref="E8963">IF(C8963="", "", IFERROR(INDEX(工作表2!C:C, MATCH(1, (工作表2!A:A=C8963)*(工作表2!B:B=D8963), 0)),""))</f>
        <v/>
      </c>
      <c r="F8963" s="12"/>
    </row>
    <row r="8964" spans="5:6" ht="20" customHeight="1">
      <c r="E8964" s="11" t="str" cm="1">
        <f t="array" ref="E8964">IF(C8964="", "", IFERROR(INDEX(工作表2!C:C, MATCH(1, (工作表2!A:A=C8964)*(工作表2!B:B=D8964), 0)),""))</f>
        <v/>
      </c>
      <c r="F8964" s="12"/>
    </row>
    <row r="8965" spans="5:6" ht="20" customHeight="1">
      <c r="E8965" s="11" t="str" cm="1">
        <f t="array" ref="E8965">IF(C8965="", "", IFERROR(INDEX(工作表2!C:C, MATCH(1, (工作表2!A:A=C8965)*(工作表2!B:B=D8965), 0)),""))</f>
        <v/>
      </c>
      <c r="F8965" s="12"/>
    </row>
    <row r="8966" spans="5:6" ht="20" customHeight="1">
      <c r="E8966" s="11" t="str" cm="1">
        <f t="array" ref="E8966">IF(C8966="", "", IFERROR(INDEX(工作表2!C:C, MATCH(1, (工作表2!A:A=C8966)*(工作表2!B:B=D8966), 0)),""))</f>
        <v/>
      </c>
      <c r="F8966" s="12"/>
    </row>
    <row r="8967" spans="5:6" ht="20" customHeight="1">
      <c r="E8967" s="11" t="str" cm="1">
        <f t="array" ref="E8967">IF(C8967="", "", IFERROR(INDEX(工作表2!C:C, MATCH(1, (工作表2!A:A=C8967)*(工作表2!B:B=D8967), 0)),""))</f>
        <v/>
      </c>
      <c r="F8967" s="12"/>
    </row>
    <row r="8968" spans="5:6" ht="20" customHeight="1">
      <c r="E8968" s="11" t="str" cm="1">
        <f t="array" ref="E8968">IF(C8968="", "", IFERROR(INDEX(工作表2!C:C, MATCH(1, (工作表2!A:A=C8968)*(工作表2!B:B=D8968), 0)),""))</f>
        <v/>
      </c>
      <c r="F8968" s="12"/>
    </row>
    <row r="8969" spans="5:6" ht="20" customHeight="1">
      <c r="E8969" s="11" t="str" cm="1">
        <f t="array" ref="E8969">IF(C8969="", "", IFERROR(INDEX(工作表2!C:C, MATCH(1, (工作表2!A:A=C8969)*(工作表2!B:B=D8969), 0)),""))</f>
        <v/>
      </c>
      <c r="F8969" s="12"/>
    </row>
    <row r="8970" spans="5:6" ht="20" customHeight="1">
      <c r="E8970" s="11" t="str" cm="1">
        <f t="array" ref="E8970">IF(C8970="", "", IFERROR(INDEX(工作表2!C:C, MATCH(1, (工作表2!A:A=C8970)*(工作表2!B:B=D8970), 0)),""))</f>
        <v/>
      </c>
      <c r="F8970" s="12"/>
    </row>
    <row r="8971" spans="5:6" ht="20" customHeight="1">
      <c r="E8971" s="11" t="str" cm="1">
        <f t="array" ref="E8971">IF(C8971="", "", IFERROR(INDEX(工作表2!C:C, MATCH(1, (工作表2!A:A=C8971)*(工作表2!B:B=D8971), 0)),""))</f>
        <v/>
      </c>
      <c r="F8971" s="12"/>
    </row>
    <row r="8972" spans="5:6" ht="20" customHeight="1">
      <c r="E8972" s="11" t="str" cm="1">
        <f t="array" ref="E8972">IF(C8972="", "", IFERROR(INDEX(工作表2!C:C, MATCH(1, (工作表2!A:A=C8972)*(工作表2!B:B=D8972), 0)),""))</f>
        <v/>
      </c>
      <c r="F8972" s="12"/>
    </row>
    <row r="8973" spans="5:6" ht="20" customHeight="1">
      <c r="E8973" s="11" t="str" cm="1">
        <f t="array" ref="E8973">IF(C8973="", "", IFERROR(INDEX(工作表2!C:C, MATCH(1, (工作表2!A:A=C8973)*(工作表2!B:B=D8973), 0)),""))</f>
        <v/>
      </c>
      <c r="F8973" s="12"/>
    </row>
    <row r="8974" spans="5:6" ht="20" customHeight="1">
      <c r="E8974" s="11" t="str" cm="1">
        <f t="array" ref="E8974">IF(C8974="", "", IFERROR(INDEX(工作表2!C:C, MATCH(1, (工作表2!A:A=C8974)*(工作表2!B:B=D8974), 0)),""))</f>
        <v/>
      </c>
      <c r="F8974" s="12"/>
    </row>
    <row r="8975" spans="5:6" ht="20" customHeight="1">
      <c r="E8975" s="11" t="str" cm="1">
        <f t="array" ref="E8975">IF(C8975="", "", IFERROR(INDEX(工作表2!C:C, MATCH(1, (工作表2!A:A=C8975)*(工作表2!B:B=D8975), 0)),""))</f>
        <v/>
      </c>
      <c r="F8975" s="12"/>
    </row>
    <row r="8976" spans="5:6" ht="20" customHeight="1">
      <c r="E8976" s="11" t="str" cm="1">
        <f t="array" ref="E8976">IF(C8976="", "", IFERROR(INDEX(工作表2!C:C, MATCH(1, (工作表2!A:A=C8976)*(工作表2!B:B=D8976), 0)),""))</f>
        <v/>
      </c>
      <c r="F8976" s="12"/>
    </row>
    <row r="8977" spans="5:6" ht="20" customHeight="1">
      <c r="E8977" s="11" t="str" cm="1">
        <f t="array" ref="E8977">IF(C8977="", "", IFERROR(INDEX(工作表2!C:C, MATCH(1, (工作表2!A:A=C8977)*(工作表2!B:B=D8977), 0)),""))</f>
        <v/>
      </c>
      <c r="F8977" s="12"/>
    </row>
    <row r="8978" spans="5:6" ht="20" customHeight="1">
      <c r="E8978" s="11" t="str" cm="1">
        <f t="array" ref="E8978">IF(C8978="", "", IFERROR(INDEX(工作表2!C:C, MATCH(1, (工作表2!A:A=C8978)*(工作表2!B:B=D8978), 0)),""))</f>
        <v/>
      </c>
      <c r="F8978" s="12"/>
    </row>
    <row r="8979" spans="5:6" ht="20" customHeight="1">
      <c r="E8979" s="11" t="str" cm="1">
        <f t="array" ref="E8979">IF(C8979="", "", IFERROR(INDEX(工作表2!C:C, MATCH(1, (工作表2!A:A=C8979)*(工作表2!B:B=D8979), 0)),""))</f>
        <v/>
      </c>
      <c r="F8979" s="12"/>
    </row>
    <row r="8980" spans="5:6" ht="20" customHeight="1">
      <c r="E8980" s="11" t="str" cm="1">
        <f t="array" ref="E8980">IF(C8980="", "", IFERROR(INDEX(工作表2!C:C, MATCH(1, (工作表2!A:A=C8980)*(工作表2!B:B=D8980), 0)),""))</f>
        <v/>
      </c>
      <c r="F8980" s="12"/>
    </row>
    <row r="8981" spans="5:6" ht="20" customHeight="1">
      <c r="E8981" s="11" t="str" cm="1">
        <f t="array" ref="E8981">IF(C8981="", "", IFERROR(INDEX(工作表2!C:C, MATCH(1, (工作表2!A:A=C8981)*(工作表2!B:B=D8981), 0)),""))</f>
        <v/>
      </c>
      <c r="F8981" s="12"/>
    </row>
    <row r="8982" spans="5:6" ht="20" customHeight="1">
      <c r="E8982" s="11" t="str" cm="1">
        <f t="array" ref="E8982">IF(C8982="", "", IFERROR(INDEX(工作表2!C:C, MATCH(1, (工作表2!A:A=C8982)*(工作表2!B:B=D8982), 0)),""))</f>
        <v/>
      </c>
      <c r="F8982" s="12"/>
    </row>
    <row r="8983" spans="5:6" ht="20" customHeight="1">
      <c r="E8983" s="11" t="str" cm="1">
        <f t="array" ref="E8983">IF(C8983="", "", IFERROR(INDEX(工作表2!C:C, MATCH(1, (工作表2!A:A=C8983)*(工作表2!B:B=D8983), 0)),""))</f>
        <v/>
      </c>
      <c r="F8983" s="12"/>
    </row>
    <row r="8984" spans="5:6" ht="20" customHeight="1">
      <c r="E8984" s="11" t="str" cm="1">
        <f t="array" ref="E8984">IF(C8984="", "", IFERROR(INDEX(工作表2!C:C, MATCH(1, (工作表2!A:A=C8984)*(工作表2!B:B=D8984), 0)),""))</f>
        <v/>
      </c>
      <c r="F8984" s="12"/>
    </row>
    <row r="8985" spans="5:6" ht="20" customHeight="1">
      <c r="E8985" s="11" t="str" cm="1">
        <f t="array" ref="E8985">IF(C8985="", "", IFERROR(INDEX(工作表2!C:C, MATCH(1, (工作表2!A:A=C8985)*(工作表2!B:B=D8985), 0)),""))</f>
        <v/>
      </c>
      <c r="F8985" s="12"/>
    </row>
    <row r="8986" spans="5:6" ht="20" customHeight="1">
      <c r="E8986" s="11" t="str" cm="1">
        <f t="array" ref="E8986">IF(C8986="", "", IFERROR(INDEX(工作表2!C:C, MATCH(1, (工作表2!A:A=C8986)*(工作表2!B:B=D8986), 0)),""))</f>
        <v/>
      </c>
      <c r="F8986" s="12"/>
    </row>
    <row r="8987" spans="5:6" ht="20" customHeight="1">
      <c r="E8987" s="11" t="str" cm="1">
        <f t="array" ref="E8987">IF(C8987="", "", IFERROR(INDEX(工作表2!C:C, MATCH(1, (工作表2!A:A=C8987)*(工作表2!B:B=D8987), 0)),""))</f>
        <v/>
      </c>
      <c r="F8987" s="12"/>
    </row>
    <row r="8988" spans="5:6" ht="20" customHeight="1">
      <c r="E8988" s="11" t="str" cm="1">
        <f t="array" ref="E8988">IF(C8988="", "", IFERROR(INDEX(工作表2!C:C, MATCH(1, (工作表2!A:A=C8988)*(工作表2!B:B=D8988), 0)),""))</f>
        <v/>
      </c>
      <c r="F8988" s="12"/>
    </row>
    <row r="8989" spans="5:6" ht="20" customHeight="1">
      <c r="E8989" s="11" t="str" cm="1">
        <f t="array" ref="E8989">IF(C8989="", "", IFERROR(INDEX(工作表2!C:C, MATCH(1, (工作表2!A:A=C8989)*(工作表2!B:B=D8989), 0)),""))</f>
        <v/>
      </c>
      <c r="F8989" s="12"/>
    </row>
    <row r="8990" spans="5:6" ht="20" customHeight="1">
      <c r="E8990" s="11" t="str" cm="1">
        <f t="array" ref="E8990">IF(C8990="", "", IFERROR(INDEX(工作表2!C:C, MATCH(1, (工作表2!A:A=C8990)*(工作表2!B:B=D8990), 0)),""))</f>
        <v/>
      </c>
      <c r="F8990" s="12"/>
    </row>
    <row r="8991" spans="5:6" ht="20" customHeight="1">
      <c r="E8991" s="11" t="str" cm="1">
        <f t="array" ref="E8991">IF(C8991="", "", IFERROR(INDEX(工作表2!C:C, MATCH(1, (工作表2!A:A=C8991)*(工作表2!B:B=D8991), 0)),""))</f>
        <v/>
      </c>
      <c r="F8991" s="12"/>
    </row>
    <row r="8992" spans="5:6" ht="20" customHeight="1">
      <c r="E8992" s="11" t="str" cm="1">
        <f t="array" ref="E8992">IF(C8992="", "", IFERROR(INDEX(工作表2!C:C, MATCH(1, (工作表2!A:A=C8992)*(工作表2!B:B=D8992), 0)),""))</f>
        <v/>
      </c>
      <c r="F8992" s="12"/>
    </row>
    <row r="8993" spans="5:6" ht="20" customHeight="1">
      <c r="E8993" s="11" t="str" cm="1">
        <f t="array" ref="E8993">IF(C8993="", "", IFERROR(INDEX(工作表2!C:C, MATCH(1, (工作表2!A:A=C8993)*(工作表2!B:B=D8993), 0)),""))</f>
        <v/>
      </c>
      <c r="F8993" s="12"/>
    </row>
    <row r="8994" spans="5:6" ht="20" customHeight="1">
      <c r="E8994" s="11" t="str" cm="1">
        <f t="array" ref="E8994">IF(C8994="", "", IFERROR(INDEX(工作表2!C:C, MATCH(1, (工作表2!A:A=C8994)*(工作表2!B:B=D8994), 0)),""))</f>
        <v/>
      </c>
      <c r="F8994" s="12"/>
    </row>
    <row r="8995" spans="5:6" ht="20" customHeight="1">
      <c r="E8995" s="11" t="str" cm="1">
        <f t="array" ref="E8995">IF(C8995="", "", IFERROR(INDEX(工作表2!C:C, MATCH(1, (工作表2!A:A=C8995)*(工作表2!B:B=D8995), 0)),""))</f>
        <v/>
      </c>
      <c r="F8995" s="12"/>
    </row>
    <row r="8996" spans="5:6" ht="20" customHeight="1">
      <c r="E8996" s="11" t="str" cm="1">
        <f t="array" ref="E8996">IF(C8996="", "", IFERROR(INDEX(工作表2!C:C, MATCH(1, (工作表2!A:A=C8996)*(工作表2!B:B=D8996), 0)),""))</f>
        <v/>
      </c>
      <c r="F8996" s="12"/>
    </row>
    <row r="8997" spans="5:6" ht="20" customHeight="1">
      <c r="E8997" s="11" t="str" cm="1">
        <f t="array" ref="E8997">IF(C8997="", "", IFERROR(INDEX(工作表2!C:C, MATCH(1, (工作表2!A:A=C8997)*(工作表2!B:B=D8997), 0)),""))</f>
        <v/>
      </c>
      <c r="F8997" s="12"/>
    </row>
    <row r="8998" spans="5:6" ht="20" customHeight="1">
      <c r="E8998" s="11" t="str" cm="1">
        <f t="array" ref="E8998">IF(C8998="", "", IFERROR(INDEX(工作表2!C:C, MATCH(1, (工作表2!A:A=C8998)*(工作表2!B:B=D8998), 0)),""))</f>
        <v/>
      </c>
      <c r="F8998" s="12"/>
    </row>
    <row r="8999" spans="5:6" ht="20" customHeight="1">
      <c r="E8999" s="11" t="str" cm="1">
        <f t="array" ref="E8999">IF(C8999="", "", IFERROR(INDEX(工作表2!C:C, MATCH(1, (工作表2!A:A=C8999)*(工作表2!B:B=D8999), 0)),""))</f>
        <v/>
      </c>
      <c r="F8999" s="12"/>
    </row>
    <row r="9000" spans="5:6" ht="20" customHeight="1">
      <c r="E9000" s="11" t="str" cm="1">
        <f t="array" ref="E9000">IF(C9000="", "", IFERROR(INDEX(工作表2!C:C, MATCH(1, (工作表2!A:A=C9000)*(工作表2!B:B=D9000), 0)),""))</f>
        <v/>
      </c>
      <c r="F9000" s="12"/>
    </row>
    <row r="9001" spans="5:6" ht="20" customHeight="1">
      <c r="E9001" s="11" t="str" cm="1">
        <f t="array" ref="E9001">IF(C9001="", "", IFERROR(INDEX(工作表2!C:C, MATCH(1, (工作表2!A:A=C9001)*(工作表2!B:B=D9001), 0)),""))</f>
        <v/>
      </c>
      <c r="F9001" s="12"/>
    </row>
    <row r="9002" spans="5:6" ht="20" customHeight="1">
      <c r="E9002" s="11" t="str" cm="1">
        <f t="array" ref="E9002">IF(C9002="", "", IFERROR(INDEX(工作表2!C:C, MATCH(1, (工作表2!A:A=C9002)*(工作表2!B:B=D9002), 0)),""))</f>
        <v/>
      </c>
      <c r="F9002" s="12"/>
    </row>
    <row r="9003" spans="5:6" ht="20" customHeight="1">
      <c r="E9003" s="11" t="str" cm="1">
        <f t="array" ref="E9003">IF(C9003="", "", IFERROR(INDEX(工作表2!C:C, MATCH(1, (工作表2!A:A=C9003)*(工作表2!B:B=D9003), 0)),""))</f>
        <v/>
      </c>
      <c r="F9003" s="12"/>
    </row>
    <row r="9004" spans="5:6" ht="20" customHeight="1">
      <c r="E9004" s="11" t="str" cm="1">
        <f t="array" ref="E9004">IF(C9004="", "", IFERROR(INDEX(工作表2!C:C, MATCH(1, (工作表2!A:A=C9004)*(工作表2!B:B=D9004), 0)),""))</f>
        <v/>
      </c>
      <c r="F9004" s="12"/>
    </row>
    <row r="9005" spans="5:6" ht="20" customHeight="1">
      <c r="E9005" s="11" t="str" cm="1">
        <f t="array" ref="E9005">IF(C9005="", "", IFERROR(INDEX(工作表2!C:C, MATCH(1, (工作表2!A:A=C9005)*(工作表2!B:B=D9005), 0)),""))</f>
        <v/>
      </c>
      <c r="F9005" s="12"/>
    </row>
    <row r="9006" spans="5:6" ht="20" customHeight="1">
      <c r="E9006" s="11" t="str" cm="1">
        <f t="array" ref="E9006">IF(C9006="", "", IFERROR(INDEX(工作表2!C:C, MATCH(1, (工作表2!A:A=C9006)*(工作表2!B:B=D9006), 0)),""))</f>
        <v/>
      </c>
      <c r="F9006" s="12"/>
    </row>
    <row r="9007" spans="5:6" ht="20" customHeight="1">
      <c r="E9007" s="11" t="str" cm="1">
        <f t="array" ref="E9007">IF(C9007="", "", IFERROR(INDEX(工作表2!C:C, MATCH(1, (工作表2!A:A=C9007)*(工作表2!B:B=D9007), 0)),""))</f>
        <v/>
      </c>
      <c r="F9007" s="12"/>
    </row>
    <row r="9008" spans="5:6" ht="20" customHeight="1">
      <c r="E9008" s="11" t="str" cm="1">
        <f t="array" ref="E9008">IF(C9008="", "", IFERROR(INDEX(工作表2!C:C, MATCH(1, (工作表2!A:A=C9008)*(工作表2!B:B=D9008), 0)),""))</f>
        <v/>
      </c>
      <c r="F9008" s="12"/>
    </row>
    <row r="9009" spans="5:6" ht="20" customHeight="1">
      <c r="E9009" s="11" t="str" cm="1">
        <f t="array" ref="E9009">IF(C9009="", "", IFERROR(INDEX(工作表2!C:C, MATCH(1, (工作表2!A:A=C9009)*(工作表2!B:B=D9009), 0)),""))</f>
        <v/>
      </c>
      <c r="F9009" s="12"/>
    </row>
    <row r="9010" spans="5:6" ht="20" customHeight="1">
      <c r="E9010" s="11" t="str" cm="1">
        <f t="array" ref="E9010">IF(C9010="", "", IFERROR(INDEX(工作表2!C:C, MATCH(1, (工作表2!A:A=C9010)*(工作表2!B:B=D9010), 0)),""))</f>
        <v/>
      </c>
      <c r="F9010" s="12"/>
    </row>
    <row r="9011" spans="5:6" ht="20" customHeight="1">
      <c r="E9011" s="11" t="str" cm="1">
        <f t="array" ref="E9011">IF(C9011="", "", IFERROR(INDEX(工作表2!C:C, MATCH(1, (工作表2!A:A=C9011)*(工作表2!B:B=D9011), 0)),""))</f>
        <v/>
      </c>
      <c r="F9011" s="12"/>
    </row>
    <row r="9012" spans="5:6" ht="20" customHeight="1">
      <c r="E9012" s="11" t="str" cm="1">
        <f t="array" ref="E9012">IF(C9012="", "", IFERROR(INDEX(工作表2!C:C, MATCH(1, (工作表2!A:A=C9012)*(工作表2!B:B=D9012), 0)),""))</f>
        <v/>
      </c>
      <c r="F9012" s="12"/>
    </row>
    <row r="9013" spans="5:6" ht="20" customHeight="1">
      <c r="E9013" s="11" t="str" cm="1">
        <f t="array" ref="E9013">IF(C9013="", "", IFERROR(INDEX(工作表2!C:C, MATCH(1, (工作表2!A:A=C9013)*(工作表2!B:B=D9013), 0)),""))</f>
        <v/>
      </c>
      <c r="F9013" s="12"/>
    </row>
    <row r="9014" spans="5:6" ht="20" customHeight="1">
      <c r="E9014" s="11" t="str" cm="1">
        <f t="array" ref="E9014">IF(C9014="", "", IFERROR(INDEX(工作表2!C:C, MATCH(1, (工作表2!A:A=C9014)*(工作表2!B:B=D9014), 0)),""))</f>
        <v/>
      </c>
      <c r="F9014" s="12"/>
    </row>
    <row r="9015" spans="5:6" ht="20" customHeight="1">
      <c r="E9015" s="11" t="str" cm="1">
        <f t="array" ref="E9015">IF(C9015="", "", IFERROR(INDEX(工作表2!C:C, MATCH(1, (工作表2!A:A=C9015)*(工作表2!B:B=D9015), 0)),""))</f>
        <v/>
      </c>
      <c r="F9015" s="12"/>
    </row>
    <row r="9016" spans="5:6" ht="20" customHeight="1">
      <c r="E9016" s="11" t="str" cm="1">
        <f t="array" ref="E9016">IF(C9016="", "", IFERROR(INDEX(工作表2!C:C, MATCH(1, (工作表2!A:A=C9016)*(工作表2!B:B=D9016), 0)),""))</f>
        <v/>
      </c>
      <c r="F9016" s="12"/>
    </row>
    <row r="9017" spans="5:6" ht="20" customHeight="1">
      <c r="E9017" s="11" t="str" cm="1">
        <f t="array" ref="E9017">IF(C9017="", "", IFERROR(INDEX(工作表2!C:C, MATCH(1, (工作表2!A:A=C9017)*(工作表2!B:B=D9017), 0)),""))</f>
        <v/>
      </c>
      <c r="F9017" s="12"/>
    </row>
    <row r="9018" spans="5:6" ht="20" customHeight="1">
      <c r="E9018" s="11" t="str" cm="1">
        <f t="array" ref="E9018">IF(C9018="", "", IFERROR(INDEX(工作表2!C:C, MATCH(1, (工作表2!A:A=C9018)*(工作表2!B:B=D9018), 0)),""))</f>
        <v/>
      </c>
      <c r="F9018" s="12"/>
    </row>
    <row r="9019" spans="5:6" ht="20" customHeight="1">
      <c r="E9019" s="11" t="str" cm="1">
        <f t="array" ref="E9019">IF(C9019="", "", IFERROR(INDEX(工作表2!C:C, MATCH(1, (工作表2!A:A=C9019)*(工作表2!B:B=D9019), 0)),""))</f>
        <v/>
      </c>
      <c r="F9019" s="12"/>
    </row>
    <row r="9020" spans="5:6" ht="20" customHeight="1">
      <c r="E9020" s="11" t="str" cm="1">
        <f t="array" ref="E9020">IF(C9020="", "", IFERROR(INDEX(工作表2!C:C, MATCH(1, (工作表2!A:A=C9020)*(工作表2!B:B=D9020), 0)),""))</f>
        <v/>
      </c>
      <c r="F9020" s="12"/>
    </row>
    <row r="9021" spans="5:6" ht="20" customHeight="1">
      <c r="E9021" s="11" t="str" cm="1">
        <f t="array" ref="E9021">IF(C9021="", "", IFERROR(INDEX(工作表2!C:C, MATCH(1, (工作表2!A:A=C9021)*(工作表2!B:B=D9021), 0)),""))</f>
        <v/>
      </c>
      <c r="F9021" s="12"/>
    </row>
    <row r="9022" spans="5:6" ht="20" customHeight="1">
      <c r="E9022" s="11" t="str" cm="1">
        <f t="array" ref="E9022">IF(C9022="", "", IFERROR(INDEX(工作表2!C:C, MATCH(1, (工作表2!A:A=C9022)*(工作表2!B:B=D9022), 0)),""))</f>
        <v/>
      </c>
      <c r="F9022" s="12"/>
    </row>
    <row r="9023" spans="5:6" ht="20" customHeight="1">
      <c r="E9023" s="11" t="str" cm="1">
        <f t="array" ref="E9023">IF(C9023="", "", IFERROR(INDEX(工作表2!C:C, MATCH(1, (工作表2!A:A=C9023)*(工作表2!B:B=D9023), 0)),""))</f>
        <v/>
      </c>
      <c r="F9023" s="12"/>
    </row>
    <row r="9024" spans="5:6" ht="20" customHeight="1">
      <c r="E9024" s="11" t="str" cm="1">
        <f t="array" ref="E9024">IF(C9024="", "", IFERROR(INDEX(工作表2!C:C, MATCH(1, (工作表2!A:A=C9024)*(工作表2!B:B=D9024), 0)),""))</f>
        <v/>
      </c>
      <c r="F9024" s="12"/>
    </row>
    <row r="9025" spans="5:6" ht="20" customHeight="1">
      <c r="E9025" s="11" t="str" cm="1">
        <f t="array" ref="E9025">IF(C9025="", "", IFERROR(INDEX(工作表2!C:C, MATCH(1, (工作表2!A:A=C9025)*(工作表2!B:B=D9025), 0)),""))</f>
        <v/>
      </c>
      <c r="F9025" s="12"/>
    </row>
    <row r="9026" spans="5:6" ht="20" customHeight="1">
      <c r="E9026" s="11" t="str" cm="1">
        <f t="array" ref="E9026">IF(C9026="", "", IFERROR(INDEX(工作表2!C:C, MATCH(1, (工作表2!A:A=C9026)*(工作表2!B:B=D9026), 0)),""))</f>
        <v/>
      </c>
      <c r="F9026" s="12"/>
    </row>
    <row r="9027" spans="5:6" ht="20" customHeight="1">
      <c r="E9027" s="11" t="str" cm="1">
        <f t="array" ref="E9027">IF(C9027="", "", IFERROR(INDEX(工作表2!C:C, MATCH(1, (工作表2!A:A=C9027)*(工作表2!B:B=D9027), 0)),""))</f>
        <v/>
      </c>
      <c r="F9027" s="12"/>
    </row>
    <row r="9028" spans="5:6" ht="20" customHeight="1">
      <c r="E9028" s="11" t="str" cm="1">
        <f t="array" ref="E9028">IF(C9028="", "", IFERROR(INDEX(工作表2!C:C, MATCH(1, (工作表2!A:A=C9028)*(工作表2!B:B=D9028), 0)),""))</f>
        <v/>
      </c>
      <c r="F9028" s="12"/>
    </row>
    <row r="9029" spans="5:6" ht="20" customHeight="1">
      <c r="E9029" s="11" t="str" cm="1">
        <f t="array" ref="E9029">IF(C9029="", "", IFERROR(INDEX(工作表2!C:C, MATCH(1, (工作表2!A:A=C9029)*(工作表2!B:B=D9029), 0)),""))</f>
        <v/>
      </c>
      <c r="F9029" s="12"/>
    </row>
    <row r="9030" spans="5:6" ht="20" customHeight="1">
      <c r="E9030" s="11" t="str" cm="1">
        <f t="array" ref="E9030">IF(C9030="", "", IFERROR(INDEX(工作表2!C:C, MATCH(1, (工作表2!A:A=C9030)*(工作表2!B:B=D9030), 0)),""))</f>
        <v/>
      </c>
      <c r="F9030" s="12"/>
    </row>
    <row r="9031" spans="5:6" ht="20" customHeight="1">
      <c r="E9031" s="11" t="str" cm="1">
        <f t="array" ref="E9031">IF(C9031="", "", IFERROR(INDEX(工作表2!C:C, MATCH(1, (工作表2!A:A=C9031)*(工作表2!B:B=D9031), 0)),""))</f>
        <v/>
      </c>
      <c r="F9031" s="12"/>
    </row>
    <row r="9032" spans="5:6" ht="20" customHeight="1">
      <c r="E9032" s="11" t="str" cm="1">
        <f t="array" ref="E9032">IF(C9032="", "", IFERROR(INDEX(工作表2!C:C, MATCH(1, (工作表2!A:A=C9032)*(工作表2!B:B=D9032), 0)),""))</f>
        <v/>
      </c>
      <c r="F9032" s="12"/>
    </row>
    <row r="9033" spans="5:6" ht="20" customHeight="1">
      <c r="E9033" s="11" t="str" cm="1">
        <f t="array" ref="E9033">IF(C9033="", "", IFERROR(INDEX(工作表2!C:C, MATCH(1, (工作表2!A:A=C9033)*(工作表2!B:B=D9033), 0)),""))</f>
        <v/>
      </c>
      <c r="F9033" s="12"/>
    </row>
    <row r="9034" spans="5:6" ht="20" customHeight="1">
      <c r="E9034" s="11" t="str" cm="1">
        <f t="array" ref="E9034">IF(C9034="", "", IFERROR(INDEX(工作表2!C:C, MATCH(1, (工作表2!A:A=C9034)*(工作表2!B:B=D9034), 0)),""))</f>
        <v/>
      </c>
      <c r="F9034" s="12"/>
    </row>
    <row r="9035" spans="5:6" ht="20" customHeight="1">
      <c r="E9035" s="11" t="str" cm="1">
        <f t="array" ref="E9035">IF(C9035="", "", IFERROR(INDEX(工作表2!C:C, MATCH(1, (工作表2!A:A=C9035)*(工作表2!B:B=D9035), 0)),""))</f>
        <v/>
      </c>
      <c r="F9035" s="12"/>
    </row>
    <row r="9036" spans="5:6" ht="20" customHeight="1">
      <c r="E9036" s="11" t="str" cm="1">
        <f t="array" ref="E9036">IF(C9036="", "", IFERROR(INDEX(工作表2!C:C, MATCH(1, (工作表2!A:A=C9036)*(工作表2!B:B=D9036), 0)),""))</f>
        <v/>
      </c>
      <c r="F9036" s="12"/>
    </row>
    <row r="9037" spans="5:6" ht="20" customHeight="1">
      <c r="E9037" s="11" t="str" cm="1">
        <f t="array" ref="E9037">IF(C9037="", "", IFERROR(INDEX(工作表2!C:C, MATCH(1, (工作表2!A:A=C9037)*(工作表2!B:B=D9037), 0)),""))</f>
        <v/>
      </c>
      <c r="F9037" s="12"/>
    </row>
    <row r="9038" spans="5:6" ht="20" customHeight="1">
      <c r="E9038" s="11" t="str" cm="1">
        <f t="array" ref="E9038">IF(C9038="", "", IFERROR(INDEX(工作表2!C:C, MATCH(1, (工作表2!A:A=C9038)*(工作表2!B:B=D9038), 0)),""))</f>
        <v/>
      </c>
      <c r="F9038" s="12"/>
    </row>
    <row r="9039" spans="5:6" ht="20" customHeight="1">
      <c r="E9039" s="11" t="str" cm="1">
        <f t="array" ref="E9039">IF(C9039="", "", IFERROR(INDEX(工作表2!C:C, MATCH(1, (工作表2!A:A=C9039)*(工作表2!B:B=D9039), 0)),""))</f>
        <v/>
      </c>
      <c r="F9039" s="12"/>
    </row>
    <row r="9040" spans="5:6" ht="20" customHeight="1">
      <c r="E9040" s="11" t="str" cm="1">
        <f t="array" ref="E9040">IF(C9040="", "", IFERROR(INDEX(工作表2!C:C, MATCH(1, (工作表2!A:A=C9040)*(工作表2!B:B=D9040), 0)),""))</f>
        <v/>
      </c>
      <c r="F9040" s="12"/>
    </row>
    <row r="9041" spans="5:6" ht="20" customHeight="1">
      <c r="E9041" s="11" t="str" cm="1">
        <f t="array" ref="E9041">IF(C9041="", "", IFERROR(INDEX(工作表2!C:C, MATCH(1, (工作表2!A:A=C9041)*(工作表2!B:B=D9041), 0)),""))</f>
        <v/>
      </c>
      <c r="F9041" s="12"/>
    </row>
    <row r="9042" spans="5:6" ht="20" customHeight="1">
      <c r="E9042" s="11" t="str" cm="1">
        <f t="array" ref="E9042">IF(C9042="", "", IFERROR(INDEX(工作表2!C:C, MATCH(1, (工作表2!A:A=C9042)*(工作表2!B:B=D9042), 0)),""))</f>
        <v/>
      </c>
      <c r="F9042" s="12"/>
    </row>
    <row r="9043" spans="5:6" ht="20" customHeight="1">
      <c r="E9043" s="11" t="str" cm="1">
        <f t="array" ref="E9043">IF(C9043="", "", IFERROR(INDEX(工作表2!C:C, MATCH(1, (工作表2!A:A=C9043)*(工作表2!B:B=D9043), 0)),""))</f>
        <v/>
      </c>
      <c r="F9043" s="12"/>
    </row>
    <row r="9044" spans="5:6" ht="20" customHeight="1">
      <c r="E9044" s="11" t="str" cm="1">
        <f t="array" ref="E9044">IF(C9044="", "", IFERROR(INDEX(工作表2!C:C, MATCH(1, (工作表2!A:A=C9044)*(工作表2!B:B=D9044), 0)),""))</f>
        <v/>
      </c>
      <c r="F9044" s="12"/>
    </row>
    <row r="9045" spans="5:6" ht="20" customHeight="1">
      <c r="E9045" s="11" t="str" cm="1">
        <f t="array" ref="E9045">IF(C9045="", "", IFERROR(INDEX(工作表2!C:C, MATCH(1, (工作表2!A:A=C9045)*(工作表2!B:B=D9045), 0)),""))</f>
        <v/>
      </c>
      <c r="F9045" s="12"/>
    </row>
    <row r="9046" spans="5:6" ht="20" customHeight="1">
      <c r="E9046" s="11" t="str" cm="1">
        <f t="array" ref="E9046">IF(C9046="", "", IFERROR(INDEX(工作表2!C:C, MATCH(1, (工作表2!A:A=C9046)*(工作表2!B:B=D9046), 0)),""))</f>
        <v/>
      </c>
      <c r="F9046" s="12"/>
    </row>
    <row r="9047" spans="5:6" ht="20" customHeight="1">
      <c r="E9047" s="11" t="str" cm="1">
        <f t="array" ref="E9047">IF(C9047="", "", IFERROR(INDEX(工作表2!C:C, MATCH(1, (工作表2!A:A=C9047)*(工作表2!B:B=D9047), 0)),""))</f>
        <v/>
      </c>
      <c r="F9047" s="12"/>
    </row>
    <row r="9048" spans="5:6" ht="20" customHeight="1">
      <c r="E9048" s="11" t="str" cm="1">
        <f t="array" ref="E9048">IF(C9048="", "", IFERROR(INDEX(工作表2!C:C, MATCH(1, (工作表2!A:A=C9048)*(工作表2!B:B=D9048), 0)),""))</f>
        <v/>
      </c>
      <c r="F9048" s="12"/>
    </row>
    <row r="9049" spans="5:6" ht="20" customHeight="1">
      <c r="E9049" s="11" t="str" cm="1">
        <f t="array" ref="E9049">IF(C9049="", "", IFERROR(INDEX(工作表2!C:C, MATCH(1, (工作表2!A:A=C9049)*(工作表2!B:B=D9049), 0)),""))</f>
        <v/>
      </c>
      <c r="F9049" s="12"/>
    </row>
    <row r="9050" spans="5:6" ht="20" customHeight="1">
      <c r="E9050" s="11" t="str" cm="1">
        <f t="array" ref="E9050">IF(C9050="", "", IFERROR(INDEX(工作表2!C:C, MATCH(1, (工作表2!A:A=C9050)*(工作表2!B:B=D9050), 0)),""))</f>
        <v/>
      </c>
      <c r="F9050" s="12"/>
    </row>
    <row r="9051" spans="5:6" ht="20" customHeight="1">
      <c r="E9051" s="11" t="str" cm="1">
        <f t="array" ref="E9051">IF(C9051="", "", IFERROR(INDEX(工作表2!C:C, MATCH(1, (工作表2!A:A=C9051)*(工作表2!B:B=D9051), 0)),""))</f>
        <v/>
      </c>
      <c r="F9051" s="12"/>
    </row>
    <row r="9052" spans="5:6" ht="20" customHeight="1">
      <c r="E9052" s="11" t="str" cm="1">
        <f t="array" ref="E9052">IF(C9052="", "", IFERROR(INDEX(工作表2!C:C, MATCH(1, (工作表2!A:A=C9052)*(工作表2!B:B=D9052), 0)),""))</f>
        <v/>
      </c>
      <c r="F9052" s="12"/>
    </row>
    <row r="9053" spans="5:6" ht="20" customHeight="1">
      <c r="E9053" s="11" t="str" cm="1">
        <f t="array" ref="E9053">IF(C9053="", "", IFERROR(INDEX(工作表2!C:C, MATCH(1, (工作表2!A:A=C9053)*(工作表2!B:B=D9053), 0)),""))</f>
        <v/>
      </c>
      <c r="F9053" s="12"/>
    </row>
    <row r="9054" spans="5:6" ht="20" customHeight="1">
      <c r="E9054" s="11" t="str" cm="1">
        <f t="array" ref="E9054">IF(C9054="", "", IFERROR(INDEX(工作表2!C:C, MATCH(1, (工作表2!A:A=C9054)*(工作表2!B:B=D9054), 0)),""))</f>
        <v/>
      </c>
      <c r="F9054" s="12"/>
    </row>
    <row r="9055" spans="5:6" ht="20" customHeight="1">
      <c r="E9055" s="11" t="str" cm="1">
        <f t="array" ref="E9055">IF(C9055="", "", IFERROR(INDEX(工作表2!C:C, MATCH(1, (工作表2!A:A=C9055)*(工作表2!B:B=D9055), 0)),""))</f>
        <v/>
      </c>
      <c r="F9055" s="12"/>
    </row>
    <row r="9056" spans="5:6" ht="20" customHeight="1">
      <c r="E9056" s="11" t="str" cm="1">
        <f t="array" ref="E9056">IF(C9056="", "", IFERROR(INDEX(工作表2!C:C, MATCH(1, (工作表2!A:A=C9056)*(工作表2!B:B=D9056), 0)),""))</f>
        <v/>
      </c>
      <c r="F9056" s="12"/>
    </row>
    <row r="9057" spans="5:6" ht="20" customHeight="1">
      <c r="E9057" s="11" t="str" cm="1">
        <f t="array" ref="E9057">IF(C9057="", "", IFERROR(INDEX(工作表2!C:C, MATCH(1, (工作表2!A:A=C9057)*(工作表2!B:B=D9057), 0)),""))</f>
        <v/>
      </c>
      <c r="F9057" s="12"/>
    </row>
    <row r="9058" spans="5:6" ht="20" customHeight="1">
      <c r="E9058" s="11" t="str" cm="1">
        <f t="array" ref="E9058">IF(C9058="", "", IFERROR(INDEX(工作表2!C:C, MATCH(1, (工作表2!A:A=C9058)*(工作表2!B:B=D9058), 0)),""))</f>
        <v/>
      </c>
      <c r="F9058" s="12"/>
    </row>
    <row r="9059" spans="5:6" ht="20" customHeight="1">
      <c r="E9059" s="11" t="str" cm="1">
        <f t="array" ref="E9059">IF(C9059="", "", IFERROR(INDEX(工作表2!C:C, MATCH(1, (工作表2!A:A=C9059)*(工作表2!B:B=D9059), 0)),""))</f>
        <v/>
      </c>
      <c r="F9059" s="12"/>
    </row>
    <row r="9060" spans="5:6" ht="20" customHeight="1">
      <c r="E9060" s="11" t="str" cm="1">
        <f t="array" ref="E9060">IF(C9060="", "", IFERROR(INDEX(工作表2!C:C, MATCH(1, (工作表2!A:A=C9060)*(工作表2!B:B=D9060), 0)),""))</f>
        <v/>
      </c>
      <c r="F9060" s="12"/>
    </row>
    <row r="9061" spans="5:6" ht="20" customHeight="1">
      <c r="E9061" s="11" t="str" cm="1">
        <f t="array" ref="E9061">IF(C9061="", "", IFERROR(INDEX(工作表2!C:C, MATCH(1, (工作表2!A:A=C9061)*(工作表2!B:B=D9061), 0)),""))</f>
        <v/>
      </c>
      <c r="F9061" s="12"/>
    </row>
    <row r="9062" spans="5:6" ht="20" customHeight="1">
      <c r="E9062" s="11" t="str" cm="1">
        <f t="array" ref="E9062">IF(C9062="", "", IFERROR(INDEX(工作表2!C:C, MATCH(1, (工作表2!A:A=C9062)*(工作表2!B:B=D9062), 0)),""))</f>
        <v/>
      </c>
      <c r="F9062" s="12"/>
    </row>
    <row r="9063" spans="5:6" ht="20" customHeight="1">
      <c r="E9063" s="11" t="str" cm="1">
        <f t="array" ref="E9063">IF(C9063="", "", IFERROR(INDEX(工作表2!C:C, MATCH(1, (工作表2!A:A=C9063)*(工作表2!B:B=D9063), 0)),""))</f>
        <v/>
      </c>
      <c r="F9063" s="12"/>
    </row>
    <row r="9064" spans="5:6" ht="20" customHeight="1">
      <c r="E9064" s="11" t="str" cm="1">
        <f t="array" ref="E9064">IF(C9064="", "", IFERROR(INDEX(工作表2!C:C, MATCH(1, (工作表2!A:A=C9064)*(工作表2!B:B=D9064), 0)),""))</f>
        <v/>
      </c>
      <c r="F9064" s="12"/>
    </row>
    <row r="9065" spans="5:6" ht="20" customHeight="1">
      <c r="E9065" s="11" t="str" cm="1">
        <f t="array" ref="E9065">IF(C9065="", "", IFERROR(INDEX(工作表2!C:C, MATCH(1, (工作表2!A:A=C9065)*(工作表2!B:B=D9065), 0)),""))</f>
        <v/>
      </c>
      <c r="F9065" s="12"/>
    </row>
    <row r="9066" spans="5:6" ht="20" customHeight="1">
      <c r="E9066" s="11" t="str" cm="1">
        <f t="array" ref="E9066">IF(C9066="", "", IFERROR(INDEX(工作表2!C:C, MATCH(1, (工作表2!A:A=C9066)*(工作表2!B:B=D9066), 0)),""))</f>
        <v/>
      </c>
      <c r="F9066" s="12"/>
    </row>
    <row r="9067" spans="5:6" ht="20" customHeight="1">
      <c r="E9067" s="11" t="str" cm="1">
        <f t="array" ref="E9067">IF(C9067="", "", IFERROR(INDEX(工作表2!C:C, MATCH(1, (工作表2!A:A=C9067)*(工作表2!B:B=D9067), 0)),""))</f>
        <v/>
      </c>
      <c r="F9067" s="12"/>
    </row>
    <row r="9068" spans="5:6" ht="20" customHeight="1">
      <c r="E9068" s="11" t="str" cm="1">
        <f t="array" ref="E9068">IF(C9068="", "", IFERROR(INDEX(工作表2!C:C, MATCH(1, (工作表2!A:A=C9068)*(工作表2!B:B=D9068), 0)),""))</f>
        <v/>
      </c>
      <c r="F9068" s="12"/>
    </row>
    <row r="9069" spans="5:6" ht="20" customHeight="1">
      <c r="E9069" s="11" t="str" cm="1">
        <f t="array" ref="E9069">IF(C9069="", "", IFERROR(INDEX(工作表2!C:C, MATCH(1, (工作表2!A:A=C9069)*(工作表2!B:B=D9069), 0)),""))</f>
        <v/>
      </c>
      <c r="F9069" s="12"/>
    </row>
    <row r="9070" spans="5:6" ht="20" customHeight="1">
      <c r="E9070" s="11" t="str" cm="1">
        <f t="array" ref="E9070">IF(C9070="", "", IFERROR(INDEX(工作表2!C:C, MATCH(1, (工作表2!A:A=C9070)*(工作表2!B:B=D9070), 0)),""))</f>
        <v/>
      </c>
      <c r="F9070" s="12"/>
    </row>
    <row r="9071" spans="5:6" ht="20" customHeight="1">
      <c r="E9071" s="11" t="str" cm="1">
        <f t="array" ref="E9071">IF(C9071="", "", IFERROR(INDEX(工作表2!C:C, MATCH(1, (工作表2!A:A=C9071)*(工作表2!B:B=D9071), 0)),""))</f>
        <v/>
      </c>
      <c r="F9071" s="12"/>
    </row>
    <row r="9072" spans="5:6" ht="20" customHeight="1">
      <c r="E9072" s="11" t="str" cm="1">
        <f t="array" ref="E9072">IF(C9072="", "", IFERROR(INDEX(工作表2!C:C, MATCH(1, (工作表2!A:A=C9072)*(工作表2!B:B=D9072), 0)),""))</f>
        <v/>
      </c>
      <c r="F9072" s="12"/>
    </row>
    <row r="9073" spans="5:6" ht="20" customHeight="1">
      <c r="E9073" s="11" t="str" cm="1">
        <f t="array" ref="E9073">IF(C9073="", "", IFERROR(INDEX(工作表2!C:C, MATCH(1, (工作表2!A:A=C9073)*(工作表2!B:B=D9073), 0)),""))</f>
        <v/>
      </c>
      <c r="F9073" s="12"/>
    </row>
    <row r="9074" spans="5:6" ht="20" customHeight="1">
      <c r="E9074" s="11" t="str" cm="1">
        <f t="array" ref="E9074">IF(C9074="", "", IFERROR(INDEX(工作表2!C:C, MATCH(1, (工作表2!A:A=C9074)*(工作表2!B:B=D9074), 0)),""))</f>
        <v/>
      </c>
      <c r="F9074" s="12"/>
    </row>
    <row r="9075" spans="5:6" ht="20" customHeight="1">
      <c r="E9075" s="11" t="str" cm="1">
        <f t="array" ref="E9075">IF(C9075="", "", IFERROR(INDEX(工作表2!C:C, MATCH(1, (工作表2!A:A=C9075)*(工作表2!B:B=D9075), 0)),""))</f>
        <v/>
      </c>
      <c r="F9075" s="12"/>
    </row>
    <row r="9076" spans="5:6" ht="20" customHeight="1">
      <c r="E9076" s="11" t="str" cm="1">
        <f t="array" ref="E9076">IF(C9076="", "", IFERROR(INDEX(工作表2!C:C, MATCH(1, (工作表2!A:A=C9076)*(工作表2!B:B=D9076), 0)),""))</f>
        <v/>
      </c>
      <c r="F9076" s="12"/>
    </row>
    <row r="9077" spans="5:6" ht="20" customHeight="1">
      <c r="E9077" s="11" t="str" cm="1">
        <f t="array" ref="E9077">IF(C9077="", "", IFERROR(INDEX(工作表2!C:C, MATCH(1, (工作表2!A:A=C9077)*(工作表2!B:B=D9077), 0)),""))</f>
        <v/>
      </c>
      <c r="F9077" s="12"/>
    </row>
    <row r="9078" spans="5:6" ht="20" customHeight="1">
      <c r="E9078" s="11" t="str" cm="1">
        <f t="array" ref="E9078">IF(C9078="", "", IFERROR(INDEX(工作表2!C:C, MATCH(1, (工作表2!A:A=C9078)*(工作表2!B:B=D9078), 0)),""))</f>
        <v/>
      </c>
      <c r="F9078" s="12"/>
    </row>
    <row r="9079" spans="5:6" ht="20" customHeight="1">
      <c r="E9079" s="11" t="str" cm="1">
        <f t="array" ref="E9079">IF(C9079="", "", IFERROR(INDEX(工作表2!C:C, MATCH(1, (工作表2!A:A=C9079)*(工作表2!B:B=D9079), 0)),""))</f>
        <v/>
      </c>
      <c r="F9079" s="12"/>
    </row>
    <row r="9080" spans="5:6" ht="20" customHeight="1">
      <c r="E9080" s="11" t="str" cm="1">
        <f t="array" ref="E9080">IF(C9080="", "", IFERROR(INDEX(工作表2!C:C, MATCH(1, (工作表2!A:A=C9080)*(工作表2!B:B=D9080), 0)),""))</f>
        <v/>
      </c>
      <c r="F9080" s="12"/>
    </row>
    <row r="9081" spans="5:6" ht="20" customHeight="1">
      <c r="E9081" s="11" t="str" cm="1">
        <f t="array" ref="E9081">IF(C9081="", "", IFERROR(INDEX(工作表2!C:C, MATCH(1, (工作表2!A:A=C9081)*(工作表2!B:B=D9081), 0)),""))</f>
        <v/>
      </c>
      <c r="F9081" s="12"/>
    </row>
    <row r="9082" spans="5:6" ht="20" customHeight="1">
      <c r="E9082" s="11" t="str" cm="1">
        <f t="array" ref="E9082">IF(C9082="", "", IFERROR(INDEX(工作表2!C:C, MATCH(1, (工作表2!A:A=C9082)*(工作表2!B:B=D9082), 0)),""))</f>
        <v/>
      </c>
      <c r="F9082" s="12"/>
    </row>
    <row r="9083" spans="5:6" ht="20" customHeight="1">
      <c r="E9083" s="11" t="str" cm="1">
        <f t="array" ref="E9083">IF(C9083="", "", IFERROR(INDEX(工作表2!C:C, MATCH(1, (工作表2!A:A=C9083)*(工作表2!B:B=D9083), 0)),""))</f>
        <v/>
      </c>
      <c r="F9083" s="12"/>
    </row>
    <row r="9084" spans="5:6" ht="20" customHeight="1">
      <c r="E9084" s="11" t="str" cm="1">
        <f t="array" ref="E9084">IF(C9084="", "", IFERROR(INDEX(工作表2!C:C, MATCH(1, (工作表2!A:A=C9084)*(工作表2!B:B=D9084), 0)),""))</f>
        <v/>
      </c>
      <c r="F9084" s="12"/>
    </row>
    <row r="9085" spans="5:6" ht="20" customHeight="1">
      <c r="E9085" s="11" t="str" cm="1">
        <f t="array" ref="E9085">IF(C9085="", "", IFERROR(INDEX(工作表2!C:C, MATCH(1, (工作表2!A:A=C9085)*(工作表2!B:B=D9085), 0)),""))</f>
        <v/>
      </c>
      <c r="F9085" s="12"/>
    </row>
    <row r="9086" spans="5:6" ht="20" customHeight="1">
      <c r="E9086" s="11" t="str" cm="1">
        <f t="array" ref="E9086">IF(C9086="", "", IFERROR(INDEX(工作表2!C:C, MATCH(1, (工作表2!A:A=C9086)*(工作表2!B:B=D9086), 0)),""))</f>
        <v/>
      </c>
      <c r="F9086" s="12"/>
    </row>
    <row r="9087" spans="5:6" ht="20" customHeight="1">
      <c r="E9087" s="11" t="str" cm="1">
        <f t="array" ref="E9087">IF(C9087="", "", IFERROR(INDEX(工作表2!C:C, MATCH(1, (工作表2!A:A=C9087)*(工作表2!B:B=D9087), 0)),""))</f>
        <v/>
      </c>
      <c r="F9087" s="12"/>
    </row>
    <row r="9088" spans="5:6" ht="20" customHeight="1">
      <c r="E9088" s="11" t="str" cm="1">
        <f t="array" ref="E9088">IF(C9088="", "", IFERROR(INDEX(工作表2!C:C, MATCH(1, (工作表2!A:A=C9088)*(工作表2!B:B=D9088), 0)),""))</f>
        <v/>
      </c>
      <c r="F9088" s="12"/>
    </row>
    <row r="9089" spans="5:6" ht="20" customHeight="1">
      <c r="E9089" s="11" t="str" cm="1">
        <f t="array" ref="E9089">IF(C9089="", "", IFERROR(INDEX(工作表2!C:C, MATCH(1, (工作表2!A:A=C9089)*(工作表2!B:B=D9089), 0)),""))</f>
        <v/>
      </c>
      <c r="F9089" s="12"/>
    </row>
    <row r="9090" spans="5:6" ht="20" customHeight="1">
      <c r="E9090" s="11" t="str" cm="1">
        <f t="array" ref="E9090">IF(C9090="", "", IFERROR(INDEX(工作表2!C:C, MATCH(1, (工作表2!A:A=C9090)*(工作表2!B:B=D9090), 0)),""))</f>
        <v/>
      </c>
      <c r="F9090" s="12"/>
    </row>
    <row r="9091" spans="5:6" ht="20" customHeight="1">
      <c r="E9091" s="11" t="str" cm="1">
        <f t="array" ref="E9091">IF(C9091="", "", IFERROR(INDEX(工作表2!C:C, MATCH(1, (工作表2!A:A=C9091)*(工作表2!B:B=D9091), 0)),""))</f>
        <v/>
      </c>
      <c r="F9091" s="12"/>
    </row>
    <row r="9092" spans="5:6" ht="20" customHeight="1">
      <c r="E9092" s="11" t="str" cm="1">
        <f t="array" ref="E9092">IF(C9092="", "", IFERROR(INDEX(工作表2!C:C, MATCH(1, (工作表2!A:A=C9092)*(工作表2!B:B=D9092), 0)),""))</f>
        <v/>
      </c>
      <c r="F9092" s="12"/>
    </row>
    <row r="9093" spans="5:6" ht="20" customHeight="1">
      <c r="E9093" s="11" t="str" cm="1">
        <f t="array" ref="E9093">IF(C9093="", "", IFERROR(INDEX(工作表2!C:C, MATCH(1, (工作表2!A:A=C9093)*(工作表2!B:B=D9093), 0)),""))</f>
        <v/>
      </c>
      <c r="F9093" s="12"/>
    </row>
    <row r="9094" spans="5:6" ht="20" customHeight="1">
      <c r="E9094" s="11" t="str" cm="1">
        <f t="array" ref="E9094">IF(C9094="", "", IFERROR(INDEX(工作表2!C:C, MATCH(1, (工作表2!A:A=C9094)*(工作表2!B:B=D9094), 0)),""))</f>
        <v/>
      </c>
      <c r="F9094" s="12"/>
    </row>
    <row r="9095" spans="5:6" ht="20" customHeight="1">
      <c r="E9095" s="11" t="str" cm="1">
        <f t="array" ref="E9095">IF(C9095="", "", IFERROR(INDEX(工作表2!C:C, MATCH(1, (工作表2!A:A=C9095)*(工作表2!B:B=D9095), 0)),""))</f>
        <v/>
      </c>
      <c r="F9095" s="12"/>
    </row>
    <row r="9096" spans="5:6" ht="20" customHeight="1">
      <c r="E9096" s="11" t="str" cm="1">
        <f t="array" ref="E9096">IF(C9096="", "", IFERROR(INDEX(工作表2!C:C, MATCH(1, (工作表2!A:A=C9096)*(工作表2!B:B=D9096), 0)),""))</f>
        <v/>
      </c>
      <c r="F9096" s="12"/>
    </row>
    <row r="9097" spans="5:6" ht="20" customHeight="1">
      <c r="E9097" s="11" t="str" cm="1">
        <f t="array" ref="E9097">IF(C9097="", "", IFERROR(INDEX(工作表2!C:C, MATCH(1, (工作表2!A:A=C9097)*(工作表2!B:B=D9097), 0)),""))</f>
        <v/>
      </c>
      <c r="F9097" s="12"/>
    </row>
    <row r="9098" spans="5:6" ht="20" customHeight="1">
      <c r="E9098" s="11" t="str" cm="1">
        <f t="array" ref="E9098">IF(C9098="", "", IFERROR(INDEX(工作表2!C:C, MATCH(1, (工作表2!A:A=C9098)*(工作表2!B:B=D9098), 0)),""))</f>
        <v/>
      </c>
      <c r="F9098" s="12"/>
    </row>
    <row r="9099" spans="5:6" ht="20" customHeight="1">
      <c r="E9099" s="11" t="str" cm="1">
        <f t="array" ref="E9099">IF(C9099="", "", IFERROR(INDEX(工作表2!C:C, MATCH(1, (工作表2!A:A=C9099)*(工作表2!B:B=D9099), 0)),""))</f>
        <v/>
      </c>
      <c r="F9099" s="12"/>
    </row>
    <row r="9100" spans="5:6" ht="20" customHeight="1">
      <c r="E9100" s="11" t="str" cm="1">
        <f t="array" ref="E9100">IF(C9100="", "", IFERROR(INDEX(工作表2!C:C, MATCH(1, (工作表2!A:A=C9100)*(工作表2!B:B=D9100), 0)),""))</f>
        <v/>
      </c>
      <c r="F9100" s="12"/>
    </row>
    <row r="9101" spans="5:6" ht="20" customHeight="1">
      <c r="E9101" s="11" t="str" cm="1">
        <f t="array" ref="E9101">IF(C9101="", "", IFERROR(INDEX(工作表2!C:C, MATCH(1, (工作表2!A:A=C9101)*(工作表2!B:B=D9101), 0)),""))</f>
        <v/>
      </c>
      <c r="F9101" s="12"/>
    </row>
    <row r="9102" spans="5:6" ht="20" customHeight="1">
      <c r="E9102" s="11" t="str" cm="1">
        <f t="array" ref="E9102">IF(C9102="", "", IFERROR(INDEX(工作表2!C:C, MATCH(1, (工作表2!A:A=C9102)*(工作表2!B:B=D9102), 0)),""))</f>
        <v/>
      </c>
      <c r="F9102" s="12"/>
    </row>
    <row r="9103" spans="5:6" ht="20" customHeight="1">
      <c r="E9103" s="11" t="str" cm="1">
        <f t="array" ref="E9103">IF(C9103="", "", IFERROR(INDEX(工作表2!C:C, MATCH(1, (工作表2!A:A=C9103)*(工作表2!B:B=D9103), 0)),""))</f>
        <v/>
      </c>
      <c r="F9103" s="12"/>
    </row>
    <row r="9104" spans="5:6" ht="20" customHeight="1">
      <c r="E9104" s="11" t="str" cm="1">
        <f t="array" ref="E9104">IF(C9104="", "", IFERROR(INDEX(工作表2!C:C, MATCH(1, (工作表2!A:A=C9104)*(工作表2!B:B=D9104), 0)),""))</f>
        <v/>
      </c>
      <c r="F9104" s="12"/>
    </row>
    <row r="9105" spans="5:6" ht="20" customHeight="1">
      <c r="E9105" s="11" t="str" cm="1">
        <f t="array" ref="E9105">IF(C9105="", "", IFERROR(INDEX(工作表2!C:C, MATCH(1, (工作表2!A:A=C9105)*(工作表2!B:B=D9105), 0)),""))</f>
        <v/>
      </c>
      <c r="F9105" s="12"/>
    </row>
    <row r="9106" spans="5:6" ht="20" customHeight="1">
      <c r="E9106" s="11" t="str" cm="1">
        <f t="array" ref="E9106">IF(C9106="", "", IFERROR(INDEX(工作表2!C:C, MATCH(1, (工作表2!A:A=C9106)*(工作表2!B:B=D9106), 0)),""))</f>
        <v/>
      </c>
      <c r="F9106" s="12"/>
    </row>
    <row r="9107" spans="5:6" ht="20" customHeight="1">
      <c r="E9107" s="11" t="str" cm="1">
        <f t="array" ref="E9107">IF(C9107="", "", IFERROR(INDEX(工作表2!C:C, MATCH(1, (工作表2!A:A=C9107)*(工作表2!B:B=D9107), 0)),""))</f>
        <v/>
      </c>
      <c r="F9107" s="12"/>
    </row>
    <row r="9108" spans="5:6" ht="20" customHeight="1">
      <c r="E9108" s="11" t="str" cm="1">
        <f t="array" ref="E9108">IF(C9108="", "", IFERROR(INDEX(工作表2!C:C, MATCH(1, (工作表2!A:A=C9108)*(工作表2!B:B=D9108), 0)),""))</f>
        <v/>
      </c>
      <c r="F9108" s="12"/>
    </row>
    <row r="9109" spans="5:6" ht="20" customHeight="1">
      <c r="E9109" s="11" t="str" cm="1">
        <f t="array" ref="E9109">IF(C9109="", "", IFERROR(INDEX(工作表2!C:C, MATCH(1, (工作表2!A:A=C9109)*(工作表2!B:B=D9109), 0)),""))</f>
        <v/>
      </c>
      <c r="F9109" s="12"/>
    </row>
    <row r="9110" spans="5:6" ht="20" customHeight="1">
      <c r="E9110" s="11" t="str" cm="1">
        <f t="array" ref="E9110">IF(C9110="", "", IFERROR(INDEX(工作表2!C:C, MATCH(1, (工作表2!A:A=C9110)*(工作表2!B:B=D9110), 0)),""))</f>
        <v/>
      </c>
      <c r="F9110" s="12"/>
    </row>
    <row r="9111" spans="5:6" ht="20" customHeight="1">
      <c r="E9111" s="11" t="str" cm="1">
        <f t="array" ref="E9111">IF(C9111="", "", IFERROR(INDEX(工作表2!C:C, MATCH(1, (工作表2!A:A=C9111)*(工作表2!B:B=D9111), 0)),""))</f>
        <v/>
      </c>
      <c r="F9111" s="12"/>
    </row>
    <row r="9112" spans="5:6" ht="20" customHeight="1">
      <c r="E9112" s="11" t="str" cm="1">
        <f t="array" ref="E9112">IF(C9112="", "", IFERROR(INDEX(工作表2!C:C, MATCH(1, (工作表2!A:A=C9112)*(工作表2!B:B=D9112), 0)),""))</f>
        <v/>
      </c>
      <c r="F9112" s="12"/>
    </row>
    <row r="9113" spans="5:6" ht="20" customHeight="1">
      <c r="E9113" s="11" t="str" cm="1">
        <f t="array" ref="E9113">IF(C9113="", "", IFERROR(INDEX(工作表2!C:C, MATCH(1, (工作表2!A:A=C9113)*(工作表2!B:B=D9113), 0)),""))</f>
        <v/>
      </c>
      <c r="F9113" s="12"/>
    </row>
    <row r="9114" spans="5:6" ht="20" customHeight="1">
      <c r="E9114" s="11" t="str" cm="1">
        <f t="array" ref="E9114">IF(C9114="", "", IFERROR(INDEX(工作表2!C:C, MATCH(1, (工作表2!A:A=C9114)*(工作表2!B:B=D9114), 0)),""))</f>
        <v/>
      </c>
      <c r="F9114" s="12"/>
    </row>
    <row r="9115" spans="5:6" ht="20" customHeight="1">
      <c r="E9115" s="11" t="str" cm="1">
        <f t="array" ref="E9115">IF(C9115="", "", IFERROR(INDEX(工作表2!C:C, MATCH(1, (工作表2!A:A=C9115)*(工作表2!B:B=D9115), 0)),""))</f>
        <v/>
      </c>
      <c r="F9115" s="12"/>
    </row>
    <row r="9116" spans="5:6" ht="20" customHeight="1">
      <c r="E9116" s="11" t="str" cm="1">
        <f t="array" ref="E9116">IF(C9116="", "", IFERROR(INDEX(工作表2!C:C, MATCH(1, (工作表2!A:A=C9116)*(工作表2!B:B=D9116), 0)),""))</f>
        <v/>
      </c>
      <c r="F9116" s="12"/>
    </row>
    <row r="9117" spans="5:6" ht="20" customHeight="1">
      <c r="E9117" s="11" t="str" cm="1">
        <f t="array" ref="E9117">IF(C9117="", "", IFERROR(INDEX(工作表2!C:C, MATCH(1, (工作表2!A:A=C9117)*(工作表2!B:B=D9117), 0)),""))</f>
        <v/>
      </c>
      <c r="F9117" s="12"/>
    </row>
    <row r="9118" spans="5:6" ht="20" customHeight="1">
      <c r="E9118" s="11" t="str" cm="1">
        <f t="array" ref="E9118">IF(C9118="", "", IFERROR(INDEX(工作表2!C:C, MATCH(1, (工作表2!A:A=C9118)*(工作表2!B:B=D9118), 0)),""))</f>
        <v/>
      </c>
      <c r="F9118" s="12"/>
    </row>
    <row r="9119" spans="5:6" ht="20" customHeight="1">
      <c r="E9119" s="11" t="str" cm="1">
        <f t="array" ref="E9119">IF(C9119="", "", IFERROR(INDEX(工作表2!C:C, MATCH(1, (工作表2!A:A=C9119)*(工作表2!B:B=D9119), 0)),""))</f>
        <v/>
      </c>
      <c r="F9119" s="12"/>
    </row>
    <row r="9120" spans="5:6" ht="20" customHeight="1">
      <c r="E9120" s="11" t="str" cm="1">
        <f t="array" ref="E9120">IF(C9120="", "", IFERROR(INDEX(工作表2!C:C, MATCH(1, (工作表2!A:A=C9120)*(工作表2!B:B=D9120), 0)),""))</f>
        <v/>
      </c>
      <c r="F9120" s="12"/>
    </row>
    <row r="9121" spans="5:6" ht="20" customHeight="1">
      <c r="E9121" s="11" t="str" cm="1">
        <f t="array" ref="E9121">IF(C9121="", "", IFERROR(INDEX(工作表2!C:C, MATCH(1, (工作表2!A:A=C9121)*(工作表2!B:B=D9121), 0)),""))</f>
        <v/>
      </c>
      <c r="F9121" s="12"/>
    </row>
    <row r="9122" spans="5:6" ht="20" customHeight="1">
      <c r="E9122" s="11" t="str" cm="1">
        <f t="array" ref="E9122">IF(C9122="", "", IFERROR(INDEX(工作表2!C:C, MATCH(1, (工作表2!A:A=C9122)*(工作表2!B:B=D9122), 0)),""))</f>
        <v/>
      </c>
      <c r="F9122" s="12"/>
    </row>
    <row r="9123" spans="5:6" ht="20" customHeight="1">
      <c r="E9123" s="11" t="str" cm="1">
        <f t="array" ref="E9123">IF(C9123="", "", IFERROR(INDEX(工作表2!C:C, MATCH(1, (工作表2!A:A=C9123)*(工作表2!B:B=D9123), 0)),""))</f>
        <v/>
      </c>
      <c r="F9123" s="12"/>
    </row>
    <row r="9124" spans="5:6" ht="20" customHeight="1">
      <c r="E9124" s="11" t="str" cm="1">
        <f t="array" ref="E9124">IF(C9124="", "", IFERROR(INDEX(工作表2!C:C, MATCH(1, (工作表2!A:A=C9124)*(工作表2!B:B=D9124), 0)),""))</f>
        <v/>
      </c>
      <c r="F9124" s="12"/>
    </row>
    <row r="9125" spans="5:6" ht="20" customHeight="1">
      <c r="E9125" s="11" t="str" cm="1">
        <f t="array" ref="E9125">IF(C9125="", "", IFERROR(INDEX(工作表2!C:C, MATCH(1, (工作表2!A:A=C9125)*(工作表2!B:B=D9125), 0)),""))</f>
        <v/>
      </c>
      <c r="F9125" s="12"/>
    </row>
    <row r="9126" spans="5:6" ht="20" customHeight="1">
      <c r="E9126" s="11" t="str" cm="1">
        <f t="array" ref="E9126">IF(C9126="", "", IFERROR(INDEX(工作表2!C:C, MATCH(1, (工作表2!A:A=C9126)*(工作表2!B:B=D9126), 0)),""))</f>
        <v/>
      </c>
      <c r="F9126" s="12"/>
    </row>
    <row r="9127" spans="5:6" ht="20" customHeight="1">
      <c r="E9127" s="11" t="str" cm="1">
        <f t="array" ref="E9127">IF(C9127="", "", IFERROR(INDEX(工作表2!C:C, MATCH(1, (工作表2!A:A=C9127)*(工作表2!B:B=D9127), 0)),""))</f>
        <v/>
      </c>
      <c r="F9127" s="12"/>
    </row>
    <row r="9128" spans="5:6" ht="20" customHeight="1">
      <c r="E9128" s="11" t="str" cm="1">
        <f t="array" ref="E9128">IF(C9128="", "", IFERROR(INDEX(工作表2!C:C, MATCH(1, (工作表2!A:A=C9128)*(工作表2!B:B=D9128), 0)),""))</f>
        <v/>
      </c>
      <c r="F9128" s="12"/>
    </row>
    <row r="9129" spans="5:6" ht="20" customHeight="1">
      <c r="E9129" s="11" t="str" cm="1">
        <f t="array" ref="E9129">IF(C9129="", "", IFERROR(INDEX(工作表2!C:C, MATCH(1, (工作表2!A:A=C9129)*(工作表2!B:B=D9129), 0)),""))</f>
        <v/>
      </c>
      <c r="F9129" s="12"/>
    </row>
    <row r="9130" spans="5:6" ht="20" customHeight="1">
      <c r="E9130" s="11" t="str" cm="1">
        <f t="array" ref="E9130">IF(C9130="", "", IFERROR(INDEX(工作表2!C:C, MATCH(1, (工作表2!A:A=C9130)*(工作表2!B:B=D9130), 0)),""))</f>
        <v/>
      </c>
      <c r="F9130" s="12"/>
    </row>
    <row r="9131" spans="5:6" ht="20" customHeight="1">
      <c r="E9131" s="11" t="str" cm="1">
        <f t="array" ref="E9131">IF(C9131="", "", IFERROR(INDEX(工作表2!C:C, MATCH(1, (工作表2!A:A=C9131)*(工作表2!B:B=D9131), 0)),""))</f>
        <v/>
      </c>
      <c r="F9131" s="12"/>
    </row>
    <row r="9132" spans="5:6" ht="20" customHeight="1">
      <c r="E9132" s="11" t="str" cm="1">
        <f t="array" ref="E9132">IF(C9132="", "", IFERROR(INDEX(工作表2!C:C, MATCH(1, (工作表2!A:A=C9132)*(工作表2!B:B=D9132), 0)),""))</f>
        <v/>
      </c>
      <c r="F9132" s="12"/>
    </row>
    <row r="9133" spans="5:6" ht="20" customHeight="1">
      <c r="E9133" s="11" t="str" cm="1">
        <f t="array" ref="E9133">IF(C9133="", "", IFERROR(INDEX(工作表2!C:C, MATCH(1, (工作表2!A:A=C9133)*(工作表2!B:B=D9133), 0)),""))</f>
        <v/>
      </c>
      <c r="F9133" s="12"/>
    </row>
    <row r="9134" spans="5:6" ht="20" customHeight="1">
      <c r="E9134" s="11" t="str" cm="1">
        <f t="array" ref="E9134">IF(C9134="", "", IFERROR(INDEX(工作表2!C:C, MATCH(1, (工作表2!A:A=C9134)*(工作表2!B:B=D9134), 0)),""))</f>
        <v/>
      </c>
      <c r="F9134" s="12"/>
    </row>
    <row r="9135" spans="5:6" ht="20" customHeight="1">
      <c r="E9135" s="11" t="str" cm="1">
        <f t="array" ref="E9135">IF(C9135="", "", IFERROR(INDEX(工作表2!C:C, MATCH(1, (工作表2!A:A=C9135)*(工作表2!B:B=D9135), 0)),""))</f>
        <v/>
      </c>
      <c r="F9135" s="12"/>
    </row>
    <row r="9136" spans="5:6" ht="20" customHeight="1">
      <c r="E9136" s="11" t="str" cm="1">
        <f t="array" ref="E9136">IF(C9136="", "", IFERROR(INDEX(工作表2!C:C, MATCH(1, (工作表2!A:A=C9136)*(工作表2!B:B=D9136), 0)),""))</f>
        <v/>
      </c>
      <c r="F9136" s="12"/>
    </row>
    <row r="9137" spans="5:6" ht="20" customHeight="1">
      <c r="E9137" s="11" t="str" cm="1">
        <f t="array" ref="E9137">IF(C9137="", "", IFERROR(INDEX(工作表2!C:C, MATCH(1, (工作表2!A:A=C9137)*(工作表2!B:B=D9137), 0)),""))</f>
        <v/>
      </c>
      <c r="F9137" s="12"/>
    </row>
    <row r="9138" spans="5:6" ht="20" customHeight="1">
      <c r="E9138" s="11" t="str" cm="1">
        <f t="array" ref="E9138">IF(C9138="", "", IFERROR(INDEX(工作表2!C:C, MATCH(1, (工作表2!A:A=C9138)*(工作表2!B:B=D9138), 0)),""))</f>
        <v/>
      </c>
      <c r="F9138" s="12"/>
    </row>
    <row r="9139" spans="5:6" ht="20" customHeight="1">
      <c r="E9139" s="11" t="str" cm="1">
        <f t="array" ref="E9139">IF(C9139="", "", IFERROR(INDEX(工作表2!C:C, MATCH(1, (工作表2!A:A=C9139)*(工作表2!B:B=D9139), 0)),""))</f>
        <v/>
      </c>
      <c r="F9139" s="12"/>
    </row>
    <row r="9140" spans="5:6" ht="20" customHeight="1">
      <c r="E9140" s="11" t="str" cm="1">
        <f t="array" ref="E9140">IF(C9140="", "", IFERROR(INDEX(工作表2!C:C, MATCH(1, (工作表2!A:A=C9140)*(工作表2!B:B=D9140), 0)),""))</f>
        <v/>
      </c>
      <c r="F9140" s="12"/>
    </row>
    <row r="9141" spans="5:6" ht="20" customHeight="1">
      <c r="E9141" s="11" t="str" cm="1">
        <f t="array" ref="E9141">IF(C9141="", "", IFERROR(INDEX(工作表2!C:C, MATCH(1, (工作表2!A:A=C9141)*(工作表2!B:B=D9141), 0)),""))</f>
        <v/>
      </c>
      <c r="F9141" s="12"/>
    </row>
    <row r="9142" spans="5:6" ht="20" customHeight="1">
      <c r="E9142" s="11" t="str" cm="1">
        <f t="array" ref="E9142">IF(C9142="", "", IFERROR(INDEX(工作表2!C:C, MATCH(1, (工作表2!A:A=C9142)*(工作表2!B:B=D9142), 0)),""))</f>
        <v/>
      </c>
      <c r="F9142" s="12"/>
    </row>
    <row r="9143" spans="5:6" ht="20" customHeight="1">
      <c r="E9143" s="11" t="str" cm="1">
        <f t="array" ref="E9143">IF(C9143="", "", IFERROR(INDEX(工作表2!C:C, MATCH(1, (工作表2!A:A=C9143)*(工作表2!B:B=D9143), 0)),""))</f>
        <v/>
      </c>
      <c r="F9143" s="12"/>
    </row>
    <row r="9144" spans="5:6" ht="20" customHeight="1">
      <c r="E9144" s="11" t="str" cm="1">
        <f t="array" ref="E9144">IF(C9144="", "", IFERROR(INDEX(工作表2!C:C, MATCH(1, (工作表2!A:A=C9144)*(工作表2!B:B=D9144), 0)),""))</f>
        <v/>
      </c>
      <c r="F9144" s="12"/>
    </row>
    <row r="9145" spans="5:6" ht="20" customHeight="1">
      <c r="E9145" s="11" t="str" cm="1">
        <f t="array" ref="E9145">IF(C9145="", "", IFERROR(INDEX(工作表2!C:C, MATCH(1, (工作表2!A:A=C9145)*(工作表2!B:B=D9145), 0)),""))</f>
        <v/>
      </c>
      <c r="F9145" s="12"/>
    </row>
    <row r="9146" spans="5:6" ht="20" customHeight="1">
      <c r="E9146" s="11" t="str" cm="1">
        <f t="array" ref="E9146">IF(C9146="", "", IFERROR(INDEX(工作表2!C:C, MATCH(1, (工作表2!A:A=C9146)*(工作表2!B:B=D9146), 0)),""))</f>
        <v/>
      </c>
      <c r="F9146" s="12"/>
    </row>
    <row r="9147" spans="5:6" ht="20" customHeight="1">
      <c r="E9147" s="11" t="str" cm="1">
        <f t="array" ref="E9147">IF(C9147="", "", IFERROR(INDEX(工作表2!C:C, MATCH(1, (工作表2!A:A=C9147)*(工作表2!B:B=D9147), 0)),""))</f>
        <v/>
      </c>
      <c r="F9147" s="12"/>
    </row>
    <row r="9148" spans="5:6" ht="20" customHeight="1">
      <c r="E9148" s="11" t="str" cm="1">
        <f t="array" ref="E9148">IF(C9148="", "", IFERROR(INDEX(工作表2!C:C, MATCH(1, (工作表2!A:A=C9148)*(工作表2!B:B=D9148), 0)),""))</f>
        <v/>
      </c>
      <c r="F9148" s="12"/>
    </row>
    <row r="9149" spans="5:6" ht="20" customHeight="1">
      <c r="E9149" s="11" t="str" cm="1">
        <f t="array" ref="E9149">IF(C9149="", "", IFERROR(INDEX(工作表2!C:C, MATCH(1, (工作表2!A:A=C9149)*(工作表2!B:B=D9149), 0)),""))</f>
        <v/>
      </c>
      <c r="F9149" s="12"/>
    </row>
    <row r="9150" spans="5:6" ht="20" customHeight="1">
      <c r="E9150" s="11" t="str" cm="1">
        <f t="array" ref="E9150">IF(C9150="", "", IFERROR(INDEX(工作表2!C:C, MATCH(1, (工作表2!A:A=C9150)*(工作表2!B:B=D9150), 0)),""))</f>
        <v/>
      </c>
      <c r="F9150" s="12"/>
    </row>
    <row r="9151" spans="5:6" ht="20" customHeight="1">
      <c r="E9151" s="11" t="str" cm="1">
        <f t="array" ref="E9151">IF(C9151="", "", IFERROR(INDEX(工作表2!C:C, MATCH(1, (工作表2!A:A=C9151)*(工作表2!B:B=D9151), 0)),""))</f>
        <v/>
      </c>
      <c r="F9151" s="12"/>
    </row>
    <row r="9152" spans="5:6" ht="20" customHeight="1">
      <c r="E9152" s="11" t="str" cm="1">
        <f t="array" ref="E9152">IF(C9152="", "", IFERROR(INDEX(工作表2!C:C, MATCH(1, (工作表2!A:A=C9152)*(工作表2!B:B=D9152), 0)),""))</f>
        <v/>
      </c>
      <c r="F9152" s="12"/>
    </row>
    <row r="9153" spans="5:6" ht="20" customHeight="1">
      <c r="E9153" s="11" t="str" cm="1">
        <f t="array" ref="E9153">IF(C9153="", "", IFERROR(INDEX(工作表2!C:C, MATCH(1, (工作表2!A:A=C9153)*(工作表2!B:B=D9153), 0)),""))</f>
        <v/>
      </c>
      <c r="F9153" s="12"/>
    </row>
    <row r="9154" spans="5:6" ht="20" customHeight="1">
      <c r="E9154" s="11" t="str" cm="1">
        <f t="array" ref="E9154">IF(C9154="", "", IFERROR(INDEX(工作表2!C:C, MATCH(1, (工作表2!A:A=C9154)*(工作表2!B:B=D9154), 0)),""))</f>
        <v/>
      </c>
      <c r="F9154" s="12"/>
    </row>
    <row r="9155" spans="5:6" ht="20" customHeight="1">
      <c r="E9155" s="11" t="str" cm="1">
        <f t="array" ref="E9155">IF(C9155="", "", IFERROR(INDEX(工作表2!C:C, MATCH(1, (工作表2!A:A=C9155)*(工作表2!B:B=D9155), 0)),""))</f>
        <v/>
      </c>
      <c r="F9155" s="12"/>
    </row>
    <row r="9156" spans="5:6" ht="20" customHeight="1">
      <c r="E9156" s="11" t="str" cm="1">
        <f t="array" ref="E9156">IF(C9156="", "", IFERROR(INDEX(工作表2!C:C, MATCH(1, (工作表2!A:A=C9156)*(工作表2!B:B=D9156), 0)),""))</f>
        <v/>
      </c>
      <c r="F9156" s="12"/>
    </row>
    <row r="9157" spans="5:6" ht="20" customHeight="1">
      <c r="E9157" s="11" t="str" cm="1">
        <f t="array" ref="E9157">IF(C9157="", "", IFERROR(INDEX(工作表2!C:C, MATCH(1, (工作表2!A:A=C9157)*(工作表2!B:B=D9157), 0)),""))</f>
        <v/>
      </c>
      <c r="F9157" s="12"/>
    </row>
    <row r="9158" spans="5:6" ht="20" customHeight="1">
      <c r="E9158" s="11" t="str" cm="1">
        <f t="array" ref="E9158">IF(C9158="", "", IFERROR(INDEX(工作表2!C:C, MATCH(1, (工作表2!A:A=C9158)*(工作表2!B:B=D9158), 0)),""))</f>
        <v/>
      </c>
      <c r="F9158" s="12"/>
    </row>
    <row r="9159" spans="5:6" ht="20" customHeight="1">
      <c r="E9159" s="11" t="str" cm="1">
        <f t="array" ref="E9159">IF(C9159="", "", IFERROR(INDEX(工作表2!C:C, MATCH(1, (工作表2!A:A=C9159)*(工作表2!B:B=D9159), 0)),""))</f>
        <v/>
      </c>
      <c r="F9159" s="12"/>
    </row>
    <row r="9160" spans="5:6" ht="20" customHeight="1">
      <c r="E9160" s="11" t="str" cm="1">
        <f t="array" ref="E9160">IF(C9160="", "", IFERROR(INDEX(工作表2!C:C, MATCH(1, (工作表2!A:A=C9160)*(工作表2!B:B=D9160), 0)),""))</f>
        <v/>
      </c>
      <c r="F9160" s="12"/>
    </row>
    <row r="9161" spans="5:6" ht="20" customHeight="1">
      <c r="E9161" s="11" t="str" cm="1">
        <f t="array" ref="E9161">IF(C9161="", "", IFERROR(INDEX(工作表2!C:C, MATCH(1, (工作表2!A:A=C9161)*(工作表2!B:B=D9161), 0)),""))</f>
        <v/>
      </c>
      <c r="F9161" s="12"/>
    </row>
    <row r="9162" spans="5:6" ht="20" customHeight="1">
      <c r="E9162" s="11" t="str" cm="1">
        <f t="array" ref="E9162">IF(C9162="", "", IFERROR(INDEX(工作表2!C:C, MATCH(1, (工作表2!A:A=C9162)*(工作表2!B:B=D9162), 0)),""))</f>
        <v/>
      </c>
      <c r="F9162" s="12"/>
    </row>
    <row r="9163" spans="5:6" ht="20" customHeight="1">
      <c r="E9163" s="11" t="str" cm="1">
        <f t="array" ref="E9163">IF(C9163="", "", IFERROR(INDEX(工作表2!C:C, MATCH(1, (工作表2!A:A=C9163)*(工作表2!B:B=D9163), 0)),""))</f>
        <v/>
      </c>
      <c r="F9163" s="12"/>
    </row>
    <row r="9164" spans="5:6" ht="20" customHeight="1">
      <c r="E9164" s="11" t="str" cm="1">
        <f t="array" ref="E9164">IF(C9164="", "", IFERROR(INDEX(工作表2!C:C, MATCH(1, (工作表2!A:A=C9164)*(工作表2!B:B=D9164), 0)),""))</f>
        <v/>
      </c>
      <c r="F9164" s="12"/>
    </row>
    <row r="9165" spans="5:6" ht="20" customHeight="1">
      <c r="E9165" s="11" t="str" cm="1">
        <f t="array" ref="E9165">IF(C9165="", "", IFERROR(INDEX(工作表2!C:C, MATCH(1, (工作表2!A:A=C9165)*(工作表2!B:B=D9165), 0)),""))</f>
        <v/>
      </c>
      <c r="F9165" s="12"/>
    </row>
    <row r="9166" spans="5:6" ht="20" customHeight="1">
      <c r="E9166" s="11" t="str" cm="1">
        <f t="array" ref="E9166">IF(C9166="", "", IFERROR(INDEX(工作表2!C:C, MATCH(1, (工作表2!A:A=C9166)*(工作表2!B:B=D9166), 0)),""))</f>
        <v/>
      </c>
      <c r="F9166" s="12"/>
    </row>
    <row r="9167" spans="5:6" ht="20" customHeight="1">
      <c r="E9167" s="11" t="str" cm="1">
        <f t="array" ref="E9167">IF(C9167="", "", IFERROR(INDEX(工作表2!C:C, MATCH(1, (工作表2!A:A=C9167)*(工作表2!B:B=D9167), 0)),""))</f>
        <v/>
      </c>
      <c r="F9167" s="12"/>
    </row>
    <row r="9168" spans="5:6" ht="20" customHeight="1">
      <c r="E9168" s="11" t="str" cm="1">
        <f t="array" ref="E9168">IF(C9168="", "", IFERROR(INDEX(工作表2!C:C, MATCH(1, (工作表2!A:A=C9168)*(工作表2!B:B=D9168), 0)),""))</f>
        <v/>
      </c>
      <c r="F9168" s="12"/>
    </row>
    <row r="9169" spans="5:6" ht="20" customHeight="1">
      <c r="E9169" s="11" t="str" cm="1">
        <f t="array" ref="E9169">IF(C9169="", "", IFERROR(INDEX(工作表2!C:C, MATCH(1, (工作表2!A:A=C9169)*(工作表2!B:B=D9169), 0)),""))</f>
        <v/>
      </c>
      <c r="F9169" s="12"/>
    </row>
    <row r="9170" spans="5:6" ht="20" customHeight="1">
      <c r="E9170" s="11" t="str" cm="1">
        <f t="array" ref="E9170">IF(C9170="", "", IFERROR(INDEX(工作表2!C:C, MATCH(1, (工作表2!A:A=C9170)*(工作表2!B:B=D9170), 0)),""))</f>
        <v/>
      </c>
      <c r="F9170" s="12"/>
    </row>
    <row r="9171" spans="5:6" ht="20" customHeight="1">
      <c r="E9171" s="11" t="str" cm="1">
        <f t="array" ref="E9171">IF(C9171="", "", IFERROR(INDEX(工作表2!C:C, MATCH(1, (工作表2!A:A=C9171)*(工作表2!B:B=D9171), 0)),""))</f>
        <v/>
      </c>
      <c r="F9171" s="12"/>
    </row>
    <row r="9172" spans="5:6" ht="20" customHeight="1">
      <c r="E9172" s="11" t="str" cm="1">
        <f t="array" ref="E9172">IF(C9172="", "", IFERROR(INDEX(工作表2!C:C, MATCH(1, (工作表2!A:A=C9172)*(工作表2!B:B=D9172), 0)),""))</f>
        <v/>
      </c>
      <c r="F9172" s="12"/>
    </row>
    <row r="9173" spans="5:6" ht="20" customHeight="1">
      <c r="E9173" s="11" t="str" cm="1">
        <f t="array" ref="E9173">IF(C9173="", "", IFERROR(INDEX(工作表2!C:C, MATCH(1, (工作表2!A:A=C9173)*(工作表2!B:B=D9173), 0)),""))</f>
        <v/>
      </c>
      <c r="F9173" s="12"/>
    </row>
    <row r="9174" spans="5:6" ht="20" customHeight="1">
      <c r="E9174" s="11" t="str" cm="1">
        <f t="array" ref="E9174">IF(C9174="", "", IFERROR(INDEX(工作表2!C:C, MATCH(1, (工作表2!A:A=C9174)*(工作表2!B:B=D9174), 0)),""))</f>
        <v/>
      </c>
      <c r="F9174" s="12"/>
    </row>
    <row r="9175" spans="5:6" ht="20" customHeight="1">
      <c r="E9175" s="11" t="str" cm="1">
        <f t="array" ref="E9175">IF(C9175="", "", IFERROR(INDEX(工作表2!C:C, MATCH(1, (工作表2!A:A=C9175)*(工作表2!B:B=D9175), 0)),""))</f>
        <v/>
      </c>
      <c r="F9175" s="12"/>
    </row>
    <row r="9176" spans="5:6" ht="20" customHeight="1">
      <c r="E9176" s="11" t="str" cm="1">
        <f t="array" ref="E9176">IF(C9176="", "", IFERROR(INDEX(工作表2!C:C, MATCH(1, (工作表2!A:A=C9176)*(工作表2!B:B=D9176), 0)),""))</f>
        <v/>
      </c>
      <c r="F9176" s="12"/>
    </row>
    <row r="9177" spans="5:6" ht="20" customHeight="1">
      <c r="E9177" s="11" t="str" cm="1">
        <f t="array" ref="E9177">IF(C9177="", "", IFERROR(INDEX(工作表2!C:C, MATCH(1, (工作表2!A:A=C9177)*(工作表2!B:B=D9177), 0)),""))</f>
        <v/>
      </c>
      <c r="F9177" s="12"/>
    </row>
    <row r="9178" spans="5:6" ht="20" customHeight="1">
      <c r="E9178" s="11" t="str" cm="1">
        <f t="array" ref="E9178">IF(C9178="", "", IFERROR(INDEX(工作表2!C:C, MATCH(1, (工作表2!A:A=C9178)*(工作表2!B:B=D9178), 0)),""))</f>
        <v/>
      </c>
      <c r="F9178" s="12"/>
    </row>
    <row r="9179" spans="5:6" ht="20" customHeight="1">
      <c r="E9179" s="11" t="str" cm="1">
        <f t="array" ref="E9179">IF(C9179="", "", IFERROR(INDEX(工作表2!C:C, MATCH(1, (工作表2!A:A=C9179)*(工作表2!B:B=D9179), 0)),""))</f>
        <v/>
      </c>
      <c r="F9179" s="12"/>
    </row>
    <row r="9180" spans="5:6" ht="20" customHeight="1">
      <c r="E9180" s="11" t="str" cm="1">
        <f t="array" ref="E9180">IF(C9180="", "", IFERROR(INDEX(工作表2!C:C, MATCH(1, (工作表2!A:A=C9180)*(工作表2!B:B=D9180), 0)),""))</f>
        <v/>
      </c>
      <c r="F9180" s="12"/>
    </row>
    <row r="9181" spans="5:6" ht="20" customHeight="1">
      <c r="E9181" s="11" t="str" cm="1">
        <f t="array" ref="E9181">IF(C9181="", "", IFERROR(INDEX(工作表2!C:C, MATCH(1, (工作表2!A:A=C9181)*(工作表2!B:B=D9181), 0)),""))</f>
        <v/>
      </c>
      <c r="F9181" s="12"/>
    </row>
    <row r="9182" spans="5:6" ht="20" customHeight="1">
      <c r="E9182" s="11" t="str" cm="1">
        <f t="array" ref="E9182">IF(C9182="", "", IFERROR(INDEX(工作表2!C:C, MATCH(1, (工作表2!A:A=C9182)*(工作表2!B:B=D9182), 0)),""))</f>
        <v/>
      </c>
      <c r="F9182" s="12"/>
    </row>
    <row r="9183" spans="5:6" ht="20" customHeight="1">
      <c r="E9183" s="11" t="str" cm="1">
        <f t="array" ref="E9183">IF(C9183="", "", IFERROR(INDEX(工作表2!C:C, MATCH(1, (工作表2!A:A=C9183)*(工作表2!B:B=D9183), 0)),""))</f>
        <v/>
      </c>
      <c r="F9183" s="12"/>
    </row>
    <row r="9184" spans="5:6" ht="20" customHeight="1">
      <c r="E9184" s="11" t="str" cm="1">
        <f t="array" ref="E9184">IF(C9184="", "", IFERROR(INDEX(工作表2!C:C, MATCH(1, (工作表2!A:A=C9184)*(工作表2!B:B=D9184), 0)),""))</f>
        <v/>
      </c>
      <c r="F9184" s="12"/>
    </row>
    <row r="9185" spans="5:6" ht="20" customHeight="1">
      <c r="E9185" s="11" t="str" cm="1">
        <f t="array" ref="E9185">IF(C9185="", "", IFERROR(INDEX(工作表2!C:C, MATCH(1, (工作表2!A:A=C9185)*(工作表2!B:B=D9185), 0)),""))</f>
        <v/>
      </c>
      <c r="F9185" s="12"/>
    </row>
    <row r="9186" spans="5:6" ht="20" customHeight="1">
      <c r="E9186" s="11" t="str" cm="1">
        <f t="array" ref="E9186">IF(C9186="", "", IFERROR(INDEX(工作表2!C:C, MATCH(1, (工作表2!A:A=C9186)*(工作表2!B:B=D9186), 0)),""))</f>
        <v/>
      </c>
      <c r="F9186" s="12"/>
    </row>
    <row r="9187" spans="5:6" ht="20" customHeight="1">
      <c r="E9187" s="11" t="str" cm="1">
        <f t="array" ref="E9187">IF(C9187="", "", IFERROR(INDEX(工作表2!C:C, MATCH(1, (工作表2!A:A=C9187)*(工作表2!B:B=D9187), 0)),""))</f>
        <v/>
      </c>
      <c r="F9187" s="12"/>
    </row>
    <row r="9188" spans="5:6" ht="20" customHeight="1">
      <c r="E9188" s="11" t="str" cm="1">
        <f t="array" ref="E9188">IF(C9188="", "", IFERROR(INDEX(工作表2!C:C, MATCH(1, (工作表2!A:A=C9188)*(工作表2!B:B=D9188), 0)),""))</f>
        <v/>
      </c>
      <c r="F9188" s="12"/>
    </row>
    <row r="9189" spans="5:6" ht="20" customHeight="1">
      <c r="E9189" s="11" t="str" cm="1">
        <f t="array" ref="E9189">IF(C9189="", "", IFERROR(INDEX(工作表2!C:C, MATCH(1, (工作表2!A:A=C9189)*(工作表2!B:B=D9189), 0)),""))</f>
        <v/>
      </c>
      <c r="F9189" s="12"/>
    </row>
    <row r="9190" spans="5:6" ht="20" customHeight="1">
      <c r="E9190" s="11" t="str" cm="1">
        <f t="array" ref="E9190">IF(C9190="", "", IFERROR(INDEX(工作表2!C:C, MATCH(1, (工作表2!A:A=C9190)*(工作表2!B:B=D9190), 0)),""))</f>
        <v/>
      </c>
      <c r="F9190" s="12"/>
    </row>
    <row r="9191" spans="5:6" ht="20" customHeight="1">
      <c r="E9191" s="11" t="str" cm="1">
        <f t="array" ref="E9191">IF(C9191="", "", IFERROR(INDEX(工作表2!C:C, MATCH(1, (工作表2!A:A=C9191)*(工作表2!B:B=D9191), 0)),""))</f>
        <v/>
      </c>
      <c r="F9191" s="12"/>
    </row>
    <row r="9192" spans="5:6" ht="20" customHeight="1">
      <c r="E9192" s="11" t="str" cm="1">
        <f t="array" ref="E9192">IF(C9192="", "", IFERROR(INDEX(工作表2!C:C, MATCH(1, (工作表2!A:A=C9192)*(工作表2!B:B=D9192), 0)),""))</f>
        <v/>
      </c>
      <c r="F9192" s="12"/>
    </row>
    <row r="9193" spans="5:6" ht="20" customHeight="1">
      <c r="E9193" s="11" t="str" cm="1">
        <f t="array" ref="E9193">IF(C9193="", "", IFERROR(INDEX(工作表2!C:C, MATCH(1, (工作表2!A:A=C9193)*(工作表2!B:B=D9193), 0)),""))</f>
        <v/>
      </c>
      <c r="F9193" s="12"/>
    </row>
    <row r="9194" spans="5:6" ht="20" customHeight="1">
      <c r="E9194" s="11" t="str" cm="1">
        <f t="array" ref="E9194">IF(C9194="", "", IFERROR(INDEX(工作表2!C:C, MATCH(1, (工作表2!A:A=C9194)*(工作表2!B:B=D9194), 0)),""))</f>
        <v/>
      </c>
      <c r="F9194" s="12"/>
    </row>
    <row r="9195" spans="5:6" ht="20" customHeight="1">
      <c r="E9195" s="11" t="str" cm="1">
        <f t="array" ref="E9195">IF(C9195="", "", IFERROR(INDEX(工作表2!C:C, MATCH(1, (工作表2!A:A=C9195)*(工作表2!B:B=D9195), 0)),""))</f>
        <v/>
      </c>
      <c r="F9195" s="12"/>
    </row>
    <row r="9196" spans="5:6" ht="20" customHeight="1">
      <c r="E9196" s="11" t="str" cm="1">
        <f t="array" ref="E9196">IF(C9196="", "", IFERROR(INDEX(工作表2!C:C, MATCH(1, (工作表2!A:A=C9196)*(工作表2!B:B=D9196), 0)),""))</f>
        <v/>
      </c>
      <c r="F9196" s="12"/>
    </row>
    <row r="9197" spans="5:6" ht="20" customHeight="1">
      <c r="E9197" s="11" t="str" cm="1">
        <f t="array" ref="E9197">IF(C9197="", "", IFERROR(INDEX(工作表2!C:C, MATCH(1, (工作表2!A:A=C9197)*(工作表2!B:B=D9197), 0)),""))</f>
        <v/>
      </c>
      <c r="F9197" s="12"/>
    </row>
    <row r="9198" spans="5:6" ht="20" customHeight="1">
      <c r="E9198" s="11" t="str" cm="1">
        <f t="array" ref="E9198">IF(C9198="", "", IFERROR(INDEX(工作表2!C:C, MATCH(1, (工作表2!A:A=C9198)*(工作表2!B:B=D9198), 0)),""))</f>
        <v/>
      </c>
      <c r="F9198" s="12"/>
    </row>
    <row r="9199" spans="5:6" ht="20" customHeight="1">
      <c r="E9199" s="11" t="str" cm="1">
        <f t="array" ref="E9199">IF(C9199="", "", IFERROR(INDEX(工作表2!C:C, MATCH(1, (工作表2!A:A=C9199)*(工作表2!B:B=D9199), 0)),""))</f>
        <v/>
      </c>
      <c r="F9199" s="12"/>
    </row>
    <row r="9200" spans="5:6" ht="20" customHeight="1">
      <c r="E9200" s="11" t="str" cm="1">
        <f t="array" ref="E9200">IF(C9200="", "", IFERROR(INDEX(工作表2!C:C, MATCH(1, (工作表2!A:A=C9200)*(工作表2!B:B=D9200), 0)),""))</f>
        <v/>
      </c>
      <c r="F9200" s="12"/>
    </row>
    <row r="9201" spans="5:6" ht="20" customHeight="1">
      <c r="E9201" s="11" t="str" cm="1">
        <f t="array" ref="E9201">IF(C9201="", "", IFERROR(INDEX(工作表2!C:C, MATCH(1, (工作表2!A:A=C9201)*(工作表2!B:B=D9201), 0)),""))</f>
        <v/>
      </c>
      <c r="F9201" s="12"/>
    </row>
    <row r="9202" spans="5:6" ht="20" customHeight="1">
      <c r="E9202" s="11" t="str" cm="1">
        <f t="array" ref="E9202">IF(C9202="", "", IFERROR(INDEX(工作表2!C:C, MATCH(1, (工作表2!A:A=C9202)*(工作表2!B:B=D9202), 0)),""))</f>
        <v/>
      </c>
      <c r="F9202" s="12"/>
    </row>
    <row r="9203" spans="5:6" ht="20" customHeight="1">
      <c r="E9203" s="11" t="str" cm="1">
        <f t="array" ref="E9203">IF(C9203="", "", IFERROR(INDEX(工作表2!C:C, MATCH(1, (工作表2!A:A=C9203)*(工作表2!B:B=D9203), 0)),""))</f>
        <v/>
      </c>
      <c r="F9203" s="12"/>
    </row>
    <row r="9204" spans="5:6" ht="20" customHeight="1">
      <c r="E9204" s="11" t="str" cm="1">
        <f t="array" ref="E9204">IF(C9204="", "", IFERROR(INDEX(工作表2!C:C, MATCH(1, (工作表2!A:A=C9204)*(工作表2!B:B=D9204), 0)),""))</f>
        <v/>
      </c>
      <c r="F9204" s="12"/>
    </row>
    <row r="9205" spans="5:6" ht="20" customHeight="1">
      <c r="E9205" s="11" t="str" cm="1">
        <f t="array" ref="E9205">IF(C9205="", "", IFERROR(INDEX(工作表2!C:C, MATCH(1, (工作表2!A:A=C9205)*(工作表2!B:B=D9205), 0)),""))</f>
        <v/>
      </c>
      <c r="F9205" s="12"/>
    </row>
    <row r="9206" spans="5:6" ht="20" customHeight="1">
      <c r="E9206" s="11" t="str" cm="1">
        <f t="array" ref="E9206">IF(C9206="", "", IFERROR(INDEX(工作表2!C:C, MATCH(1, (工作表2!A:A=C9206)*(工作表2!B:B=D9206), 0)),""))</f>
        <v/>
      </c>
      <c r="F9206" s="12"/>
    </row>
    <row r="9207" spans="5:6" ht="20" customHeight="1">
      <c r="E9207" s="11" t="str" cm="1">
        <f t="array" ref="E9207">IF(C9207="", "", IFERROR(INDEX(工作表2!C:C, MATCH(1, (工作表2!A:A=C9207)*(工作表2!B:B=D9207), 0)),""))</f>
        <v/>
      </c>
      <c r="F9207" s="12"/>
    </row>
    <row r="9208" spans="5:6" ht="20" customHeight="1">
      <c r="E9208" s="11" t="str" cm="1">
        <f t="array" ref="E9208">IF(C9208="", "", IFERROR(INDEX(工作表2!C:C, MATCH(1, (工作表2!A:A=C9208)*(工作表2!B:B=D9208), 0)),""))</f>
        <v/>
      </c>
      <c r="F9208" s="12"/>
    </row>
    <row r="9209" spans="5:6" ht="20" customHeight="1">
      <c r="E9209" s="11" t="str" cm="1">
        <f t="array" ref="E9209">IF(C9209="", "", IFERROR(INDEX(工作表2!C:C, MATCH(1, (工作表2!A:A=C9209)*(工作表2!B:B=D9209), 0)),""))</f>
        <v/>
      </c>
      <c r="F9209" s="12"/>
    </row>
    <row r="9210" spans="5:6" ht="20" customHeight="1">
      <c r="E9210" s="11" t="str" cm="1">
        <f t="array" ref="E9210">IF(C9210="", "", IFERROR(INDEX(工作表2!C:C, MATCH(1, (工作表2!A:A=C9210)*(工作表2!B:B=D9210), 0)),""))</f>
        <v/>
      </c>
      <c r="F9210" s="12"/>
    </row>
    <row r="9211" spans="5:6" ht="20" customHeight="1">
      <c r="E9211" s="11" t="str" cm="1">
        <f t="array" ref="E9211">IF(C9211="", "", IFERROR(INDEX(工作表2!C:C, MATCH(1, (工作表2!A:A=C9211)*(工作表2!B:B=D9211), 0)),""))</f>
        <v/>
      </c>
      <c r="F9211" s="12"/>
    </row>
    <row r="9212" spans="5:6" ht="20" customHeight="1">
      <c r="E9212" s="11" t="str" cm="1">
        <f t="array" ref="E9212">IF(C9212="", "", IFERROR(INDEX(工作表2!C:C, MATCH(1, (工作表2!A:A=C9212)*(工作表2!B:B=D9212), 0)),""))</f>
        <v/>
      </c>
      <c r="F9212" s="12"/>
    </row>
    <row r="9213" spans="5:6" ht="20" customHeight="1">
      <c r="E9213" s="11" t="str" cm="1">
        <f t="array" ref="E9213">IF(C9213="", "", IFERROR(INDEX(工作表2!C:C, MATCH(1, (工作表2!A:A=C9213)*(工作表2!B:B=D9213), 0)),""))</f>
        <v/>
      </c>
      <c r="F9213" s="12"/>
    </row>
    <row r="9214" spans="5:6" ht="20" customHeight="1">
      <c r="E9214" s="11" t="str" cm="1">
        <f t="array" ref="E9214">IF(C9214="", "", IFERROR(INDEX(工作表2!C:C, MATCH(1, (工作表2!A:A=C9214)*(工作表2!B:B=D9214), 0)),""))</f>
        <v/>
      </c>
      <c r="F9214" s="12"/>
    </row>
    <row r="9215" spans="5:6" ht="20" customHeight="1">
      <c r="E9215" s="11" t="str" cm="1">
        <f t="array" ref="E9215">IF(C9215="", "", IFERROR(INDEX(工作表2!C:C, MATCH(1, (工作表2!A:A=C9215)*(工作表2!B:B=D9215), 0)),""))</f>
        <v/>
      </c>
      <c r="F9215" s="12"/>
    </row>
    <row r="9216" spans="5:6" ht="20" customHeight="1">
      <c r="E9216" s="11" t="str" cm="1">
        <f t="array" ref="E9216">IF(C9216="", "", IFERROR(INDEX(工作表2!C:C, MATCH(1, (工作表2!A:A=C9216)*(工作表2!B:B=D9216), 0)),""))</f>
        <v/>
      </c>
      <c r="F9216" s="12"/>
    </row>
    <row r="9217" spans="5:6" ht="20" customHeight="1">
      <c r="E9217" s="11" t="str" cm="1">
        <f t="array" ref="E9217">IF(C9217="", "", IFERROR(INDEX(工作表2!C:C, MATCH(1, (工作表2!A:A=C9217)*(工作表2!B:B=D9217), 0)),""))</f>
        <v/>
      </c>
      <c r="F9217" s="12"/>
    </row>
    <row r="9218" spans="5:6" ht="20" customHeight="1">
      <c r="E9218" s="11" t="str" cm="1">
        <f t="array" ref="E9218">IF(C9218="", "", IFERROR(INDEX(工作表2!C:C, MATCH(1, (工作表2!A:A=C9218)*(工作表2!B:B=D9218), 0)),""))</f>
        <v/>
      </c>
      <c r="F9218" s="12"/>
    </row>
    <row r="9219" spans="5:6" ht="20" customHeight="1">
      <c r="E9219" s="11" t="str" cm="1">
        <f t="array" ref="E9219">IF(C9219="", "", IFERROR(INDEX(工作表2!C:C, MATCH(1, (工作表2!A:A=C9219)*(工作表2!B:B=D9219), 0)),""))</f>
        <v/>
      </c>
      <c r="F9219" s="12"/>
    </row>
    <row r="9220" spans="5:6" ht="20" customHeight="1">
      <c r="E9220" s="11" t="str" cm="1">
        <f t="array" ref="E9220">IF(C9220="", "", IFERROR(INDEX(工作表2!C:C, MATCH(1, (工作表2!A:A=C9220)*(工作表2!B:B=D9220), 0)),""))</f>
        <v/>
      </c>
      <c r="F9220" s="12"/>
    </row>
    <row r="9221" spans="5:6" ht="20" customHeight="1">
      <c r="E9221" s="11" t="str" cm="1">
        <f t="array" ref="E9221">IF(C9221="", "", IFERROR(INDEX(工作表2!C:C, MATCH(1, (工作表2!A:A=C9221)*(工作表2!B:B=D9221), 0)),""))</f>
        <v/>
      </c>
      <c r="F9221" s="12"/>
    </row>
    <row r="9222" spans="5:6" ht="20" customHeight="1">
      <c r="E9222" s="11" t="str" cm="1">
        <f t="array" ref="E9222">IF(C9222="", "", IFERROR(INDEX(工作表2!C:C, MATCH(1, (工作表2!A:A=C9222)*(工作表2!B:B=D9222), 0)),""))</f>
        <v/>
      </c>
      <c r="F9222" s="12"/>
    </row>
    <row r="9223" spans="5:6" ht="20" customHeight="1">
      <c r="E9223" s="11" t="str" cm="1">
        <f t="array" ref="E9223">IF(C9223="", "", IFERROR(INDEX(工作表2!C:C, MATCH(1, (工作表2!A:A=C9223)*(工作表2!B:B=D9223), 0)),""))</f>
        <v/>
      </c>
      <c r="F9223" s="12"/>
    </row>
    <row r="9224" spans="5:6" ht="20" customHeight="1">
      <c r="E9224" s="11" t="str" cm="1">
        <f t="array" ref="E9224">IF(C9224="", "", IFERROR(INDEX(工作表2!C:C, MATCH(1, (工作表2!A:A=C9224)*(工作表2!B:B=D9224), 0)),""))</f>
        <v/>
      </c>
      <c r="F9224" s="12"/>
    </row>
    <row r="9225" spans="5:6" ht="20" customHeight="1">
      <c r="E9225" s="11" t="str" cm="1">
        <f t="array" ref="E9225">IF(C9225="", "", IFERROR(INDEX(工作表2!C:C, MATCH(1, (工作表2!A:A=C9225)*(工作表2!B:B=D9225), 0)),""))</f>
        <v/>
      </c>
      <c r="F9225" s="12"/>
    </row>
    <row r="9226" spans="5:6" ht="20" customHeight="1">
      <c r="E9226" s="11" t="str" cm="1">
        <f t="array" ref="E9226">IF(C9226="", "", IFERROR(INDEX(工作表2!C:C, MATCH(1, (工作表2!A:A=C9226)*(工作表2!B:B=D9226), 0)),""))</f>
        <v/>
      </c>
      <c r="F9226" s="12"/>
    </row>
    <row r="9227" spans="5:6" ht="20" customHeight="1">
      <c r="E9227" s="11" t="str" cm="1">
        <f t="array" ref="E9227">IF(C9227="", "", IFERROR(INDEX(工作表2!C:C, MATCH(1, (工作表2!A:A=C9227)*(工作表2!B:B=D9227), 0)),""))</f>
        <v/>
      </c>
      <c r="F9227" s="12"/>
    </row>
    <row r="9228" spans="5:6" ht="20" customHeight="1">
      <c r="E9228" s="11" t="str" cm="1">
        <f t="array" ref="E9228">IF(C9228="", "", IFERROR(INDEX(工作表2!C:C, MATCH(1, (工作表2!A:A=C9228)*(工作表2!B:B=D9228), 0)),""))</f>
        <v/>
      </c>
      <c r="F9228" s="12"/>
    </row>
    <row r="9229" spans="5:6" ht="20" customHeight="1">
      <c r="E9229" s="11" t="str" cm="1">
        <f t="array" ref="E9229">IF(C9229="", "", IFERROR(INDEX(工作表2!C:C, MATCH(1, (工作表2!A:A=C9229)*(工作表2!B:B=D9229), 0)),""))</f>
        <v/>
      </c>
      <c r="F9229" s="12"/>
    </row>
    <row r="9230" spans="5:6" ht="20" customHeight="1">
      <c r="E9230" s="11" t="str" cm="1">
        <f t="array" ref="E9230">IF(C9230="", "", IFERROR(INDEX(工作表2!C:C, MATCH(1, (工作表2!A:A=C9230)*(工作表2!B:B=D9230), 0)),""))</f>
        <v/>
      </c>
      <c r="F9230" s="12"/>
    </row>
    <row r="9231" spans="5:6" ht="20" customHeight="1">
      <c r="E9231" s="11" t="str" cm="1">
        <f t="array" ref="E9231">IF(C9231="", "", IFERROR(INDEX(工作表2!C:C, MATCH(1, (工作表2!A:A=C9231)*(工作表2!B:B=D9231), 0)),""))</f>
        <v/>
      </c>
      <c r="F9231" s="12"/>
    </row>
    <row r="9232" spans="5:6" ht="20" customHeight="1">
      <c r="E9232" s="11" t="str" cm="1">
        <f t="array" ref="E9232">IF(C9232="", "", IFERROR(INDEX(工作表2!C:C, MATCH(1, (工作表2!A:A=C9232)*(工作表2!B:B=D9232), 0)),""))</f>
        <v/>
      </c>
      <c r="F9232" s="12"/>
    </row>
    <row r="9233" spans="5:6" ht="20" customHeight="1">
      <c r="E9233" s="11" t="str" cm="1">
        <f t="array" ref="E9233">IF(C9233="", "", IFERROR(INDEX(工作表2!C:C, MATCH(1, (工作表2!A:A=C9233)*(工作表2!B:B=D9233), 0)),""))</f>
        <v/>
      </c>
      <c r="F9233" s="12"/>
    </row>
    <row r="9234" spans="5:6" ht="20" customHeight="1">
      <c r="E9234" s="11" t="str" cm="1">
        <f t="array" ref="E9234">IF(C9234="", "", IFERROR(INDEX(工作表2!C:C, MATCH(1, (工作表2!A:A=C9234)*(工作表2!B:B=D9234), 0)),""))</f>
        <v/>
      </c>
      <c r="F9234" s="12"/>
    </row>
    <row r="9235" spans="5:6" ht="20" customHeight="1">
      <c r="E9235" s="11" t="str" cm="1">
        <f t="array" ref="E9235">IF(C9235="", "", IFERROR(INDEX(工作表2!C:C, MATCH(1, (工作表2!A:A=C9235)*(工作表2!B:B=D9235), 0)),""))</f>
        <v/>
      </c>
      <c r="F9235" s="12"/>
    </row>
    <row r="9236" spans="5:6" ht="20" customHeight="1">
      <c r="E9236" s="11" t="str" cm="1">
        <f t="array" ref="E9236">IF(C9236="", "", IFERROR(INDEX(工作表2!C:C, MATCH(1, (工作表2!A:A=C9236)*(工作表2!B:B=D9236), 0)),""))</f>
        <v/>
      </c>
      <c r="F9236" s="12"/>
    </row>
    <row r="9237" spans="5:6" ht="20" customHeight="1">
      <c r="E9237" s="11" t="str" cm="1">
        <f t="array" ref="E9237">IF(C9237="", "", IFERROR(INDEX(工作表2!C:C, MATCH(1, (工作表2!A:A=C9237)*(工作表2!B:B=D9237), 0)),""))</f>
        <v/>
      </c>
      <c r="F9237" s="12"/>
    </row>
    <row r="9238" spans="5:6" ht="20" customHeight="1">
      <c r="E9238" s="11" t="str" cm="1">
        <f t="array" ref="E9238">IF(C9238="", "", IFERROR(INDEX(工作表2!C:C, MATCH(1, (工作表2!A:A=C9238)*(工作表2!B:B=D9238), 0)),""))</f>
        <v/>
      </c>
      <c r="F9238" s="12"/>
    </row>
    <row r="9239" spans="5:6" ht="20" customHeight="1">
      <c r="E9239" s="11" t="str" cm="1">
        <f t="array" ref="E9239">IF(C9239="", "", IFERROR(INDEX(工作表2!C:C, MATCH(1, (工作表2!A:A=C9239)*(工作表2!B:B=D9239), 0)),""))</f>
        <v/>
      </c>
      <c r="F9239" s="12"/>
    </row>
    <row r="9240" spans="5:6" ht="20" customHeight="1">
      <c r="E9240" s="11" t="str" cm="1">
        <f t="array" ref="E9240">IF(C9240="", "", IFERROR(INDEX(工作表2!C:C, MATCH(1, (工作表2!A:A=C9240)*(工作表2!B:B=D9240), 0)),""))</f>
        <v/>
      </c>
      <c r="F9240" s="12"/>
    </row>
    <row r="9241" spans="5:6" ht="20" customHeight="1">
      <c r="E9241" s="11" t="str" cm="1">
        <f t="array" ref="E9241">IF(C9241="", "", IFERROR(INDEX(工作表2!C:C, MATCH(1, (工作表2!A:A=C9241)*(工作表2!B:B=D9241), 0)),""))</f>
        <v/>
      </c>
      <c r="F9241" s="12"/>
    </row>
    <row r="9242" spans="5:6" ht="20" customHeight="1">
      <c r="E9242" s="11" t="str" cm="1">
        <f t="array" ref="E9242">IF(C9242="", "", IFERROR(INDEX(工作表2!C:C, MATCH(1, (工作表2!A:A=C9242)*(工作表2!B:B=D9242), 0)),""))</f>
        <v/>
      </c>
      <c r="F9242" s="12"/>
    </row>
    <row r="9243" spans="5:6" ht="20" customHeight="1">
      <c r="E9243" s="11" t="str" cm="1">
        <f t="array" ref="E9243">IF(C9243="", "", IFERROR(INDEX(工作表2!C:C, MATCH(1, (工作表2!A:A=C9243)*(工作表2!B:B=D9243), 0)),""))</f>
        <v/>
      </c>
      <c r="F9243" s="12"/>
    </row>
    <row r="9244" spans="5:6" ht="20" customHeight="1">
      <c r="E9244" s="11" t="str" cm="1">
        <f t="array" ref="E9244">IF(C9244="", "", IFERROR(INDEX(工作表2!C:C, MATCH(1, (工作表2!A:A=C9244)*(工作表2!B:B=D9244), 0)),""))</f>
        <v/>
      </c>
      <c r="F9244" s="12"/>
    </row>
    <row r="9245" spans="5:6" ht="20" customHeight="1">
      <c r="E9245" s="11" t="str" cm="1">
        <f t="array" ref="E9245">IF(C9245="", "", IFERROR(INDEX(工作表2!C:C, MATCH(1, (工作表2!A:A=C9245)*(工作表2!B:B=D9245), 0)),""))</f>
        <v/>
      </c>
      <c r="F9245" s="12"/>
    </row>
    <row r="9246" spans="5:6" ht="20" customHeight="1">
      <c r="E9246" s="11" t="str" cm="1">
        <f t="array" ref="E9246">IF(C9246="", "", IFERROR(INDEX(工作表2!C:C, MATCH(1, (工作表2!A:A=C9246)*(工作表2!B:B=D9246), 0)),""))</f>
        <v/>
      </c>
      <c r="F9246" s="12"/>
    </row>
    <row r="9247" spans="5:6" ht="20" customHeight="1">
      <c r="E9247" s="11" t="str" cm="1">
        <f t="array" ref="E9247">IF(C9247="", "", IFERROR(INDEX(工作表2!C:C, MATCH(1, (工作表2!A:A=C9247)*(工作表2!B:B=D9247), 0)),""))</f>
        <v/>
      </c>
      <c r="F9247" s="12"/>
    </row>
    <row r="9248" spans="5:6" ht="20" customHeight="1">
      <c r="E9248" s="11" t="str" cm="1">
        <f t="array" ref="E9248">IF(C9248="", "", IFERROR(INDEX(工作表2!C:C, MATCH(1, (工作表2!A:A=C9248)*(工作表2!B:B=D9248), 0)),""))</f>
        <v/>
      </c>
      <c r="F9248" s="12"/>
    </row>
    <row r="9249" spans="5:6" ht="20" customHeight="1">
      <c r="E9249" s="11" t="str" cm="1">
        <f t="array" ref="E9249">IF(C9249="", "", IFERROR(INDEX(工作表2!C:C, MATCH(1, (工作表2!A:A=C9249)*(工作表2!B:B=D9249), 0)),""))</f>
        <v/>
      </c>
      <c r="F9249" s="12"/>
    </row>
    <row r="9250" spans="5:6" ht="20" customHeight="1">
      <c r="E9250" s="11" t="str" cm="1">
        <f t="array" ref="E9250">IF(C9250="", "", IFERROR(INDEX(工作表2!C:C, MATCH(1, (工作表2!A:A=C9250)*(工作表2!B:B=D9250), 0)),""))</f>
        <v/>
      </c>
      <c r="F9250" s="12"/>
    </row>
    <row r="9251" spans="5:6" ht="20" customHeight="1">
      <c r="E9251" s="11" t="str" cm="1">
        <f t="array" ref="E9251">IF(C9251="", "", IFERROR(INDEX(工作表2!C:C, MATCH(1, (工作表2!A:A=C9251)*(工作表2!B:B=D9251), 0)),""))</f>
        <v/>
      </c>
      <c r="F9251" s="12"/>
    </row>
    <row r="9252" spans="5:6" ht="20" customHeight="1">
      <c r="E9252" s="11" t="str" cm="1">
        <f t="array" ref="E9252">IF(C9252="", "", IFERROR(INDEX(工作表2!C:C, MATCH(1, (工作表2!A:A=C9252)*(工作表2!B:B=D9252), 0)),""))</f>
        <v/>
      </c>
      <c r="F9252" s="12"/>
    </row>
    <row r="9253" spans="5:6" ht="20" customHeight="1">
      <c r="E9253" s="11" t="str" cm="1">
        <f t="array" ref="E9253">IF(C9253="", "", IFERROR(INDEX(工作表2!C:C, MATCH(1, (工作表2!A:A=C9253)*(工作表2!B:B=D9253), 0)),""))</f>
        <v/>
      </c>
      <c r="F9253" s="12"/>
    </row>
    <row r="9254" spans="5:6" ht="20" customHeight="1">
      <c r="E9254" s="11" t="str" cm="1">
        <f t="array" ref="E9254">IF(C9254="", "", IFERROR(INDEX(工作表2!C:C, MATCH(1, (工作表2!A:A=C9254)*(工作表2!B:B=D9254), 0)),""))</f>
        <v/>
      </c>
      <c r="F9254" s="12"/>
    </row>
    <row r="9255" spans="5:6" ht="20" customHeight="1">
      <c r="E9255" s="11" t="str" cm="1">
        <f t="array" ref="E9255">IF(C9255="", "", IFERROR(INDEX(工作表2!C:C, MATCH(1, (工作表2!A:A=C9255)*(工作表2!B:B=D9255), 0)),""))</f>
        <v/>
      </c>
      <c r="F9255" s="12"/>
    </row>
    <row r="9256" spans="5:6" ht="20" customHeight="1">
      <c r="E9256" s="11" t="str" cm="1">
        <f t="array" ref="E9256">IF(C9256="", "", IFERROR(INDEX(工作表2!C:C, MATCH(1, (工作表2!A:A=C9256)*(工作表2!B:B=D9256), 0)),""))</f>
        <v/>
      </c>
      <c r="F9256" s="12"/>
    </row>
    <row r="9257" spans="5:6" ht="20" customHeight="1">
      <c r="E9257" s="11" t="str" cm="1">
        <f t="array" ref="E9257">IF(C9257="", "", IFERROR(INDEX(工作表2!C:C, MATCH(1, (工作表2!A:A=C9257)*(工作表2!B:B=D9257), 0)),""))</f>
        <v/>
      </c>
      <c r="F9257" s="12"/>
    </row>
    <row r="9258" spans="5:6" ht="20" customHeight="1">
      <c r="E9258" s="11" t="str" cm="1">
        <f t="array" ref="E9258">IF(C9258="", "", IFERROR(INDEX(工作表2!C:C, MATCH(1, (工作表2!A:A=C9258)*(工作表2!B:B=D9258), 0)),""))</f>
        <v/>
      </c>
      <c r="F9258" s="12"/>
    </row>
    <row r="9259" spans="5:6" ht="20" customHeight="1">
      <c r="E9259" s="11" t="str" cm="1">
        <f t="array" ref="E9259">IF(C9259="", "", IFERROR(INDEX(工作表2!C:C, MATCH(1, (工作表2!A:A=C9259)*(工作表2!B:B=D9259), 0)),""))</f>
        <v/>
      </c>
      <c r="F9259" s="12"/>
    </row>
    <row r="9260" spans="5:6" ht="20" customHeight="1">
      <c r="E9260" s="11" t="str" cm="1">
        <f t="array" ref="E9260">IF(C9260="", "", IFERROR(INDEX(工作表2!C:C, MATCH(1, (工作表2!A:A=C9260)*(工作表2!B:B=D9260), 0)),""))</f>
        <v/>
      </c>
      <c r="F9260" s="12"/>
    </row>
    <row r="9261" spans="5:6" ht="20" customHeight="1">
      <c r="E9261" s="11" t="str" cm="1">
        <f t="array" ref="E9261">IF(C9261="", "", IFERROR(INDEX(工作表2!C:C, MATCH(1, (工作表2!A:A=C9261)*(工作表2!B:B=D9261), 0)),""))</f>
        <v/>
      </c>
      <c r="F9261" s="12"/>
    </row>
    <row r="9262" spans="5:6" ht="20" customHeight="1">
      <c r="E9262" s="11" t="str" cm="1">
        <f t="array" ref="E9262">IF(C9262="", "", IFERROR(INDEX(工作表2!C:C, MATCH(1, (工作表2!A:A=C9262)*(工作表2!B:B=D9262), 0)),""))</f>
        <v/>
      </c>
      <c r="F9262" s="12"/>
    </row>
    <row r="9263" spans="5:6" ht="20" customHeight="1">
      <c r="E9263" s="11" t="str" cm="1">
        <f t="array" ref="E9263">IF(C9263="", "", IFERROR(INDEX(工作表2!C:C, MATCH(1, (工作表2!A:A=C9263)*(工作表2!B:B=D9263), 0)),""))</f>
        <v/>
      </c>
      <c r="F9263" s="12"/>
    </row>
    <row r="9264" spans="5:6" ht="20" customHeight="1">
      <c r="E9264" s="11" t="str" cm="1">
        <f t="array" ref="E9264">IF(C9264="", "", IFERROR(INDEX(工作表2!C:C, MATCH(1, (工作表2!A:A=C9264)*(工作表2!B:B=D9264), 0)),""))</f>
        <v/>
      </c>
      <c r="F9264" s="12"/>
    </row>
    <row r="9265" spans="5:6" ht="20" customHeight="1">
      <c r="E9265" s="11" t="str" cm="1">
        <f t="array" ref="E9265">IF(C9265="", "", IFERROR(INDEX(工作表2!C:C, MATCH(1, (工作表2!A:A=C9265)*(工作表2!B:B=D9265), 0)),""))</f>
        <v/>
      </c>
      <c r="F9265" s="12"/>
    </row>
    <row r="9266" spans="5:6" ht="20" customHeight="1">
      <c r="E9266" s="11" t="str" cm="1">
        <f t="array" ref="E9266">IF(C9266="", "", IFERROR(INDEX(工作表2!C:C, MATCH(1, (工作表2!A:A=C9266)*(工作表2!B:B=D9266), 0)),""))</f>
        <v/>
      </c>
      <c r="F9266" s="12"/>
    </row>
    <row r="9267" spans="5:6" ht="20" customHeight="1">
      <c r="E9267" s="11" t="str" cm="1">
        <f t="array" ref="E9267">IF(C9267="", "", IFERROR(INDEX(工作表2!C:C, MATCH(1, (工作表2!A:A=C9267)*(工作表2!B:B=D9267), 0)),""))</f>
        <v/>
      </c>
      <c r="F9267" s="12"/>
    </row>
    <row r="9268" spans="5:6" ht="20" customHeight="1">
      <c r="E9268" s="11" t="str" cm="1">
        <f t="array" ref="E9268">IF(C9268="", "", IFERROR(INDEX(工作表2!C:C, MATCH(1, (工作表2!A:A=C9268)*(工作表2!B:B=D9268), 0)),""))</f>
        <v/>
      </c>
      <c r="F9268" s="12"/>
    </row>
    <row r="9269" spans="5:6" ht="20" customHeight="1">
      <c r="E9269" s="11" t="str" cm="1">
        <f t="array" ref="E9269">IF(C9269="", "", IFERROR(INDEX(工作表2!C:C, MATCH(1, (工作表2!A:A=C9269)*(工作表2!B:B=D9269), 0)),""))</f>
        <v/>
      </c>
      <c r="F9269" s="12"/>
    </row>
    <row r="9270" spans="5:6" ht="20" customHeight="1">
      <c r="E9270" s="11" t="str" cm="1">
        <f t="array" ref="E9270">IF(C9270="", "", IFERROR(INDEX(工作表2!C:C, MATCH(1, (工作表2!A:A=C9270)*(工作表2!B:B=D9270), 0)),""))</f>
        <v/>
      </c>
      <c r="F9270" s="12"/>
    </row>
    <row r="9271" spans="5:6" ht="20" customHeight="1">
      <c r="E9271" s="11" t="str" cm="1">
        <f t="array" ref="E9271">IF(C9271="", "", IFERROR(INDEX(工作表2!C:C, MATCH(1, (工作表2!A:A=C9271)*(工作表2!B:B=D9271), 0)),""))</f>
        <v/>
      </c>
      <c r="F9271" s="12"/>
    </row>
    <row r="9272" spans="5:6" ht="20" customHeight="1">
      <c r="E9272" s="11" t="str" cm="1">
        <f t="array" ref="E9272">IF(C9272="", "", IFERROR(INDEX(工作表2!C:C, MATCH(1, (工作表2!A:A=C9272)*(工作表2!B:B=D9272), 0)),""))</f>
        <v/>
      </c>
      <c r="F9272" s="12"/>
    </row>
    <row r="9273" spans="5:6" ht="20" customHeight="1">
      <c r="E9273" s="11" t="str" cm="1">
        <f t="array" ref="E9273">IF(C9273="", "", IFERROR(INDEX(工作表2!C:C, MATCH(1, (工作表2!A:A=C9273)*(工作表2!B:B=D9273), 0)),""))</f>
        <v/>
      </c>
      <c r="F9273" s="12"/>
    </row>
    <row r="9274" spans="5:6" ht="20" customHeight="1">
      <c r="E9274" s="11" t="str" cm="1">
        <f t="array" ref="E9274">IF(C9274="", "", IFERROR(INDEX(工作表2!C:C, MATCH(1, (工作表2!A:A=C9274)*(工作表2!B:B=D9274), 0)),""))</f>
        <v/>
      </c>
      <c r="F9274" s="12"/>
    </row>
    <row r="9275" spans="5:6" ht="20" customHeight="1">
      <c r="E9275" s="11" t="str" cm="1">
        <f t="array" ref="E9275">IF(C9275="", "", IFERROR(INDEX(工作表2!C:C, MATCH(1, (工作表2!A:A=C9275)*(工作表2!B:B=D9275), 0)),""))</f>
        <v/>
      </c>
      <c r="F9275" s="12"/>
    </row>
    <row r="9276" spans="5:6" ht="20" customHeight="1">
      <c r="E9276" s="11" t="str" cm="1">
        <f t="array" ref="E9276">IF(C9276="", "", IFERROR(INDEX(工作表2!C:C, MATCH(1, (工作表2!A:A=C9276)*(工作表2!B:B=D9276), 0)),""))</f>
        <v/>
      </c>
      <c r="F9276" s="12"/>
    </row>
    <row r="9277" spans="5:6" ht="20" customHeight="1">
      <c r="E9277" s="11" t="str" cm="1">
        <f t="array" ref="E9277">IF(C9277="", "", IFERROR(INDEX(工作表2!C:C, MATCH(1, (工作表2!A:A=C9277)*(工作表2!B:B=D9277), 0)),""))</f>
        <v/>
      </c>
      <c r="F9277" s="12"/>
    </row>
    <row r="9278" spans="5:6" ht="20" customHeight="1">
      <c r="E9278" s="11" t="str" cm="1">
        <f t="array" ref="E9278">IF(C9278="", "", IFERROR(INDEX(工作表2!C:C, MATCH(1, (工作表2!A:A=C9278)*(工作表2!B:B=D9278), 0)),""))</f>
        <v/>
      </c>
      <c r="F9278" s="12"/>
    </row>
    <row r="9279" spans="5:6" ht="20" customHeight="1">
      <c r="E9279" s="11" t="str" cm="1">
        <f t="array" ref="E9279">IF(C9279="", "", IFERROR(INDEX(工作表2!C:C, MATCH(1, (工作表2!A:A=C9279)*(工作表2!B:B=D9279), 0)),""))</f>
        <v/>
      </c>
      <c r="F9279" s="12"/>
    </row>
    <row r="9280" spans="5:6" ht="20" customHeight="1">
      <c r="E9280" s="11" t="str" cm="1">
        <f t="array" ref="E9280">IF(C9280="", "", IFERROR(INDEX(工作表2!C:C, MATCH(1, (工作表2!A:A=C9280)*(工作表2!B:B=D9280), 0)),""))</f>
        <v/>
      </c>
      <c r="F9280" s="12"/>
    </row>
    <row r="9281" spans="5:6" ht="20" customHeight="1">
      <c r="E9281" s="11" t="str" cm="1">
        <f t="array" ref="E9281">IF(C9281="", "", IFERROR(INDEX(工作表2!C:C, MATCH(1, (工作表2!A:A=C9281)*(工作表2!B:B=D9281), 0)),""))</f>
        <v/>
      </c>
      <c r="F9281" s="12"/>
    </row>
    <row r="9282" spans="5:6" ht="20" customHeight="1">
      <c r="E9282" s="11" t="str" cm="1">
        <f t="array" ref="E9282">IF(C9282="", "", IFERROR(INDEX(工作表2!C:C, MATCH(1, (工作表2!A:A=C9282)*(工作表2!B:B=D9282), 0)),""))</f>
        <v/>
      </c>
      <c r="F9282" s="12"/>
    </row>
    <row r="9283" spans="5:6" ht="20" customHeight="1">
      <c r="E9283" s="11" t="str" cm="1">
        <f t="array" ref="E9283">IF(C9283="", "", IFERROR(INDEX(工作表2!C:C, MATCH(1, (工作表2!A:A=C9283)*(工作表2!B:B=D9283), 0)),""))</f>
        <v/>
      </c>
      <c r="F9283" s="12"/>
    </row>
    <row r="9284" spans="5:6" ht="20" customHeight="1">
      <c r="E9284" s="11" t="str" cm="1">
        <f t="array" ref="E9284">IF(C9284="", "", IFERROR(INDEX(工作表2!C:C, MATCH(1, (工作表2!A:A=C9284)*(工作表2!B:B=D9284), 0)),""))</f>
        <v/>
      </c>
      <c r="F9284" s="12"/>
    </row>
    <row r="9285" spans="5:6" ht="20" customHeight="1">
      <c r="E9285" s="11" t="str" cm="1">
        <f t="array" ref="E9285">IF(C9285="", "", IFERROR(INDEX(工作表2!C:C, MATCH(1, (工作表2!A:A=C9285)*(工作表2!B:B=D9285), 0)),""))</f>
        <v/>
      </c>
      <c r="F9285" s="12"/>
    </row>
    <row r="9286" spans="5:6" ht="20" customHeight="1">
      <c r="E9286" s="11" t="str" cm="1">
        <f t="array" ref="E9286">IF(C9286="", "", IFERROR(INDEX(工作表2!C:C, MATCH(1, (工作表2!A:A=C9286)*(工作表2!B:B=D9286), 0)),""))</f>
        <v/>
      </c>
      <c r="F9286" s="12"/>
    </row>
    <row r="9287" spans="5:6" ht="20" customHeight="1">
      <c r="E9287" s="11" t="str" cm="1">
        <f t="array" ref="E9287">IF(C9287="", "", IFERROR(INDEX(工作表2!C:C, MATCH(1, (工作表2!A:A=C9287)*(工作表2!B:B=D9287), 0)),""))</f>
        <v/>
      </c>
      <c r="F9287" s="12"/>
    </row>
    <row r="9288" spans="5:6" ht="20" customHeight="1">
      <c r="E9288" s="11" t="str" cm="1">
        <f t="array" ref="E9288">IF(C9288="", "", IFERROR(INDEX(工作表2!C:C, MATCH(1, (工作表2!A:A=C9288)*(工作表2!B:B=D9288), 0)),""))</f>
        <v/>
      </c>
      <c r="F9288" s="12"/>
    </row>
    <row r="9289" spans="5:6" ht="20" customHeight="1">
      <c r="E9289" s="11" t="str" cm="1">
        <f t="array" ref="E9289">IF(C9289="", "", IFERROR(INDEX(工作表2!C:C, MATCH(1, (工作表2!A:A=C9289)*(工作表2!B:B=D9289), 0)),""))</f>
        <v/>
      </c>
      <c r="F9289" s="12"/>
    </row>
    <row r="9290" spans="5:6" ht="20" customHeight="1">
      <c r="E9290" s="11" t="str" cm="1">
        <f t="array" ref="E9290">IF(C9290="", "", IFERROR(INDEX(工作表2!C:C, MATCH(1, (工作表2!A:A=C9290)*(工作表2!B:B=D9290), 0)),""))</f>
        <v/>
      </c>
      <c r="F9290" s="12"/>
    </row>
    <row r="9291" spans="5:6" ht="20" customHeight="1">
      <c r="E9291" s="11" t="str" cm="1">
        <f t="array" ref="E9291">IF(C9291="", "", IFERROR(INDEX(工作表2!C:C, MATCH(1, (工作表2!A:A=C9291)*(工作表2!B:B=D9291), 0)),""))</f>
        <v/>
      </c>
      <c r="F9291" s="12"/>
    </row>
    <row r="9292" spans="5:6" ht="20" customHeight="1">
      <c r="E9292" s="11" t="str" cm="1">
        <f t="array" ref="E9292">IF(C9292="", "", IFERROR(INDEX(工作表2!C:C, MATCH(1, (工作表2!A:A=C9292)*(工作表2!B:B=D9292), 0)),""))</f>
        <v/>
      </c>
      <c r="F9292" s="12"/>
    </row>
    <row r="9293" spans="5:6" ht="20" customHeight="1">
      <c r="E9293" s="11" t="str" cm="1">
        <f t="array" ref="E9293">IF(C9293="", "", IFERROR(INDEX(工作表2!C:C, MATCH(1, (工作表2!A:A=C9293)*(工作表2!B:B=D9293), 0)),""))</f>
        <v/>
      </c>
      <c r="F9293" s="12"/>
    </row>
    <row r="9294" spans="5:6" ht="20" customHeight="1">
      <c r="E9294" s="11" t="str" cm="1">
        <f t="array" ref="E9294">IF(C9294="", "", IFERROR(INDEX(工作表2!C:C, MATCH(1, (工作表2!A:A=C9294)*(工作表2!B:B=D9294), 0)),""))</f>
        <v/>
      </c>
      <c r="F9294" s="12"/>
    </row>
    <row r="9295" spans="5:6" ht="20" customHeight="1">
      <c r="E9295" s="11" t="str" cm="1">
        <f t="array" ref="E9295">IF(C9295="", "", IFERROR(INDEX(工作表2!C:C, MATCH(1, (工作表2!A:A=C9295)*(工作表2!B:B=D9295), 0)),""))</f>
        <v/>
      </c>
      <c r="F9295" s="12"/>
    </row>
    <row r="9296" spans="5:6" ht="20" customHeight="1">
      <c r="E9296" s="11" t="str" cm="1">
        <f t="array" ref="E9296">IF(C9296="", "", IFERROR(INDEX(工作表2!C:C, MATCH(1, (工作表2!A:A=C9296)*(工作表2!B:B=D9296), 0)),""))</f>
        <v/>
      </c>
      <c r="F9296" s="12"/>
    </row>
    <row r="9297" spans="5:6" ht="20" customHeight="1">
      <c r="E9297" s="11" t="str" cm="1">
        <f t="array" ref="E9297">IF(C9297="", "", IFERROR(INDEX(工作表2!C:C, MATCH(1, (工作表2!A:A=C9297)*(工作表2!B:B=D9297), 0)),""))</f>
        <v/>
      </c>
      <c r="F9297" s="12"/>
    </row>
    <row r="9298" spans="5:6" ht="20" customHeight="1">
      <c r="E9298" s="11" t="str" cm="1">
        <f t="array" ref="E9298">IF(C9298="", "", IFERROR(INDEX(工作表2!C:C, MATCH(1, (工作表2!A:A=C9298)*(工作表2!B:B=D9298), 0)),""))</f>
        <v/>
      </c>
      <c r="F9298" s="12"/>
    </row>
    <row r="9299" spans="5:6" ht="20" customHeight="1">
      <c r="E9299" s="11" t="str" cm="1">
        <f t="array" ref="E9299">IF(C9299="", "", IFERROR(INDEX(工作表2!C:C, MATCH(1, (工作表2!A:A=C9299)*(工作表2!B:B=D9299), 0)),""))</f>
        <v/>
      </c>
      <c r="F9299" s="12"/>
    </row>
    <row r="9300" spans="5:6" ht="20" customHeight="1">
      <c r="E9300" s="11" t="str" cm="1">
        <f t="array" ref="E9300">IF(C9300="", "", IFERROR(INDEX(工作表2!C:C, MATCH(1, (工作表2!A:A=C9300)*(工作表2!B:B=D9300), 0)),""))</f>
        <v/>
      </c>
      <c r="F9300" s="12"/>
    </row>
    <row r="9301" spans="5:6" ht="20" customHeight="1">
      <c r="E9301" s="11" t="str" cm="1">
        <f t="array" ref="E9301">IF(C9301="", "", IFERROR(INDEX(工作表2!C:C, MATCH(1, (工作表2!A:A=C9301)*(工作表2!B:B=D9301), 0)),""))</f>
        <v/>
      </c>
      <c r="F9301" s="12"/>
    </row>
    <row r="9302" spans="5:6" ht="20" customHeight="1">
      <c r="E9302" s="11" t="str" cm="1">
        <f t="array" ref="E9302">IF(C9302="", "", IFERROR(INDEX(工作表2!C:C, MATCH(1, (工作表2!A:A=C9302)*(工作表2!B:B=D9302), 0)),""))</f>
        <v/>
      </c>
      <c r="F9302" s="12"/>
    </row>
    <row r="9303" spans="5:6" ht="20" customHeight="1">
      <c r="E9303" s="11" t="str" cm="1">
        <f t="array" ref="E9303">IF(C9303="", "", IFERROR(INDEX(工作表2!C:C, MATCH(1, (工作表2!A:A=C9303)*(工作表2!B:B=D9303), 0)),""))</f>
        <v/>
      </c>
      <c r="F9303" s="12"/>
    </row>
    <row r="9304" spans="5:6" ht="20" customHeight="1">
      <c r="E9304" s="11" t="str" cm="1">
        <f t="array" ref="E9304">IF(C9304="", "", IFERROR(INDEX(工作表2!C:C, MATCH(1, (工作表2!A:A=C9304)*(工作表2!B:B=D9304), 0)),""))</f>
        <v/>
      </c>
      <c r="F9304" s="12"/>
    </row>
    <row r="9305" spans="5:6" ht="20" customHeight="1">
      <c r="E9305" s="11" t="str" cm="1">
        <f t="array" ref="E9305">IF(C9305="", "", IFERROR(INDEX(工作表2!C:C, MATCH(1, (工作表2!A:A=C9305)*(工作表2!B:B=D9305), 0)),""))</f>
        <v/>
      </c>
      <c r="F9305" s="12"/>
    </row>
    <row r="9306" spans="5:6" ht="20" customHeight="1">
      <c r="E9306" s="11" t="str" cm="1">
        <f t="array" ref="E9306">IF(C9306="", "", IFERROR(INDEX(工作表2!C:C, MATCH(1, (工作表2!A:A=C9306)*(工作表2!B:B=D9306), 0)),""))</f>
        <v/>
      </c>
      <c r="F9306" s="12"/>
    </row>
    <row r="9307" spans="5:6" ht="20" customHeight="1">
      <c r="E9307" s="11" t="str" cm="1">
        <f t="array" ref="E9307">IF(C9307="", "", IFERROR(INDEX(工作表2!C:C, MATCH(1, (工作表2!A:A=C9307)*(工作表2!B:B=D9307), 0)),""))</f>
        <v/>
      </c>
      <c r="F9307" s="12"/>
    </row>
    <row r="9308" spans="5:6" ht="20" customHeight="1">
      <c r="E9308" s="11" t="str" cm="1">
        <f t="array" ref="E9308">IF(C9308="", "", IFERROR(INDEX(工作表2!C:C, MATCH(1, (工作表2!A:A=C9308)*(工作表2!B:B=D9308), 0)),""))</f>
        <v/>
      </c>
      <c r="F9308" s="12"/>
    </row>
    <row r="9309" spans="5:6" ht="20" customHeight="1">
      <c r="E9309" s="11" t="str" cm="1">
        <f t="array" ref="E9309">IF(C9309="", "", IFERROR(INDEX(工作表2!C:C, MATCH(1, (工作表2!A:A=C9309)*(工作表2!B:B=D9309), 0)),""))</f>
        <v/>
      </c>
      <c r="F9309" s="12"/>
    </row>
    <row r="9310" spans="5:6" ht="20" customHeight="1">
      <c r="E9310" s="11" t="str" cm="1">
        <f t="array" ref="E9310">IF(C9310="", "", IFERROR(INDEX(工作表2!C:C, MATCH(1, (工作表2!A:A=C9310)*(工作表2!B:B=D9310), 0)),""))</f>
        <v/>
      </c>
      <c r="F9310" s="12"/>
    </row>
    <row r="9311" spans="5:6" ht="20" customHeight="1">
      <c r="E9311" s="11" t="str" cm="1">
        <f t="array" ref="E9311">IF(C9311="", "", IFERROR(INDEX(工作表2!C:C, MATCH(1, (工作表2!A:A=C9311)*(工作表2!B:B=D9311), 0)),""))</f>
        <v/>
      </c>
      <c r="F9311" s="12"/>
    </row>
    <row r="9312" spans="5:6" ht="20" customHeight="1">
      <c r="E9312" s="11" t="str" cm="1">
        <f t="array" ref="E9312">IF(C9312="", "", IFERROR(INDEX(工作表2!C:C, MATCH(1, (工作表2!A:A=C9312)*(工作表2!B:B=D9312), 0)),""))</f>
        <v/>
      </c>
      <c r="F9312" s="12"/>
    </row>
    <row r="9313" spans="5:6" ht="20" customHeight="1">
      <c r="E9313" s="11" t="str" cm="1">
        <f t="array" ref="E9313">IF(C9313="", "", IFERROR(INDEX(工作表2!C:C, MATCH(1, (工作表2!A:A=C9313)*(工作表2!B:B=D9313), 0)),""))</f>
        <v/>
      </c>
      <c r="F9313" s="12"/>
    </row>
    <row r="9314" spans="5:6" ht="20" customHeight="1">
      <c r="E9314" s="11" t="str" cm="1">
        <f t="array" ref="E9314">IF(C9314="", "", IFERROR(INDEX(工作表2!C:C, MATCH(1, (工作表2!A:A=C9314)*(工作表2!B:B=D9314), 0)),""))</f>
        <v/>
      </c>
      <c r="F9314" s="12"/>
    </row>
    <row r="9315" spans="5:6" ht="20" customHeight="1">
      <c r="E9315" s="11" t="str" cm="1">
        <f t="array" ref="E9315">IF(C9315="", "", IFERROR(INDEX(工作表2!C:C, MATCH(1, (工作表2!A:A=C9315)*(工作表2!B:B=D9315), 0)),""))</f>
        <v/>
      </c>
      <c r="F9315" s="12"/>
    </row>
    <row r="9316" spans="5:6" ht="20" customHeight="1">
      <c r="E9316" s="11" t="str" cm="1">
        <f t="array" ref="E9316">IF(C9316="", "", IFERROR(INDEX(工作表2!C:C, MATCH(1, (工作表2!A:A=C9316)*(工作表2!B:B=D9316), 0)),""))</f>
        <v/>
      </c>
      <c r="F9316" s="12"/>
    </row>
    <row r="9317" spans="5:6" ht="20" customHeight="1">
      <c r="E9317" s="11" t="str" cm="1">
        <f t="array" ref="E9317">IF(C9317="", "", IFERROR(INDEX(工作表2!C:C, MATCH(1, (工作表2!A:A=C9317)*(工作表2!B:B=D9317), 0)),""))</f>
        <v/>
      </c>
      <c r="F9317" s="12"/>
    </row>
    <row r="9318" spans="5:6" ht="20" customHeight="1">
      <c r="E9318" s="11" t="str" cm="1">
        <f t="array" ref="E9318">IF(C9318="", "", IFERROR(INDEX(工作表2!C:C, MATCH(1, (工作表2!A:A=C9318)*(工作表2!B:B=D9318), 0)),""))</f>
        <v/>
      </c>
      <c r="F9318" s="12"/>
    </row>
    <row r="9319" spans="5:6" ht="20" customHeight="1">
      <c r="E9319" s="11" t="str" cm="1">
        <f t="array" ref="E9319">IF(C9319="", "", IFERROR(INDEX(工作表2!C:C, MATCH(1, (工作表2!A:A=C9319)*(工作表2!B:B=D9319), 0)),""))</f>
        <v/>
      </c>
      <c r="F9319" s="12"/>
    </row>
    <row r="9320" spans="5:6" ht="20" customHeight="1">
      <c r="E9320" s="11" t="str" cm="1">
        <f t="array" ref="E9320">IF(C9320="", "", IFERROR(INDEX(工作表2!C:C, MATCH(1, (工作表2!A:A=C9320)*(工作表2!B:B=D9320), 0)),""))</f>
        <v/>
      </c>
      <c r="F9320" s="12"/>
    </row>
    <row r="9321" spans="5:6" ht="20" customHeight="1">
      <c r="E9321" s="11" t="str" cm="1">
        <f t="array" ref="E9321">IF(C9321="", "", IFERROR(INDEX(工作表2!C:C, MATCH(1, (工作表2!A:A=C9321)*(工作表2!B:B=D9321), 0)),""))</f>
        <v/>
      </c>
      <c r="F9321" s="12"/>
    </row>
    <row r="9322" spans="5:6" ht="20" customHeight="1">
      <c r="E9322" s="11" t="str" cm="1">
        <f t="array" ref="E9322">IF(C9322="", "", IFERROR(INDEX(工作表2!C:C, MATCH(1, (工作表2!A:A=C9322)*(工作表2!B:B=D9322), 0)),""))</f>
        <v/>
      </c>
      <c r="F9322" s="12"/>
    </row>
    <row r="9323" spans="5:6" ht="20" customHeight="1">
      <c r="E9323" s="11" t="str" cm="1">
        <f t="array" ref="E9323">IF(C9323="", "", IFERROR(INDEX(工作表2!C:C, MATCH(1, (工作表2!A:A=C9323)*(工作表2!B:B=D9323), 0)),""))</f>
        <v/>
      </c>
      <c r="F9323" s="12"/>
    </row>
    <row r="9324" spans="5:6" ht="20" customHeight="1">
      <c r="E9324" s="11" t="str" cm="1">
        <f t="array" ref="E9324">IF(C9324="", "", IFERROR(INDEX(工作表2!C:C, MATCH(1, (工作表2!A:A=C9324)*(工作表2!B:B=D9324), 0)),""))</f>
        <v/>
      </c>
      <c r="F9324" s="12"/>
    </row>
    <row r="9325" spans="5:6" ht="20" customHeight="1">
      <c r="E9325" s="11" t="str" cm="1">
        <f t="array" ref="E9325">IF(C9325="", "", IFERROR(INDEX(工作表2!C:C, MATCH(1, (工作表2!A:A=C9325)*(工作表2!B:B=D9325), 0)),""))</f>
        <v/>
      </c>
      <c r="F9325" s="12"/>
    </row>
    <row r="9326" spans="5:6" ht="20" customHeight="1">
      <c r="E9326" s="11" t="str" cm="1">
        <f t="array" ref="E9326">IF(C9326="", "", IFERROR(INDEX(工作表2!C:C, MATCH(1, (工作表2!A:A=C9326)*(工作表2!B:B=D9326), 0)),""))</f>
        <v/>
      </c>
      <c r="F9326" s="12"/>
    </row>
    <row r="9327" spans="5:6" ht="20" customHeight="1">
      <c r="E9327" s="11" t="str" cm="1">
        <f t="array" ref="E9327">IF(C9327="", "", IFERROR(INDEX(工作表2!C:C, MATCH(1, (工作表2!A:A=C9327)*(工作表2!B:B=D9327), 0)),""))</f>
        <v/>
      </c>
      <c r="F9327" s="12"/>
    </row>
    <row r="9328" spans="5:6" ht="20" customHeight="1">
      <c r="E9328" s="11" t="str" cm="1">
        <f t="array" ref="E9328">IF(C9328="", "", IFERROR(INDEX(工作表2!C:C, MATCH(1, (工作表2!A:A=C9328)*(工作表2!B:B=D9328), 0)),""))</f>
        <v/>
      </c>
      <c r="F9328" s="12"/>
    </row>
    <row r="9329" spans="5:6" ht="20" customHeight="1">
      <c r="E9329" s="11" t="str" cm="1">
        <f t="array" ref="E9329">IF(C9329="", "", IFERROR(INDEX(工作表2!C:C, MATCH(1, (工作表2!A:A=C9329)*(工作表2!B:B=D9329), 0)),""))</f>
        <v/>
      </c>
      <c r="F9329" s="12"/>
    </row>
    <row r="9330" spans="5:6" ht="20" customHeight="1">
      <c r="E9330" s="11" t="str" cm="1">
        <f t="array" ref="E9330">IF(C9330="", "", IFERROR(INDEX(工作表2!C:C, MATCH(1, (工作表2!A:A=C9330)*(工作表2!B:B=D9330), 0)),""))</f>
        <v/>
      </c>
      <c r="F9330" s="12"/>
    </row>
    <row r="9331" spans="5:6" ht="20" customHeight="1">
      <c r="E9331" s="11" t="str" cm="1">
        <f t="array" ref="E9331">IF(C9331="", "", IFERROR(INDEX(工作表2!C:C, MATCH(1, (工作表2!A:A=C9331)*(工作表2!B:B=D9331), 0)),""))</f>
        <v/>
      </c>
      <c r="F9331" s="12"/>
    </row>
    <row r="9332" spans="5:6" ht="20" customHeight="1">
      <c r="E9332" s="11" t="str" cm="1">
        <f t="array" ref="E9332">IF(C9332="", "", IFERROR(INDEX(工作表2!C:C, MATCH(1, (工作表2!A:A=C9332)*(工作表2!B:B=D9332), 0)),""))</f>
        <v/>
      </c>
      <c r="F9332" s="12"/>
    </row>
    <row r="9333" spans="5:6" ht="20" customHeight="1">
      <c r="E9333" s="11" t="str" cm="1">
        <f t="array" ref="E9333">IF(C9333="", "", IFERROR(INDEX(工作表2!C:C, MATCH(1, (工作表2!A:A=C9333)*(工作表2!B:B=D9333), 0)),""))</f>
        <v/>
      </c>
      <c r="F9333" s="12"/>
    </row>
    <row r="9334" spans="5:6" ht="20" customHeight="1">
      <c r="E9334" s="11" t="str" cm="1">
        <f t="array" ref="E9334">IF(C9334="", "", IFERROR(INDEX(工作表2!C:C, MATCH(1, (工作表2!A:A=C9334)*(工作表2!B:B=D9334), 0)),""))</f>
        <v/>
      </c>
      <c r="F9334" s="12"/>
    </row>
    <row r="9335" spans="5:6" ht="20" customHeight="1">
      <c r="E9335" s="11" t="str" cm="1">
        <f t="array" ref="E9335">IF(C9335="", "", IFERROR(INDEX(工作表2!C:C, MATCH(1, (工作表2!A:A=C9335)*(工作表2!B:B=D9335), 0)),""))</f>
        <v/>
      </c>
      <c r="F9335" s="12"/>
    </row>
    <row r="9336" spans="5:6" ht="20" customHeight="1">
      <c r="E9336" s="11" t="str" cm="1">
        <f t="array" ref="E9336">IF(C9336="", "", IFERROR(INDEX(工作表2!C:C, MATCH(1, (工作表2!A:A=C9336)*(工作表2!B:B=D9336), 0)),""))</f>
        <v/>
      </c>
      <c r="F9336" s="12"/>
    </row>
    <row r="9337" spans="5:6" ht="20" customHeight="1">
      <c r="E9337" s="11" t="str" cm="1">
        <f t="array" ref="E9337">IF(C9337="", "", IFERROR(INDEX(工作表2!C:C, MATCH(1, (工作表2!A:A=C9337)*(工作表2!B:B=D9337), 0)),""))</f>
        <v/>
      </c>
      <c r="F9337" s="12"/>
    </row>
    <row r="9338" spans="5:6" ht="20" customHeight="1">
      <c r="E9338" s="11" t="str" cm="1">
        <f t="array" ref="E9338">IF(C9338="", "", IFERROR(INDEX(工作表2!C:C, MATCH(1, (工作表2!A:A=C9338)*(工作表2!B:B=D9338), 0)),""))</f>
        <v/>
      </c>
      <c r="F9338" s="12"/>
    </row>
    <row r="9339" spans="5:6" ht="20" customHeight="1">
      <c r="E9339" s="11" t="str" cm="1">
        <f t="array" ref="E9339">IF(C9339="", "", IFERROR(INDEX(工作表2!C:C, MATCH(1, (工作表2!A:A=C9339)*(工作表2!B:B=D9339), 0)),""))</f>
        <v/>
      </c>
      <c r="F9339" s="12"/>
    </row>
    <row r="9340" spans="5:6" ht="20" customHeight="1">
      <c r="E9340" s="11" t="str" cm="1">
        <f t="array" ref="E9340">IF(C9340="", "", IFERROR(INDEX(工作表2!C:C, MATCH(1, (工作表2!A:A=C9340)*(工作表2!B:B=D9340), 0)),""))</f>
        <v/>
      </c>
      <c r="F9340" s="12"/>
    </row>
    <row r="9341" spans="5:6" ht="20" customHeight="1">
      <c r="E9341" s="11" t="str" cm="1">
        <f t="array" ref="E9341">IF(C9341="", "", IFERROR(INDEX(工作表2!C:C, MATCH(1, (工作表2!A:A=C9341)*(工作表2!B:B=D9341), 0)),""))</f>
        <v/>
      </c>
      <c r="F9341" s="12"/>
    </row>
    <row r="9342" spans="5:6" ht="20" customHeight="1">
      <c r="E9342" s="11" t="str" cm="1">
        <f t="array" ref="E9342">IF(C9342="", "", IFERROR(INDEX(工作表2!C:C, MATCH(1, (工作表2!A:A=C9342)*(工作表2!B:B=D9342), 0)),""))</f>
        <v/>
      </c>
      <c r="F9342" s="12"/>
    </row>
    <row r="9343" spans="5:6" ht="20" customHeight="1">
      <c r="E9343" s="11" t="str" cm="1">
        <f t="array" ref="E9343">IF(C9343="", "", IFERROR(INDEX(工作表2!C:C, MATCH(1, (工作表2!A:A=C9343)*(工作表2!B:B=D9343), 0)),""))</f>
        <v/>
      </c>
      <c r="F9343" s="12"/>
    </row>
    <row r="9344" spans="5:6" ht="20" customHeight="1">
      <c r="E9344" s="11" t="str" cm="1">
        <f t="array" ref="E9344">IF(C9344="", "", IFERROR(INDEX(工作表2!C:C, MATCH(1, (工作表2!A:A=C9344)*(工作表2!B:B=D9344), 0)),""))</f>
        <v/>
      </c>
      <c r="F9344" s="12"/>
    </row>
    <row r="9345" spans="5:6" ht="20" customHeight="1">
      <c r="E9345" s="11" t="str" cm="1">
        <f t="array" ref="E9345">IF(C9345="", "", IFERROR(INDEX(工作表2!C:C, MATCH(1, (工作表2!A:A=C9345)*(工作表2!B:B=D9345), 0)),""))</f>
        <v/>
      </c>
      <c r="F9345" s="12"/>
    </row>
    <row r="9346" spans="5:6" ht="20" customHeight="1">
      <c r="E9346" s="11" t="str" cm="1">
        <f t="array" ref="E9346">IF(C9346="", "", IFERROR(INDEX(工作表2!C:C, MATCH(1, (工作表2!A:A=C9346)*(工作表2!B:B=D9346), 0)),""))</f>
        <v/>
      </c>
      <c r="F9346" s="12"/>
    </row>
    <row r="9347" spans="5:6" ht="20" customHeight="1">
      <c r="E9347" s="11" t="str" cm="1">
        <f t="array" ref="E9347">IF(C9347="", "", IFERROR(INDEX(工作表2!C:C, MATCH(1, (工作表2!A:A=C9347)*(工作表2!B:B=D9347), 0)),""))</f>
        <v/>
      </c>
      <c r="F9347" s="12"/>
    </row>
    <row r="9348" spans="5:6" ht="20" customHeight="1">
      <c r="E9348" s="11" t="str" cm="1">
        <f t="array" ref="E9348">IF(C9348="", "", IFERROR(INDEX(工作表2!C:C, MATCH(1, (工作表2!A:A=C9348)*(工作表2!B:B=D9348), 0)),""))</f>
        <v/>
      </c>
      <c r="F9348" s="12"/>
    </row>
    <row r="9349" spans="5:6" ht="20" customHeight="1">
      <c r="E9349" s="11" t="str" cm="1">
        <f t="array" ref="E9349">IF(C9349="", "", IFERROR(INDEX(工作表2!C:C, MATCH(1, (工作表2!A:A=C9349)*(工作表2!B:B=D9349), 0)),""))</f>
        <v/>
      </c>
      <c r="F9349" s="12"/>
    </row>
    <row r="9350" spans="5:6" ht="20" customHeight="1">
      <c r="E9350" s="11" t="str" cm="1">
        <f t="array" ref="E9350">IF(C9350="", "", IFERROR(INDEX(工作表2!C:C, MATCH(1, (工作表2!A:A=C9350)*(工作表2!B:B=D9350), 0)),""))</f>
        <v/>
      </c>
      <c r="F9350" s="12"/>
    </row>
    <row r="9351" spans="5:6" ht="20" customHeight="1">
      <c r="E9351" s="11" t="str" cm="1">
        <f t="array" ref="E9351">IF(C9351="", "", IFERROR(INDEX(工作表2!C:C, MATCH(1, (工作表2!A:A=C9351)*(工作表2!B:B=D9351), 0)),""))</f>
        <v/>
      </c>
      <c r="F9351" s="12"/>
    </row>
    <row r="9352" spans="5:6" ht="20" customHeight="1">
      <c r="E9352" s="11" t="str" cm="1">
        <f t="array" ref="E9352">IF(C9352="", "", IFERROR(INDEX(工作表2!C:C, MATCH(1, (工作表2!A:A=C9352)*(工作表2!B:B=D9352), 0)),""))</f>
        <v/>
      </c>
      <c r="F9352" s="12"/>
    </row>
    <row r="9353" spans="5:6" ht="20" customHeight="1">
      <c r="E9353" s="11" t="str" cm="1">
        <f t="array" ref="E9353">IF(C9353="", "", IFERROR(INDEX(工作表2!C:C, MATCH(1, (工作表2!A:A=C9353)*(工作表2!B:B=D9353), 0)),""))</f>
        <v/>
      </c>
      <c r="F9353" s="12"/>
    </row>
    <row r="9354" spans="5:6" ht="20" customHeight="1">
      <c r="E9354" s="11" t="str" cm="1">
        <f t="array" ref="E9354">IF(C9354="", "", IFERROR(INDEX(工作表2!C:C, MATCH(1, (工作表2!A:A=C9354)*(工作表2!B:B=D9354), 0)),""))</f>
        <v/>
      </c>
      <c r="F9354" s="12"/>
    </row>
    <row r="9355" spans="5:6" ht="20" customHeight="1">
      <c r="E9355" s="11" t="str" cm="1">
        <f t="array" ref="E9355">IF(C9355="", "", IFERROR(INDEX(工作表2!C:C, MATCH(1, (工作表2!A:A=C9355)*(工作表2!B:B=D9355), 0)),""))</f>
        <v/>
      </c>
      <c r="F9355" s="12"/>
    </row>
    <row r="9356" spans="5:6" ht="20" customHeight="1">
      <c r="E9356" s="11" t="str" cm="1">
        <f t="array" ref="E9356">IF(C9356="", "", IFERROR(INDEX(工作表2!C:C, MATCH(1, (工作表2!A:A=C9356)*(工作表2!B:B=D9356), 0)),""))</f>
        <v/>
      </c>
      <c r="F9356" s="12"/>
    </row>
    <row r="9357" spans="5:6" ht="20" customHeight="1">
      <c r="E9357" s="11" t="str" cm="1">
        <f t="array" ref="E9357">IF(C9357="", "", IFERROR(INDEX(工作表2!C:C, MATCH(1, (工作表2!A:A=C9357)*(工作表2!B:B=D9357), 0)),""))</f>
        <v/>
      </c>
      <c r="F9357" s="12"/>
    </row>
    <row r="9358" spans="5:6" ht="20" customHeight="1">
      <c r="E9358" s="11" t="str" cm="1">
        <f t="array" ref="E9358">IF(C9358="", "", IFERROR(INDEX(工作表2!C:C, MATCH(1, (工作表2!A:A=C9358)*(工作表2!B:B=D9358), 0)),""))</f>
        <v/>
      </c>
      <c r="F9358" s="12"/>
    </row>
    <row r="9359" spans="5:6" ht="20" customHeight="1">
      <c r="E9359" s="11" t="str" cm="1">
        <f t="array" ref="E9359">IF(C9359="", "", IFERROR(INDEX(工作表2!C:C, MATCH(1, (工作表2!A:A=C9359)*(工作表2!B:B=D9359), 0)),""))</f>
        <v/>
      </c>
      <c r="F9359" s="12"/>
    </row>
    <row r="9360" spans="5:6" ht="20" customHeight="1">
      <c r="E9360" s="11" t="str" cm="1">
        <f t="array" ref="E9360">IF(C9360="", "", IFERROR(INDEX(工作表2!C:C, MATCH(1, (工作表2!A:A=C9360)*(工作表2!B:B=D9360), 0)),""))</f>
        <v/>
      </c>
      <c r="F9360" s="12"/>
    </row>
    <row r="9361" spans="5:6" ht="20" customHeight="1">
      <c r="E9361" s="11" t="str" cm="1">
        <f t="array" ref="E9361">IF(C9361="", "", IFERROR(INDEX(工作表2!C:C, MATCH(1, (工作表2!A:A=C9361)*(工作表2!B:B=D9361), 0)),""))</f>
        <v/>
      </c>
      <c r="F9361" s="12"/>
    </row>
    <row r="9362" spans="5:6" ht="20" customHeight="1">
      <c r="E9362" s="11" t="str" cm="1">
        <f t="array" ref="E9362">IF(C9362="", "", IFERROR(INDEX(工作表2!C:C, MATCH(1, (工作表2!A:A=C9362)*(工作表2!B:B=D9362), 0)),""))</f>
        <v/>
      </c>
      <c r="F9362" s="12"/>
    </row>
    <row r="9363" spans="5:6" ht="20" customHeight="1">
      <c r="E9363" s="11" t="str" cm="1">
        <f t="array" ref="E9363">IF(C9363="", "", IFERROR(INDEX(工作表2!C:C, MATCH(1, (工作表2!A:A=C9363)*(工作表2!B:B=D9363), 0)),""))</f>
        <v/>
      </c>
      <c r="F9363" s="12"/>
    </row>
    <row r="9364" spans="5:6" ht="20" customHeight="1">
      <c r="E9364" s="11" t="str" cm="1">
        <f t="array" ref="E9364">IF(C9364="", "", IFERROR(INDEX(工作表2!C:C, MATCH(1, (工作表2!A:A=C9364)*(工作表2!B:B=D9364), 0)),""))</f>
        <v/>
      </c>
      <c r="F9364" s="12"/>
    </row>
    <row r="9365" spans="5:6" ht="20" customHeight="1">
      <c r="E9365" s="11" t="str" cm="1">
        <f t="array" ref="E9365">IF(C9365="", "", IFERROR(INDEX(工作表2!C:C, MATCH(1, (工作表2!A:A=C9365)*(工作表2!B:B=D9365), 0)),""))</f>
        <v/>
      </c>
      <c r="F9365" s="12"/>
    </row>
    <row r="9366" spans="5:6" ht="20" customHeight="1">
      <c r="E9366" s="11" t="str" cm="1">
        <f t="array" ref="E9366">IF(C9366="", "", IFERROR(INDEX(工作表2!C:C, MATCH(1, (工作表2!A:A=C9366)*(工作表2!B:B=D9366), 0)),""))</f>
        <v/>
      </c>
      <c r="F9366" s="12"/>
    </row>
    <row r="9367" spans="5:6" ht="20" customHeight="1">
      <c r="E9367" s="11" t="str" cm="1">
        <f t="array" ref="E9367">IF(C9367="", "", IFERROR(INDEX(工作表2!C:C, MATCH(1, (工作表2!A:A=C9367)*(工作表2!B:B=D9367), 0)),""))</f>
        <v/>
      </c>
      <c r="F9367" s="12"/>
    </row>
    <row r="9368" spans="5:6" ht="20" customHeight="1">
      <c r="E9368" s="11" t="str" cm="1">
        <f t="array" ref="E9368">IF(C9368="", "", IFERROR(INDEX(工作表2!C:C, MATCH(1, (工作表2!A:A=C9368)*(工作表2!B:B=D9368), 0)),""))</f>
        <v/>
      </c>
      <c r="F9368" s="12"/>
    </row>
    <row r="9369" spans="5:6" ht="20" customHeight="1">
      <c r="E9369" s="11" t="str" cm="1">
        <f t="array" ref="E9369">IF(C9369="", "", IFERROR(INDEX(工作表2!C:C, MATCH(1, (工作表2!A:A=C9369)*(工作表2!B:B=D9369), 0)),""))</f>
        <v/>
      </c>
      <c r="F9369" s="12"/>
    </row>
    <row r="9370" spans="5:6" ht="20" customHeight="1">
      <c r="E9370" s="11" t="str" cm="1">
        <f t="array" ref="E9370">IF(C9370="", "", IFERROR(INDEX(工作表2!C:C, MATCH(1, (工作表2!A:A=C9370)*(工作表2!B:B=D9370), 0)),""))</f>
        <v/>
      </c>
      <c r="F9370" s="12"/>
    </row>
    <row r="9371" spans="5:6" ht="20" customHeight="1">
      <c r="E9371" s="11" t="str" cm="1">
        <f t="array" ref="E9371">IF(C9371="", "", IFERROR(INDEX(工作表2!C:C, MATCH(1, (工作表2!A:A=C9371)*(工作表2!B:B=D9371), 0)),""))</f>
        <v/>
      </c>
      <c r="F9371" s="12"/>
    </row>
    <row r="9372" spans="5:6" ht="20" customHeight="1">
      <c r="E9372" s="11" t="str" cm="1">
        <f t="array" ref="E9372">IF(C9372="", "", IFERROR(INDEX(工作表2!C:C, MATCH(1, (工作表2!A:A=C9372)*(工作表2!B:B=D9372), 0)),""))</f>
        <v/>
      </c>
      <c r="F9372" s="12"/>
    </row>
    <row r="9373" spans="5:6" ht="20" customHeight="1">
      <c r="E9373" s="11" t="str" cm="1">
        <f t="array" ref="E9373">IF(C9373="", "", IFERROR(INDEX(工作表2!C:C, MATCH(1, (工作表2!A:A=C9373)*(工作表2!B:B=D9373), 0)),""))</f>
        <v/>
      </c>
      <c r="F9373" s="12"/>
    </row>
    <row r="9374" spans="5:6" ht="20" customHeight="1">
      <c r="E9374" s="11" t="str" cm="1">
        <f t="array" ref="E9374">IF(C9374="", "", IFERROR(INDEX(工作表2!C:C, MATCH(1, (工作表2!A:A=C9374)*(工作表2!B:B=D9374), 0)),""))</f>
        <v/>
      </c>
      <c r="F9374" s="12"/>
    </row>
    <row r="9375" spans="5:6" ht="20" customHeight="1">
      <c r="E9375" s="11" t="str" cm="1">
        <f t="array" ref="E9375">IF(C9375="", "", IFERROR(INDEX(工作表2!C:C, MATCH(1, (工作表2!A:A=C9375)*(工作表2!B:B=D9375), 0)),""))</f>
        <v/>
      </c>
      <c r="F9375" s="12"/>
    </row>
    <row r="9376" spans="5:6" ht="20" customHeight="1">
      <c r="E9376" s="11" t="str" cm="1">
        <f t="array" ref="E9376">IF(C9376="", "", IFERROR(INDEX(工作表2!C:C, MATCH(1, (工作表2!A:A=C9376)*(工作表2!B:B=D9376), 0)),""))</f>
        <v/>
      </c>
      <c r="F9376" s="12"/>
    </row>
    <row r="9377" spans="5:6" ht="20" customHeight="1">
      <c r="E9377" s="11" t="str" cm="1">
        <f t="array" ref="E9377">IF(C9377="", "", IFERROR(INDEX(工作表2!C:C, MATCH(1, (工作表2!A:A=C9377)*(工作表2!B:B=D9377), 0)),""))</f>
        <v/>
      </c>
      <c r="F9377" s="12"/>
    </row>
    <row r="9378" spans="5:6" ht="20" customHeight="1">
      <c r="E9378" s="11" t="str" cm="1">
        <f t="array" ref="E9378">IF(C9378="", "", IFERROR(INDEX(工作表2!C:C, MATCH(1, (工作表2!A:A=C9378)*(工作表2!B:B=D9378), 0)),""))</f>
        <v/>
      </c>
      <c r="F9378" s="12"/>
    </row>
    <row r="9379" spans="5:6" ht="20" customHeight="1">
      <c r="E9379" s="11" t="str" cm="1">
        <f t="array" ref="E9379">IF(C9379="", "", IFERROR(INDEX(工作表2!C:C, MATCH(1, (工作表2!A:A=C9379)*(工作表2!B:B=D9379), 0)),""))</f>
        <v/>
      </c>
      <c r="F9379" s="12"/>
    </row>
    <row r="9380" spans="5:6" ht="20" customHeight="1">
      <c r="E9380" s="11" t="str" cm="1">
        <f t="array" ref="E9380">IF(C9380="", "", IFERROR(INDEX(工作表2!C:C, MATCH(1, (工作表2!A:A=C9380)*(工作表2!B:B=D9380), 0)),""))</f>
        <v/>
      </c>
      <c r="F9380" s="12"/>
    </row>
    <row r="9381" spans="5:6" ht="20" customHeight="1">
      <c r="E9381" s="11" t="str" cm="1">
        <f t="array" ref="E9381">IF(C9381="", "", IFERROR(INDEX(工作表2!C:C, MATCH(1, (工作表2!A:A=C9381)*(工作表2!B:B=D9381), 0)),""))</f>
        <v/>
      </c>
      <c r="F9381" s="12"/>
    </row>
    <row r="9382" spans="5:6" ht="20" customHeight="1">
      <c r="E9382" s="11" t="str" cm="1">
        <f t="array" ref="E9382">IF(C9382="", "", IFERROR(INDEX(工作表2!C:C, MATCH(1, (工作表2!A:A=C9382)*(工作表2!B:B=D9382), 0)),""))</f>
        <v/>
      </c>
      <c r="F9382" s="12"/>
    </row>
    <row r="9383" spans="5:6" ht="20" customHeight="1">
      <c r="E9383" s="11" t="str" cm="1">
        <f t="array" ref="E9383">IF(C9383="", "", IFERROR(INDEX(工作表2!C:C, MATCH(1, (工作表2!A:A=C9383)*(工作表2!B:B=D9383), 0)),""))</f>
        <v/>
      </c>
      <c r="F9383" s="12"/>
    </row>
    <row r="9384" spans="5:6" ht="20" customHeight="1">
      <c r="E9384" s="11" t="str" cm="1">
        <f t="array" ref="E9384">IF(C9384="", "", IFERROR(INDEX(工作表2!C:C, MATCH(1, (工作表2!A:A=C9384)*(工作表2!B:B=D9384), 0)),""))</f>
        <v/>
      </c>
      <c r="F9384" s="12"/>
    </row>
    <row r="9385" spans="5:6" ht="20" customHeight="1">
      <c r="E9385" s="11" t="str" cm="1">
        <f t="array" ref="E9385">IF(C9385="", "", IFERROR(INDEX(工作表2!C:C, MATCH(1, (工作表2!A:A=C9385)*(工作表2!B:B=D9385), 0)),""))</f>
        <v/>
      </c>
      <c r="F9385" s="12"/>
    </row>
    <row r="9386" spans="5:6" ht="20" customHeight="1">
      <c r="E9386" s="11" t="str" cm="1">
        <f t="array" ref="E9386">IF(C9386="", "", IFERROR(INDEX(工作表2!C:C, MATCH(1, (工作表2!A:A=C9386)*(工作表2!B:B=D9386), 0)),""))</f>
        <v/>
      </c>
      <c r="F9386" s="12"/>
    </row>
    <row r="9387" spans="5:6" ht="20" customHeight="1">
      <c r="E9387" s="11" t="str" cm="1">
        <f t="array" ref="E9387">IF(C9387="", "", IFERROR(INDEX(工作表2!C:C, MATCH(1, (工作表2!A:A=C9387)*(工作表2!B:B=D9387), 0)),""))</f>
        <v/>
      </c>
      <c r="F9387" s="12"/>
    </row>
    <row r="9388" spans="5:6" ht="20" customHeight="1">
      <c r="E9388" s="11" t="str" cm="1">
        <f t="array" ref="E9388">IF(C9388="", "", IFERROR(INDEX(工作表2!C:C, MATCH(1, (工作表2!A:A=C9388)*(工作表2!B:B=D9388), 0)),""))</f>
        <v/>
      </c>
      <c r="F9388" s="12"/>
    </row>
    <row r="9389" spans="5:6" ht="20" customHeight="1">
      <c r="E9389" s="11" t="str" cm="1">
        <f t="array" ref="E9389">IF(C9389="", "", IFERROR(INDEX(工作表2!C:C, MATCH(1, (工作表2!A:A=C9389)*(工作表2!B:B=D9389), 0)),""))</f>
        <v/>
      </c>
      <c r="F9389" s="12"/>
    </row>
    <row r="9390" spans="5:6" ht="20" customHeight="1">
      <c r="E9390" s="11" t="str" cm="1">
        <f t="array" ref="E9390">IF(C9390="", "", IFERROR(INDEX(工作表2!C:C, MATCH(1, (工作表2!A:A=C9390)*(工作表2!B:B=D9390), 0)),""))</f>
        <v/>
      </c>
      <c r="F9390" s="12"/>
    </row>
    <row r="9391" spans="5:6" ht="20" customHeight="1">
      <c r="E9391" s="11" t="str" cm="1">
        <f t="array" ref="E9391">IF(C9391="", "", IFERROR(INDEX(工作表2!C:C, MATCH(1, (工作表2!A:A=C9391)*(工作表2!B:B=D9391), 0)),""))</f>
        <v/>
      </c>
      <c r="F9391" s="12"/>
    </row>
    <row r="9392" spans="5:6" ht="20" customHeight="1">
      <c r="E9392" s="11" t="str" cm="1">
        <f t="array" ref="E9392">IF(C9392="", "", IFERROR(INDEX(工作表2!C:C, MATCH(1, (工作表2!A:A=C9392)*(工作表2!B:B=D9392), 0)),""))</f>
        <v/>
      </c>
      <c r="F9392" s="12"/>
    </row>
    <row r="9393" spans="5:6" ht="20" customHeight="1">
      <c r="E9393" s="11" t="str" cm="1">
        <f t="array" ref="E9393">IF(C9393="", "", IFERROR(INDEX(工作表2!C:C, MATCH(1, (工作表2!A:A=C9393)*(工作表2!B:B=D9393), 0)),""))</f>
        <v/>
      </c>
      <c r="F9393" s="12"/>
    </row>
    <row r="9394" spans="5:6" ht="20" customHeight="1">
      <c r="E9394" s="11" t="str" cm="1">
        <f t="array" ref="E9394">IF(C9394="", "", IFERROR(INDEX(工作表2!C:C, MATCH(1, (工作表2!A:A=C9394)*(工作表2!B:B=D9394), 0)),""))</f>
        <v/>
      </c>
      <c r="F9394" s="12"/>
    </row>
    <row r="9395" spans="5:6" ht="20" customHeight="1">
      <c r="E9395" s="11" t="str" cm="1">
        <f t="array" ref="E9395">IF(C9395="", "", IFERROR(INDEX(工作表2!C:C, MATCH(1, (工作表2!A:A=C9395)*(工作表2!B:B=D9395), 0)),""))</f>
        <v/>
      </c>
      <c r="F9395" s="12"/>
    </row>
    <row r="9396" spans="5:6" ht="20" customHeight="1">
      <c r="E9396" s="11" t="str" cm="1">
        <f t="array" ref="E9396">IF(C9396="", "", IFERROR(INDEX(工作表2!C:C, MATCH(1, (工作表2!A:A=C9396)*(工作表2!B:B=D9396), 0)),""))</f>
        <v/>
      </c>
      <c r="F9396" s="12"/>
    </row>
    <row r="9397" spans="5:6" ht="20" customHeight="1">
      <c r="E9397" s="11" t="str" cm="1">
        <f t="array" ref="E9397">IF(C9397="", "", IFERROR(INDEX(工作表2!C:C, MATCH(1, (工作表2!A:A=C9397)*(工作表2!B:B=D9397), 0)),""))</f>
        <v/>
      </c>
      <c r="F9397" s="12"/>
    </row>
    <row r="9398" spans="5:6" ht="20" customHeight="1">
      <c r="E9398" s="11" t="str" cm="1">
        <f t="array" ref="E9398">IF(C9398="", "", IFERROR(INDEX(工作表2!C:C, MATCH(1, (工作表2!A:A=C9398)*(工作表2!B:B=D9398), 0)),""))</f>
        <v/>
      </c>
      <c r="F9398" s="12"/>
    </row>
    <row r="9399" spans="5:6" ht="20" customHeight="1">
      <c r="E9399" s="11" t="str" cm="1">
        <f t="array" ref="E9399">IF(C9399="", "", IFERROR(INDEX(工作表2!C:C, MATCH(1, (工作表2!A:A=C9399)*(工作表2!B:B=D9399), 0)),""))</f>
        <v/>
      </c>
      <c r="F9399" s="12"/>
    </row>
    <row r="9400" spans="5:6" ht="20" customHeight="1">
      <c r="E9400" s="11" t="str" cm="1">
        <f t="array" ref="E9400">IF(C9400="", "", IFERROR(INDEX(工作表2!C:C, MATCH(1, (工作表2!A:A=C9400)*(工作表2!B:B=D9400), 0)),""))</f>
        <v/>
      </c>
      <c r="F9400" s="12"/>
    </row>
    <row r="9401" spans="5:6" ht="20" customHeight="1">
      <c r="E9401" s="11" t="str" cm="1">
        <f t="array" ref="E9401">IF(C9401="", "", IFERROR(INDEX(工作表2!C:C, MATCH(1, (工作表2!A:A=C9401)*(工作表2!B:B=D9401), 0)),""))</f>
        <v/>
      </c>
      <c r="F9401" s="12"/>
    </row>
    <row r="9402" spans="5:6" ht="20" customHeight="1">
      <c r="E9402" s="11" t="str" cm="1">
        <f t="array" ref="E9402">IF(C9402="", "", IFERROR(INDEX(工作表2!C:C, MATCH(1, (工作表2!A:A=C9402)*(工作表2!B:B=D9402), 0)),""))</f>
        <v/>
      </c>
      <c r="F9402" s="12"/>
    </row>
    <row r="9403" spans="5:6" ht="20" customHeight="1">
      <c r="E9403" s="11" t="str" cm="1">
        <f t="array" ref="E9403">IF(C9403="", "", IFERROR(INDEX(工作表2!C:C, MATCH(1, (工作表2!A:A=C9403)*(工作表2!B:B=D9403), 0)),""))</f>
        <v/>
      </c>
      <c r="F9403" s="12"/>
    </row>
    <row r="9404" spans="5:6" ht="20" customHeight="1">
      <c r="E9404" s="11" t="str" cm="1">
        <f t="array" ref="E9404">IF(C9404="", "", IFERROR(INDEX(工作表2!C:C, MATCH(1, (工作表2!A:A=C9404)*(工作表2!B:B=D9404), 0)),""))</f>
        <v/>
      </c>
      <c r="F9404" s="12"/>
    </row>
    <row r="9405" spans="5:6" ht="20" customHeight="1">
      <c r="E9405" s="11" t="str" cm="1">
        <f t="array" ref="E9405">IF(C9405="", "", IFERROR(INDEX(工作表2!C:C, MATCH(1, (工作表2!A:A=C9405)*(工作表2!B:B=D9405), 0)),""))</f>
        <v/>
      </c>
      <c r="F9405" s="12"/>
    </row>
    <row r="9406" spans="5:6" ht="20" customHeight="1">
      <c r="E9406" s="11" t="str" cm="1">
        <f t="array" ref="E9406">IF(C9406="", "", IFERROR(INDEX(工作表2!C:C, MATCH(1, (工作表2!A:A=C9406)*(工作表2!B:B=D9406), 0)),""))</f>
        <v/>
      </c>
      <c r="F9406" s="12"/>
    </row>
    <row r="9407" spans="5:6" ht="20" customHeight="1">
      <c r="E9407" s="11" t="str" cm="1">
        <f t="array" ref="E9407">IF(C9407="", "", IFERROR(INDEX(工作表2!C:C, MATCH(1, (工作表2!A:A=C9407)*(工作表2!B:B=D9407), 0)),""))</f>
        <v/>
      </c>
      <c r="F9407" s="12"/>
    </row>
    <row r="9408" spans="5:6" ht="20" customHeight="1">
      <c r="E9408" s="11" t="str" cm="1">
        <f t="array" ref="E9408">IF(C9408="", "", IFERROR(INDEX(工作表2!C:C, MATCH(1, (工作表2!A:A=C9408)*(工作表2!B:B=D9408), 0)),""))</f>
        <v/>
      </c>
      <c r="F9408" s="12"/>
    </row>
    <row r="9409" spans="5:6" ht="20" customHeight="1">
      <c r="E9409" s="11" t="str" cm="1">
        <f t="array" ref="E9409">IF(C9409="", "", IFERROR(INDEX(工作表2!C:C, MATCH(1, (工作表2!A:A=C9409)*(工作表2!B:B=D9409), 0)),""))</f>
        <v/>
      </c>
      <c r="F9409" s="12"/>
    </row>
    <row r="9410" spans="5:6" ht="20" customHeight="1">
      <c r="E9410" s="11" t="str" cm="1">
        <f t="array" ref="E9410">IF(C9410="", "", IFERROR(INDEX(工作表2!C:C, MATCH(1, (工作表2!A:A=C9410)*(工作表2!B:B=D9410), 0)),""))</f>
        <v/>
      </c>
      <c r="F9410" s="12"/>
    </row>
    <row r="9411" spans="5:6" ht="20" customHeight="1">
      <c r="E9411" s="11" t="str" cm="1">
        <f t="array" ref="E9411">IF(C9411="", "", IFERROR(INDEX(工作表2!C:C, MATCH(1, (工作表2!A:A=C9411)*(工作表2!B:B=D9411), 0)),""))</f>
        <v/>
      </c>
      <c r="F9411" s="12"/>
    </row>
    <row r="9412" spans="5:6" ht="20" customHeight="1">
      <c r="E9412" s="11" t="str" cm="1">
        <f t="array" ref="E9412">IF(C9412="", "", IFERROR(INDEX(工作表2!C:C, MATCH(1, (工作表2!A:A=C9412)*(工作表2!B:B=D9412), 0)),""))</f>
        <v/>
      </c>
      <c r="F9412" s="12"/>
    </row>
    <row r="9413" spans="5:6" ht="20" customHeight="1">
      <c r="E9413" s="11" t="str" cm="1">
        <f t="array" ref="E9413">IF(C9413="", "", IFERROR(INDEX(工作表2!C:C, MATCH(1, (工作表2!A:A=C9413)*(工作表2!B:B=D9413), 0)),""))</f>
        <v/>
      </c>
      <c r="F9413" s="12"/>
    </row>
    <row r="9414" spans="5:6" ht="20" customHeight="1">
      <c r="E9414" s="11" t="str" cm="1">
        <f t="array" ref="E9414">IF(C9414="", "", IFERROR(INDEX(工作表2!C:C, MATCH(1, (工作表2!A:A=C9414)*(工作表2!B:B=D9414), 0)),""))</f>
        <v/>
      </c>
      <c r="F9414" s="12"/>
    </row>
    <row r="9415" spans="5:6" ht="20" customHeight="1">
      <c r="E9415" s="11" t="str" cm="1">
        <f t="array" ref="E9415">IF(C9415="", "", IFERROR(INDEX(工作表2!C:C, MATCH(1, (工作表2!A:A=C9415)*(工作表2!B:B=D9415), 0)),""))</f>
        <v/>
      </c>
      <c r="F9415" s="12"/>
    </row>
    <row r="9416" spans="5:6" ht="20" customHeight="1">
      <c r="E9416" s="11" t="str" cm="1">
        <f t="array" ref="E9416">IF(C9416="", "", IFERROR(INDEX(工作表2!C:C, MATCH(1, (工作表2!A:A=C9416)*(工作表2!B:B=D9416), 0)),""))</f>
        <v/>
      </c>
      <c r="F9416" s="12"/>
    </row>
    <row r="9417" spans="5:6" ht="20" customHeight="1">
      <c r="E9417" s="11" t="str" cm="1">
        <f t="array" ref="E9417">IF(C9417="", "", IFERROR(INDEX(工作表2!C:C, MATCH(1, (工作表2!A:A=C9417)*(工作表2!B:B=D9417), 0)),""))</f>
        <v/>
      </c>
      <c r="F9417" s="12"/>
    </row>
    <row r="9418" spans="5:6" ht="20" customHeight="1">
      <c r="E9418" s="11" t="str" cm="1">
        <f t="array" ref="E9418">IF(C9418="", "", IFERROR(INDEX(工作表2!C:C, MATCH(1, (工作表2!A:A=C9418)*(工作表2!B:B=D9418), 0)),""))</f>
        <v/>
      </c>
      <c r="F9418" s="12"/>
    </row>
    <row r="9419" spans="5:6" ht="20" customHeight="1">
      <c r="E9419" s="11" t="str" cm="1">
        <f t="array" ref="E9419">IF(C9419="", "", IFERROR(INDEX(工作表2!C:C, MATCH(1, (工作表2!A:A=C9419)*(工作表2!B:B=D9419), 0)),""))</f>
        <v/>
      </c>
      <c r="F9419" s="12"/>
    </row>
    <row r="9420" spans="5:6" ht="20" customHeight="1">
      <c r="E9420" s="11" t="str" cm="1">
        <f t="array" ref="E9420">IF(C9420="", "", IFERROR(INDEX(工作表2!C:C, MATCH(1, (工作表2!A:A=C9420)*(工作表2!B:B=D9420), 0)),""))</f>
        <v/>
      </c>
      <c r="F9420" s="12"/>
    </row>
    <row r="9421" spans="5:6" ht="20" customHeight="1">
      <c r="E9421" s="11" t="str" cm="1">
        <f t="array" ref="E9421">IF(C9421="", "", IFERROR(INDEX(工作表2!C:C, MATCH(1, (工作表2!A:A=C9421)*(工作表2!B:B=D9421), 0)),""))</f>
        <v/>
      </c>
      <c r="F9421" s="12"/>
    </row>
    <row r="9422" spans="5:6" ht="20" customHeight="1">
      <c r="E9422" s="11" t="str" cm="1">
        <f t="array" ref="E9422">IF(C9422="", "", IFERROR(INDEX(工作表2!C:C, MATCH(1, (工作表2!A:A=C9422)*(工作表2!B:B=D9422), 0)),""))</f>
        <v/>
      </c>
      <c r="F9422" s="12"/>
    </row>
    <row r="9423" spans="5:6" ht="20" customHeight="1">
      <c r="E9423" s="11" t="str" cm="1">
        <f t="array" ref="E9423">IF(C9423="", "", IFERROR(INDEX(工作表2!C:C, MATCH(1, (工作表2!A:A=C9423)*(工作表2!B:B=D9423), 0)),""))</f>
        <v/>
      </c>
      <c r="F9423" s="12"/>
    </row>
    <row r="9424" spans="5:6" ht="20" customHeight="1">
      <c r="E9424" s="11" t="str" cm="1">
        <f t="array" ref="E9424">IF(C9424="", "", IFERROR(INDEX(工作表2!C:C, MATCH(1, (工作表2!A:A=C9424)*(工作表2!B:B=D9424), 0)),""))</f>
        <v/>
      </c>
      <c r="F9424" s="12"/>
    </row>
    <row r="9425" spans="5:6" ht="20" customHeight="1">
      <c r="E9425" s="11" t="str" cm="1">
        <f t="array" ref="E9425">IF(C9425="", "", IFERROR(INDEX(工作表2!C:C, MATCH(1, (工作表2!A:A=C9425)*(工作表2!B:B=D9425), 0)),""))</f>
        <v/>
      </c>
      <c r="F9425" s="12"/>
    </row>
    <row r="9426" spans="5:6" ht="20" customHeight="1">
      <c r="E9426" s="11" t="str" cm="1">
        <f t="array" ref="E9426">IF(C9426="", "", IFERROR(INDEX(工作表2!C:C, MATCH(1, (工作表2!A:A=C9426)*(工作表2!B:B=D9426), 0)),""))</f>
        <v/>
      </c>
      <c r="F9426" s="12"/>
    </row>
    <row r="9427" spans="5:6" ht="20" customHeight="1">
      <c r="E9427" s="11" t="str" cm="1">
        <f t="array" ref="E9427">IF(C9427="", "", IFERROR(INDEX(工作表2!C:C, MATCH(1, (工作表2!A:A=C9427)*(工作表2!B:B=D9427), 0)),""))</f>
        <v/>
      </c>
      <c r="F9427" s="12"/>
    </row>
    <row r="9428" spans="5:6" ht="20" customHeight="1">
      <c r="E9428" s="11" t="str" cm="1">
        <f t="array" ref="E9428">IF(C9428="", "", IFERROR(INDEX(工作表2!C:C, MATCH(1, (工作表2!A:A=C9428)*(工作表2!B:B=D9428), 0)),""))</f>
        <v/>
      </c>
      <c r="F9428" s="12"/>
    </row>
    <row r="9429" spans="5:6" ht="20" customHeight="1">
      <c r="E9429" s="11" t="str" cm="1">
        <f t="array" ref="E9429">IF(C9429="", "", IFERROR(INDEX(工作表2!C:C, MATCH(1, (工作表2!A:A=C9429)*(工作表2!B:B=D9429), 0)),""))</f>
        <v/>
      </c>
      <c r="F9429" s="12"/>
    </row>
    <row r="9430" spans="5:6" ht="20" customHeight="1">
      <c r="E9430" s="11" t="str" cm="1">
        <f t="array" ref="E9430">IF(C9430="", "", IFERROR(INDEX(工作表2!C:C, MATCH(1, (工作表2!A:A=C9430)*(工作表2!B:B=D9430), 0)),""))</f>
        <v/>
      </c>
      <c r="F9430" s="12"/>
    </row>
    <row r="9431" spans="5:6" ht="20" customHeight="1">
      <c r="E9431" s="11" t="str" cm="1">
        <f t="array" ref="E9431">IF(C9431="", "", IFERROR(INDEX(工作表2!C:C, MATCH(1, (工作表2!A:A=C9431)*(工作表2!B:B=D9431), 0)),""))</f>
        <v/>
      </c>
      <c r="F9431" s="12"/>
    </row>
    <row r="9432" spans="5:6" ht="20" customHeight="1">
      <c r="E9432" s="11" t="str" cm="1">
        <f t="array" ref="E9432">IF(C9432="", "", IFERROR(INDEX(工作表2!C:C, MATCH(1, (工作表2!A:A=C9432)*(工作表2!B:B=D9432), 0)),""))</f>
        <v/>
      </c>
      <c r="F9432" s="12"/>
    </row>
    <row r="9433" spans="5:6" ht="20" customHeight="1">
      <c r="E9433" s="11" t="str" cm="1">
        <f t="array" ref="E9433">IF(C9433="", "", IFERROR(INDEX(工作表2!C:C, MATCH(1, (工作表2!A:A=C9433)*(工作表2!B:B=D9433), 0)),""))</f>
        <v/>
      </c>
      <c r="F9433" s="12"/>
    </row>
    <row r="9434" spans="5:6" ht="20" customHeight="1">
      <c r="E9434" s="11" t="str" cm="1">
        <f t="array" ref="E9434">IF(C9434="", "", IFERROR(INDEX(工作表2!C:C, MATCH(1, (工作表2!A:A=C9434)*(工作表2!B:B=D9434), 0)),""))</f>
        <v/>
      </c>
      <c r="F9434" s="12"/>
    </row>
    <row r="9435" spans="5:6" ht="20" customHeight="1">
      <c r="E9435" s="11" t="str" cm="1">
        <f t="array" ref="E9435">IF(C9435="", "", IFERROR(INDEX(工作表2!C:C, MATCH(1, (工作表2!A:A=C9435)*(工作表2!B:B=D9435), 0)),""))</f>
        <v/>
      </c>
      <c r="F9435" s="12"/>
    </row>
    <row r="9436" spans="5:6" ht="20" customHeight="1">
      <c r="E9436" s="11" t="str" cm="1">
        <f t="array" ref="E9436">IF(C9436="", "", IFERROR(INDEX(工作表2!C:C, MATCH(1, (工作表2!A:A=C9436)*(工作表2!B:B=D9436), 0)),""))</f>
        <v/>
      </c>
      <c r="F9436" s="12"/>
    </row>
    <row r="9437" spans="5:6" ht="20" customHeight="1">
      <c r="E9437" s="11" t="str" cm="1">
        <f t="array" ref="E9437">IF(C9437="", "", IFERROR(INDEX(工作表2!C:C, MATCH(1, (工作表2!A:A=C9437)*(工作表2!B:B=D9437), 0)),""))</f>
        <v/>
      </c>
      <c r="F9437" s="12"/>
    </row>
    <row r="9438" spans="5:6" ht="20" customHeight="1">
      <c r="E9438" s="11" t="str" cm="1">
        <f t="array" ref="E9438">IF(C9438="", "", IFERROR(INDEX(工作表2!C:C, MATCH(1, (工作表2!A:A=C9438)*(工作表2!B:B=D9438), 0)),""))</f>
        <v/>
      </c>
      <c r="F9438" s="12"/>
    </row>
    <row r="9439" spans="5:6" ht="20" customHeight="1">
      <c r="E9439" s="11" t="str" cm="1">
        <f t="array" ref="E9439">IF(C9439="", "", IFERROR(INDEX(工作表2!C:C, MATCH(1, (工作表2!A:A=C9439)*(工作表2!B:B=D9439), 0)),""))</f>
        <v/>
      </c>
      <c r="F9439" s="12"/>
    </row>
    <row r="9440" spans="5:6" ht="20" customHeight="1">
      <c r="E9440" s="11" t="str" cm="1">
        <f t="array" ref="E9440">IF(C9440="", "", IFERROR(INDEX(工作表2!C:C, MATCH(1, (工作表2!A:A=C9440)*(工作表2!B:B=D9440), 0)),""))</f>
        <v/>
      </c>
      <c r="F9440" s="12"/>
    </row>
    <row r="9441" spans="5:6" ht="20" customHeight="1">
      <c r="E9441" s="11" t="str" cm="1">
        <f t="array" ref="E9441">IF(C9441="", "", IFERROR(INDEX(工作表2!C:C, MATCH(1, (工作表2!A:A=C9441)*(工作表2!B:B=D9441), 0)),""))</f>
        <v/>
      </c>
      <c r="F9441" s="12"/>
    </row>
    <row r="9442" spans="5:6" ht="20" customHeight="1">
      <c r="E9442" s="11" t="str" cm="1">
        <f t="array" ref="E9442">IF(C9442="", "", IFERROR(INDEX(工作表2!C:C, MATCH(1, (工作表2!A:A=C9442)*(工作表2!B:B=D9442), 0)),""))</f>
        <v/>
      </c>
      <c r="F9442" s="12"/>
    </row>
    <row r="9443" spans="5:6" ht="20" customHeight="1">
      <c r="E9443" s="11" t="str" cm="1">
        <f t="array" ref="E9443">IF(C9443="", "", IFERROR(INDEX(工作表2!C:C, MATCH(1, (工作表2!A:A=C9443)*(工作表2!B:B=D9443), 0)),""))</f>
        <v/>
      </c>
      <c r="F9443" s="12"/>
    </row>
    <row r="9444" spans="5:6" ht="20" customHeight="1">
      <c r="E9444" s="11" t="str" cm="1">
        <f t="array" ref="E9444">IF(C9444="", "", IFERROR(INDEX(工作表2!C:C, MATCH(1, (工作表2!A:A=C9444)*(工作表2!B:B=D9444), 0)),""))</f>
        <v/>
      </c>
      <c r="F9444" s="12"/>
    </row>
    <row r="9445" spans="5:6" ht="20" customHeight="1">
      <c r="E9445" s="11" t="str" cm="1">
        <f t="array" ref="E9445">IF(C9445="", "", IFERROR(INDEX(工作表2!C:C, MATCH(1, (工作表2!A:A=C9445)*(工作表2!B:B=D9445), 0)),""))</f>
        <v/>
      </c>
      <c r="F9445" s="12"/>
    </row>
    <row r="9446" spans="5:6" ht="20" customHeight="1">
      <c r="E9446" s="11" t="str" cm="1">
        <f t="array" ref="E9446">IF(C9446="", "", IFERROR(INDEX(工作表2!C:C, MATCH(1, (工作表2!A:A=C9446)*(工作表2!B:B=D9446), 0)),""))</f>
        <v/>
      </c>
      <c r="F9446" s="12"/>
    </row>
    <row r="9447" spans="5:6" ht="20" customHeight="1">
      <c r="E9447" s="11" t="str" cm="1">
        <f t="array" ref="E9447">IF(C9447="", "", IFERROR(INDEX(工作表2!C:C, MATCH(1, (工作表2!A:A=C9447)*(工作表2!B:B=D9447), 0)),""))</f>
        <v/>
      </c>
      <c r="F9447" s="12"/>
    </row>
    <row r="9448" spans="5:6" ht="20" customHeight="1">
      <c r="E9448" s="11" t="str" cm="1">
        <f t="array" ref="E9448">IF(C9448="", "", IFERROR(INDEX(工作表2!C:C, MATCH(1, (工作表2!A:A=C9448)*(工作表2!B:B=D9448), 0)),""))</f>
        <v/>
      </c>
      <c r="F9448" s="12"/>
    </row>
    <row r="9449" spans="5:6" ht="20" customHeight="1">
      <c r="E9449" s="11" t="str" cm="1">
        <f t="array" ref="E9449">IF(C9449="", "", IFERROR(INDEX(工作表2!C:C, MATCH(1, (工作表2!A:A=C9449)*(工作表2!B:B=D9449), 0)),""))</f>
        <v/>
      </c>
      <c r="F9449" s="12"/>
    </row>
    <row r="9450" spans="5:6" ht="20" customHeight="1">
      <c r="E9450" s="11" t="str" cm="1">
        <f t="array" ref="E9450">IF(C9450="", "", IFERROR(INDEX(工作表2!C:C, MATCH(1, (工作表2!A:A=C9450)*(工作表2!B:B=D9450), 0)),""))</f>
        <v/>
      </c>
      <c r="F9450" s="12"/>
    </row>
    <row r="9451" spans="5:6" ht="20" customHeight="1">
      <c r="E9451" s="11" t="str" cm="1">
        <f t="array" ref="E9451">IF(C9451="", "", IFERROR(INDEX(工作表2!C:C, MATCH(1, (工作表2!A:A=C9451)*(工作表2!B:B=D9451), 0)),""))</f>
        <v/>
      </c>
      <c r="F9451" s="12"/>
    </row>
    <row r="9452" spans="5:6" ht="20" customHeight="1">
      <c r="E9452" s="11" t="str" cm="1">
        <f t="array" ref="E9452">IF(C9452="", "", IFERROR(INDEX(工作表2!C:C, MATCH(1, (工作表2!A:A=C9452)*(工作表2!B:B=D9452), 0)),""))</f>
        <v/>
      </c>
      <c r="F9452" s="12"/>
    </row>
    <row r="9453" spans="5:6" ht="20" customHeight="1">
      <c r="E9453" s="11" t="str" cm="1">
        <f t="array" ref="E9453">IF(C9453="", "", IFERROR(INDEX(工作表2!C:C, MATCH(1, (工作表2!A:A=C9453)*(工作表2!B:B=D9453), 0)),""))</f>
        <v/>
      </c>
      <c r="F9453" s="12"/>
    </row>
    <row r="9454" spans="5:6" ht="20" customHeight="1">
      <c r="E9454" s="11" t="str" cm="1">
        <f t="array" ref="E9454">IF(C9454="", "", IFERROR(INDEX(工作表2!C:C, MATCH(1, (工作表2!A:A=C9454)*(工作表2!B:B=D9454), 0)),""))</f>
        <v/>
      </c>
      <c r="F9454" s="12"/>
    </row>
    <row r="9455" spans="5:6" ht="20" customHeight="1">
      <c r="E9455" s="11" t="str" cm="1">
        <f t="array" ref="E9455">IF(C9455="", "", IFERROR(INDEX(工作表2!C:C, MATCH(1, (工作表2!A:A=C9455)*(工作表2!B:B=D9455), 0)),""))</f>
        <v/>
      </c>
      <c r="F9455" s="12"/>
    </row>
    <row r="9456" spans="5:6" ht="20" customHeight="1">
      <c r="E9456" s="11" t="str" cm="1">
        <f t="array" ref="E9456">IF(C9456="", "", IFERROR(INDEX(工作表2!C:C, MATCH(1, (工作表2!A:A=C9456)*(工作表2!B:B=D9456), 0)),""))</f>
        <v/>
      </c>
      <c r="F9456" s="12"/>
    </row>
    <row r="9457" spans="5:6" ht="20" customHeight="1">
      <c r="E9457" s="11" t="str" cm="1">
        <f t="array" ref="E9457">IF(C9457="", "", IFERROR(INDEX(工作表2!C:C, MATCH(1, (工作表2!A:A=C9457)*(工作表2!B:B=D9457), 0)),""))</f>
        <v/>
      </c>
      <c r="F9457" s="12"/>
    </row>
    <row r="9458" spans="5:6" ht="20" customHeight="1">
      <c r="E9458" s="11" t="str" cm="1">
        <f t="array" ref="E9458">IF(C9458="", "", IFERROR(INDEX(工作表2!C:C, MATCH(1, (工作表2!A:A=C9458)*(工作表2!B:B=D9458), 0)),""))</f>
        <v/>
      </c>
      <c r="F9458" s="12"/>
    </row>
    <row r="9459" spans="5:6" ht="20" customHeight="1">
      <c r="E9459" s="11" t="str" cm="1">
        <f t="array" ref="E9459">IF(C9459="", "", IFERROR(INDEX(工作表2!C:C, MATCH(1, (工作表2!A:A=C9459)*(工作表2!B:B=D9459), 0)),""))</f>
        <v/>
      </c>
      <c r="F9459" s="12"/>
    </row>
    <row r="9460" spans="5:6" ht="20" customHeight="1">
      <c r="E9460" s="11" t="str" cm="1">
        <f t="array" ref="E9460">IF(C9460="", "", IFERROR(INDEX(工作表2!C:C, MATCH(1, (工作表2!A:A=C9460)*(工作表2!B:B=D9460), 0)),""))</f>
        <v/>
      </c>
      <c r="F9460" s="12"/>
    </row>
    <row r="9461" spans="5:6" ht="20" customHeight="1">
      <c r="E9461" s="11" t="str" cm="1">
        <f t="array" ref="E9461">IF(C9461="", "", IFERROR(INDEX(工作表2!C:C, MATCH(1, (工作表2!A:A=C9461)*(工作表2!B:B=D9461), 0)),""))</f>
        <v/>
      </c>
      <c r="F9461" s="12"/>
    </row>
    <row r="9462" spans="5:6" ht="20" customHeight="1">
      <c r="E9462" s="11" t="str" cm="1">
        <f t="array" ref="E9462">IF(C9462="", "", IFERROR(INDEX(工作表2!C:C, MATCH(1, (工作表2!A:A=C9462)*(工作表2!B:B=D9462), 0)),""))</f>
        <v/>
      </c>
      <c r="F9462" s="12"/>
    </row>
    <row r="9463" spans="5:6" ht="20" customHeight="1">
      <c r="E9463" s="11" t="str" cm="1">
        <f t="array" ref="E9463">IF(C9463="", "", IFERROR(INDEX(工作表2!C:C, MATCH(1, (工作表2!A:A=C9463)*(工作表2!B:B=D9463), 0)),""))</f>
        <v/>
      </c>
      <c r="F9463" s="12"/>
    </row>
    <row r="9464" spans="5:6" ht="20" customHeight="1">
      <c r="E9464" s="11" t="str" cm="1">
        <f t="array" ref="E9464">IF(C9464="", "", IFERROR(INDEX(工作表2!C:C, MATCH(1, (工作表2!A:A=C9464)*(工作表2!B:B=D9464), 0)),""))</f>
        <v/>
      </c>
      <c r="F9464" s="12"/>
    </row>
    <row r="9465" spans="5:6" ht="20" customHeight="1">
      <c r="E9465" s="11" t="str" cm="1">
        <f t="array" ref="E9465">IF(C9465="", "", IFERROR(INDEX(工作表2!C:C, MATCH(1, (工作表2!A:A=C9465)*(工作表2!B:B=D9465), 0)),""))</f>
        <v/>
      </c>
      <c r="F9465" s="12"/>
    </row>
    <row r="9466" spans="5:6" ht="20" customHeight="1">
      <c r="E9466" s="11" t="str" cm="1">
        <f t="array" ref="E9466">IF(C9466="", "", IFERROR(INDEX(工作表2!C:C, MATCH(1, (工作表2!A:A=C9466)*(工作表2!B:B=D9466), 0)),""))</f>
        <v/>
      </c>
      <c r="F9466" s="12"/>
    </row>
    <row r="9467" spans="5:6" ht="20" customHeight="1">
      <c r="E9467" s="11" t="str" cm="1">
        <f t="array" ref="E9467">IF(C9467="", "", IFERROR(INDEX(工作表2!C:C, MATCH(1, (工作表2!A:A=C9467)*(工作表2!B:B=D9467), 0)),""))</f>
        <v/>
      </c>
      <c r="F9467" s="12"/>
    </row>
    <row r="9468" spans="5:6" ht="20" customHeight="1">
      <c r="E9468" s="11" t="str" cm="1">
        <f t="array" ref="E9468">IF(C9468="", "", IFERROR(INDEX(工作表2!C:C, MATCH(1, (工作表2!A:A=C9468)*(工作表2!B:B=D9468), 0)),""))</f>
        <v/>
      </c>
      <c r="F9468" s="12"/>
    </row>
    <row r="9469" spans="5:6" ht="20" customHeight="1">
      <c r="E9469" s="11" t="str" cm="1">
        <f t="array" ref="E9469">IF(C9469="", "", IFERROR(INDEX(工作表2!C:C, MATCH(1, (工作表2!A:A=C9469)*(工作表2!B:B=D9469), 0)),""))</f>
        <v/>
      </c>
      <c r="F9469" s="12"/>
    </row>
    <row r="9470" spans="5:6" ht="20" customHeight="1">
      <c r="E9470" s="11" t="str" cm="1">
        <f t="array" ref="E9470">IF(C9470="", "", IFERROR(INDEX(工作表2!C:C, MATCH(1, (工作表2!A:A=C9470)*(工作表2!B:B=D9470), 0)),""))</f>
        <v/>
      </c>
      <c r="F9470" s="12"/>
    </row>
    <row r="9471" spans="5:6" ht="20" customHeight="1">
      <c r="E9471" s="11" t="str" cm="1">
        <f t="array" ref="E9471">IF(C9471="", "", IFERROR(INDEX(工作表2!C:C, MATCH(1, (工作表2!A:A=C9471)*(工作表2!B:B=D9471), 0)),""))</f>
        <v/>
      </c>
      <c r="F9471" s="12"/>
    </row>
    <row r="9472" spans="5:6" ht="20" customHeight="1">
      <c r="E9472" s="11" t="str" cm="1">
        <f t="array" ref="E9472">IF(C9472="", "", IFERROR(INDEX(工作表2!C:C, MATCH(1, (工作表2!A:A=C9472)*(工作表2!B:B=D9472), 0)),""))</f>
        <v/>
      </c>
      <c r="F9472" s="12"/>
    </row>
    <row r="9473" spans="5:6" ht="20" customHeight="1">
      <c r="E9473" s="11" t="str" cm="1">
        <f t="array" ref="E9473">IF(C9473="", "", IFERROR(INDEX(工作表2!C:C, MATCH(1, (工作表2!A:A=C9473)*(工作表2!B:B=D9473), 0)),""))</f>
        <v/>
      </c>
      <c r="F9473" s="12"/>
    </row>
    <row r="9474" spans="5:6" ht="20" customHeight="1">
      <c r="E9474" s="11" t="str" cm="1">
        <f t="array" ref="E9474">IF(C9474="", "", IFERROR(INDEX(工作表2!C:C, MATCH(1, (工作表2!A:A=C9474)*(工作表2!B:B=D9474), 0)),""))</f>
        <v/>
      </c>
      <c r="F9474" s="12"/>
    </row>
    <row r="9475" spans="5:6" ht="20" customHeight="1">
      <c r="E9475" s="11" t="str" cm="1">
        <f t="array" ref="E9475">IF(C9475="", "", IFERROR(INDEX(工作表2!C:C, MATCH(1, (工作表2!A:A=C9475)*(工作表2!B:B=D9475), 0)),""))</f>
        <v/>
      </c>
      <c r="F9475" s="12"/>
    </row>
    <row r="9476" spans="5:6" ht="20" customHeight="1">
      <c r="E9476" s="11" t="str" cm="1">
        <f t="array" ref="E9476">IF(C9476="", "", IFERROR(INDEX(工作表2!C:C, MATCH(1, (工作表2!A:A=C9476)*(工作表2!B:B=D9476), 0)),""))</f>
        <v/>
      </c>
      <c r="F9476" s="12"/>
    </row>
    <row r="9477" spans="5:6" ht="20" customHeight="1">
      <c r="E9477" s="11" t="str" cm="1">
        <f t="array" ref="E9477">IF(C9477="", "", IFERROR(INDEX(工作表2!C:C, MATCH(1, (工作表2!A:A=C9477)*(工作表2!B:B=D9477), 0)),""))</f>
        <v/>
      </c>
      <c r="F9477" s="12"/>
    </row>
    <row r="9478" spans="5:6" ht="20" customHeight="1">
      <c r="E9478" s="11" t="str" cm="1">
        <f t="array" ref="E9478">IF(C9478="", "", IFERROR(INDEX(工作表2!C:C, MATCH(1, (工作表2!A:A=C9478)*(工作表2!B:B=D9478), 0)),""))</f>
        <v/>
      </c>
      <c r="F9478" s="12"/>
    </row>
    <row r="9479" spans="5:6" ht="20" customHeight="1">
      <c r="E9479" s="11" t="str" cm="1">
        <f t="array" ref="E9479">IF(C9479="", "", IFERROR(INDEX(工作表2!C:C, MATCH(1, (工作表2!A:A=C9479)*(工作表2!B:B=D9479), 0)),""))</f>
        <v/>
      </c>
      <c r="F9479" s="12"/>
    </row>
    <row r="9480" spans="5:6" ht="20" customHeight="1">
      <c r="E9480" s="11" t="str" cm="1">
        <f t="array" ref="E9480">IF(C9480="", "", IFERROR(INDEX(工作表2!C:C, MATCH(1, (工作表2!A:A=C9480)*(工作表2!B:B=D9480), 0)),""))</f>
        <v/>
      </c>
      <c r="F9480" s="12"/>
    </row>
    <row r="9481" spans="5:6" ht="20" customHeight="1">
      <c r="E9481" s="11" t="str" cm="1">
        <f t="array" ref="E9481">IF(C9481="", "", IFERROR(INDEX(工作表2!C:C, MATCH(1, (工作表2!A:A=C9481)*(工作表2!B:B=D9481), 0)),""))</f>
        <v/>
      </c>
      <c r="F9481" s="12"/>
    </row>
    <row r="9482" spans="5:6" ht="20" customHeight="1">
      <c r="E9482" s="11" t="str" cm="1">
        <f t="array" ref="E9482">IF(C9482="", "", IFERROR(INDEX(工作表2!C:C, MATCH(1, (工作表2!A:A=C9482)*(工作表2!B:B=D9482), 0)),""))</f>
        <v/>
      </c>
      <c r="F9482" s="12"/>
    </row>
    <row r="9483" spans="5:6" ht="20" customHeight="1">
      <c r="E9483" s="11" t="str" cm="1">
        <f t="array" ref="E9483">IF(C9483="", "", IFERROR(INDEX(工作表2!C:C, MATCH(1, (工作表2!A:A=C9483)*(工作表2!B:B=D9483), 0)),""))</f>
        <v/>
      </c>
      <c r="F9483" s="12"/>
    </row>
    <row r="9484" spans="5:6" ht="20" customHeight="1">
      <c r="E9484" s="11" t="str" cm="1">
        <f t="array" ref="E9484">IF(C9484="", "", IFERROR(INDEX(工作表2!C:C, MATCH(1, (工作表2!A:A=C9484)*(工作表2!B:B=D9484), 0)),""))</f>
        <v/>
      </c>
      <c r="F9484" s="12"/>
    </row>
    <row r="9485" spans="5:6" ht="20" customHeight="1">
      <c r="E9485" s="11" t="str" cm="1">
        <f t="array" ref="E9485">IF(C9485="", "", IFERROR(INDEX(工作表2!C:C, MATCH(1, (工作表2!A:A=C9485)*(工作表2!B:B=D9485), 0)),""))</f>
        <v/>
      </c>
      <c r="F9485" s="12"/>
    </row>
    <row r="9486" spans="5:6" ht="20" customHeight="1">
      <c r="E9486" s="11" t="str" cm="1">
        <f t="array" ref="E9486">IF(C9486="", "", IFERROR(INDEX(工作表2!C:C, MATCH(1, (工作表2!A:A=C9486)*(工作表2!B:B=D9486), 0)),""))</f>
        <v/>
      </c>
      <c r="F9486" s="12"/>
    </row>
    <row r="9487" spans="5:6" ht="20" customHeight="1">
      <c r="E9487" s="11" t="str" cm="1">
        <f t="array" ref="E9487">IF(C9487="", "", IFERROR(INDEX(工作表2!C:C, MATCH(1, (工作表2!A:A=C9487)*(工作表2!B:B=D9487), 0)),""))</f>
        <v/>
      </c>
      <c r="F9487" s="12"/>
    </row>
    <row r="9488" spans="5:6" ht="20" customHeight="1">
      <c r="E9488" s="11" t="str" cm="1">
        <f t="array" ref="E9488">IF(C9488="", "", IFERROR(INDEX(工作表2!C:C, MATCH(1, (工作表2!A:A=C9488)*(工作表2!B:B=D9488), 0)),""))</f>
        <v/>
      </c>
      <c r="F9488" s="12"/>
    </row>
    <row r="9489" spans="5:6" ht="20" customHeight="1">
      <c r="E9489" s="11" t="str" cm="1">
        <f t="array" ref="E9489">IF(C9489="", "", IFERROR(INDEX(工作表2!C:C, MATCH(1, (工作表2!A:A=C9489)*(工作表2!B:B=D9489), 0)),""))</f>
        <v/>
      </c>
      <c r="F9489" s="12"/>
    </row>
    <row r="9490" spans="5:6" ht="20" customHeight="1">
      <c r="E9490" s="11" t="str" cm="1">
        <f t="array" ref="E9490">IF(C9490="", "", IFERROR(INDEX(工作表2!C:C, MATCH(1, (工作表2!A:A=C9490)*(工作表2!B:B=D9490), 0)),""))</f>
        <v/>
      </c>
      <c r="F9490" s="12"/>
    </row>
    <row r="9491" spans="5:6" ht="20" customHeight="1">
      <c r="E9491" s="11" t="str" cm="1">
        <f t="array" ref="E9491">IF(C9491="", "", IFERROR(INDEX(工作表2!C:C, MATCH(1, (工作表2!A:A=C9491)*(工作表2!B:B=D9491), 0)),""))</f>
        <v/>
      </c>
      <c r="F9491" s="12"/>
    </row>
    <row r="9492" spans="5:6" ht="20" customHeight="1">
      <c r="E9492" s="11" t="str" cm="1">
        <f t="array" ref="E9492">IF(C9492="", "", IFERROR(INDEX(工作表2!C:C, MATCH(1, (工作表2!A:A=C9492)*(工作表2!B:B=D9492), 0)),""))</f>
        <v/>
      </c>
      <c r="F9492" s="12"/>
    </row>
    <row r="9493" spans="5:6" ht="20" customHeight="1">
      <c r="E9493" s="11" t="str" cm="1">
        <f t="array" ref="E9493">IF(C9493="", "", IFERROR(INDEX(工作表2!C:C, MATCH(1, (工作表2!A:A=C9493)*(工作表2!B:B=D9493), 0)),""))</f>
        <v/>
      </c>
      <c r="F9493" s="12"/>
    </row>
    <row r="9494" spans="5:6" ht="20" customHeight="1">
      <c r="E9494" s="11" t="str" cm="1">
        <f t="array" ref="E9494">IF(C9494="", "", IFERROR(INDEX(工作表2!C:C, MATCH(1, (工作表2!A:A=C9494)*(工作表2!B:B=D9494), 0)),""))</f>
        <v/>
      </c>
      <c r="F9494" s="12"/>
    </row>
    <row r="9495" spans="5:6" ht="20" customHeight="1">
      <c r="E9495" s="11" t="str" cm="1">
        <f t="array" ref="E9495">IF(C9495="", "", IFERROR(INDEX(工作表2!C:C, MATCH(1, (工作表2!A:A=C9495)*(工作表2!B:B=D9495), 0)),""))</f>
        <v/>
      </c>
      <c r="F9495" s="12"/>
    </row>
    <row r="9496" spans="5:6" ht="20" customHeight="1">
      <c r="E9496" s="11" t="str" cm="1">
        <f t="array" ref="E9496">IF(C9496="", "", IFERROR(INDEX(工作表2!C:C, MATCH(1, (工作表2!A:A=C9496)*(工作表2!B:B=D9496), 0)),""))</f>
        <v/>
      </c>
      <c r="F9496" s="12"/>
    </row>
    <row r="9497" spans="5:6" ht="20" customHeight="1">
      <c r="E9497" s="11" t="str" cm="1">
        <f t="array" ref="E9497">IF(C9497="", "", IFERROR(INDEX(工作表2!C:C, MATCH(1, (工作表2!A:A=C9497)*(工作表2!B:B=D9497), 0)),""))</f>
        <v/>
      </c>
      <c r="F9497" s="12"/>
    </row>
    <row r="9498" spans="5:6" ht="20" customHeight="1">
      <c r="E9498" s="11" t="str" cm="1">
        <f t="array" ref="E9498">IF(C9498="", "", IFERROR(INDEX(工作表2!C:C, MATCH(1, (工作表2!A:A=C9498)*(工作表2!B:B=D9498), 0)),""))</f>
        <v/>
      </c>
      <c r="F9498" s="12"/>
    </row>
    <row r="9499" spans="5:6" ht="20" customHeight="1">
      <c r="E9499" s="11" t="str" cm="1">
        <f t="array" ref="E9499">IF(C9499="", "", IFERROR(INDEX(工作表2!C:C, MATCH(1, (工作表2!A:A=C9499)*(工作表2!B:B=D9499), 0)),""))</f>
        <v/>
      </c>
      <c r="F9499" s="12"/>
    </row>
    <row r="9500" spans="5:6" ht="20" customHeight="1">
      <c r="E9500" s="11" t="str" cm="1">
        <f t="array" ref="E9500">IF(C9500="", "", IFERROR(INDEX(工作表2!C:C, MATCH(1, (工作表2!A:A=C9500)*(工作表2!B:B=D9500), 0)),""))</f>
        <v/>
      </c>
      <c r="F9500" s="12"/>
    </row>
    <row r="9501" spans="5:6" ht="20" customHeight="1">
      <c r="E9501" s="11" t="str" cm="1">
        <f t="array" ref="E9501">IF(C9501="", "", IFERROR(INDEX(工作表2!C:C, MATCH(1, (工作表2!A:A=C9501)*(工作表2!B:B=D9501), 0)),""))</f>
        <v/>
      </c>
      <c r="F9501" s="12"/>
    </row>
    <row r="9502" spans="5:6" ht="20" customHeight="1">
      <c r="E9502" s="11" t="str" cm="1">
        <f t="array" ref="E9502">IF(C9502="", "", IFERROR(INDEX(工作表2!C:C, MATCH(1, (工作表2!A:A=C9502)*(工作表2!B:B=D9502), 0)),""))</f>
        <v/>
      </c>
      <c r="F9502" s="12"/>
    </row>
    <row r="9503" spans="5:6" ht="20" customHeight="1">
      <c r="E9503" s="11" t="str" cm="1">
        <f t="array" ref="E9503">IF(C9503="", "", IFERROR(INDEX(工作表2!C:C, MATCH(1, (工作表2!A:A=C9503)*(工作表2!B:B=D9503), 0)),""))</f>
        <v/>
      </c>
      <c r="F9503" s="12"/>
    </row>
    <row r="9504" spans="5:6" ht="20" customHeight="1">
      <c r="E9504" s="11" t="str" cm="1">
        <f t="array" ref="E9504">IF(C9504="", "", IFERROR(INDEX(工作表2!C:C, MATCH(1, (工作表2!A:A=C9504)*(工作表2!B:B=D9504), 0)),""))</f>
        <v/>
      </c>
      <c r="F9504" s="12"/>
    </row>
    <row r="9505" spans="5:6" ht="20" customHeight="1">
      <c r="E9505" s="11" t="str" cm="1">
        <f t="array" ref="E9505">IF(C9505="", "", IFERROR(INDEX(工作表2!C:C, MATCH(1, (工作表2!A:A=C9505)*(工作表2!B:B=D9505), 0)),""))</f>
        <v/>
      </c>
      <c r="F9505" s="12"/>
    </row>
    <row r="9506" spans="5:6" ht="20" customHeight="1">
      <c r="E9506" s="11" t="str" cm="1">
        <f t="array" ref="E9506">IF(C9506="", "", IFERROR(INDEX(工作表2!C:C, MATCH(1, (工作表2!A:A=C9506)*(工作表2!B:B=D9506), 0)),""))</f>
        <v/>
      </c>
      <c r="F9506" s="12"/>
    </row>
    <row r="9507" spans="5:6" ht="20" customHeight="1">
      <c r="E9507" s="11" t="str" cm="1">
        <f t="array" ref="E9507">IF(C9507="", "", IFERROR(INDEX(工作表2!C:C, MATCH(1, (工作表2!A:A=C9507)*(工作表2!B:B=D9507), 0)),""))</f>
        <v/>
      </c>
      <c r="F9507" s="12"/>
    </row>
    <row r="9508" spans="5:6" ht="20" customHeight="1">
      <c r="E9508" s="11" t="str" cm="1">
        <f t="array" ref="E9508">IF(C9508="", "", IFERROR(INDEX(工作表2!C:C, MATCH(1, (工作表2!A:A=C9508)*(工作表2!B:B=D9508), 0)),""))</f>
        <v/>
      </c>
      <c r="F9508" s="12"/>
    </row>
    <row r="9509" spans="5:6" ht="20" customHeight="1">
      <c r="E9509" s="11" t="str" cm="1">
        <f t="array" ref="E9509">IF(C9509="", "", IFERROR(INDEX(工作表2!C:C, MATCH(1, (工作表2!A:A=C9509)*(工作表2!B:B=D9509), 0)),""))</f>
        <v/>
      </c>
      <c r="F9509" s="12"/>
    </row>
    <row r="9510" spans="5:6" ht="20" customHeight="1">
      <c r="E9510" s="11" t="str" cm="1">
        <f t="array" ref="E9510">IF(C9510="", "", IFERROR(INDEX(工作表2!C:C, MATCH(1, (工作表2!A:A=C9510)*(工作表2!B:B=D9510), 0)),""))</f>
        <v/>
      </c>
      <c r="F9510" s="12"/>
    </row>
    <row r="9511" spans="5:6" ht="20" customHeight="1">
      <c r="E9511" s="11" t="str" cm="1">
        <f t="array" ref="E9511">IF(C9511="", "", IFERROR(INDEX(工作表2!C:C, MATCH(1, (工作表2!A:A=C9511)*(工作表2!B:B=D9511), 0)),""))</f>
        <v/>
      </c>
      <c r="F9511" s="12"/>
    </row>
    <row r="9512" spans="5:6" ht="20" customHeight="1">
      <c r="E9512" s="11" t="str" cm="1">
        <f t="array" ref="E9512">IF(C9512="", "", IFERROR(INDEX(工作表2!C:C, MATCH(1, (工作表2!A:A=C9512)*(工作表2!B:B=D9512), 0)),""))</f>
        <v/>
      </c>
      <c r="F9512" s="12"/>
    </row>
    <row r="9513" spans="5:6" ht="20" customHeight="1">
      <c r="E9513" s="11" t="str" cm="1">
        <f t="array" ref="E9513">IF(C9513="", "", IFERROR(INDEX(工作表2!C:C, MATCH(1, (工作表2!A:A=C9513)*(工作表2!B:B=D9513), 0)),""))</f>
        <v/>
      </c>
      <c r="F9513" s="12"/>
    </row>
    <row r="9514" spans="5:6" ht="20" customHeight="1">
      <c r="E9514" s="11" t="str" cm="1">
        <f t="array" ref="E9514">IF(C9514="", "", IFERROR(INDEX(工作表2!C:C, MATCH(1, (工作表2!A:A=C9514)*(工作表2!B:B=D9514), 0)),""))</f>
        <v/>
      </c>
      <c r="F9514" s="12"/>
    </row>
    <row r="9515" spans="5:6" ht="20" customHeight="1">
      <c r="E9515" s="11" t="str" cm="1">
        <f t="array" ref="E9515">IF(C9515="", "", IFERROR(INDEX(工作表2!C:C, MATCH(1, (工作表2!A:A=C9515)*(工作表2!B:B=D9515), 0)),""))</f>
        <v/>
      </c>
      <c r="F9515" s="12"/>
    </row>
    <row r="9516" spans="5:6" ht="20" customHeight="1">
      <c r="E9516" s="11" t="str" cm="1">
        <f t="array" ref="E9516">IF(C9516="", "", IFERROR(INDEX(工作表2!C:C, MATCH(1, (工作表2!A:A=C9516)*(工作表2!B:B=D9516), 0)),""))</f>
        <v/>
      </c>
      <c r="F9516" s="12"/>
    </row>
    <row r="9517" spans="5:6" ht="20" customHeight="1">
      <c r="E9517" s="11" t="str" cm="1">
        <f t="array" ref="E9517">IF(C9517="", "", IFERROR(INDEX(工作表2!C:C, MATCH(1, (工作表2!A:A=C9517)*(工作表2!B:B=D9517), 0)),""))</f>
        <v/>
      </c>
      <c r="F9517" s="12"/>
    </row>
    <row r="9518" spans="5:6" ht="20" customHeight="1">
      <c r="E9518" s="11" t="str" cm="1">
        <f t="array" ref="E9518">IF(C9518="", "", IFERROR(INDEX(工作表2!C:C, MATCH(1, (工作表2!A:A=C9518)*(工作表2!B:B=D9518), 0)),""))</f>
        <v/>
      </c>
      <c r="F9518" s="12"/>
    </row>
    <row r="9519" spans="5:6" ht="20" customHeight="1">
      <c r="E9519" s="11" t="str" cm="1">
        <f t="array" ref="E9519">IF(C9519="", "", IFERROR(INDEX(工作表2!C:C, MATCH(1, (工作表2!A:A=C9519)*(工作表2!B:B=D9519), 0)),""))</f>
        <v/>
      </c>
      <c r="F9519" s="12"/>
    </row>
    <row r="9520" spans="5:6" ht="20" customHeight="1">
      <c r="E9520" s="11" t="str" cm="1">
        <f t="array" ref="E9520">IF(C9520="", "", IFERROR(INDEX(工作表2!C:C, MATCH(1, (工作表2!A:A=C9520)*(工作表2!B:B=D9520), 0)),""))</f>
        <v/>
      </c>
      <c r="F9520" s="12"/>
    </row>
    <row r="9521" spans="5:6" ht="20" customHeight="1">
      <c r="E9521" s="11" t="str" cm="1">
        <f t="array" ref="E9521">IF(C9521="", "", IFERROR(INDEX(工作表2!C:C, MATCH(1, (工作表2!A:A=C9521)*(工作表2!B:B=D9521), 0)),""))</f>
        <v/>
      </c>
      <c r="F9521" s="12"/>
    </row>
    <row r="9522" spans="5:6" ht="20" customHeight="1">
      <c r="E9522" s="11" t="str" cm="1">
        <f t="array" ref="E9522">IF(C9522="", "", IFERROR(INDEX(工作表2!C:C, MATCH(1, (工作表2!A:A=C9522)*(工作表2!B:B=D9522), 0)),""))</f>
        <v/>
      </c>
      <c r="F9522" s="12"/>
    </row>
    <row r="9523" spans="5:6" ht="20" customHeight="1">
      <c r="E9523" s="11" t="str" cm="1">
        <f t="array" ref="E9523">IF(C9523="", "", IFERROR(INDEX(工作表2!C:C, MATCH(1, (工作表2!A:A=C9523)*(工作表2!B:B=D9523), 0)),""))</f>
        <v/>
      </c>
      <c r="F9523" s="12"/>
    </row>
    <row r="9524" spans="5:6" ht="20" customHeight="1">
      <c r="E9524" s="11" t="str" cm="1">
        <f t="array" ref="E9524">IF(C9524="", "", IFERROR(INDEX(工作表2!C:C, MATCH(1, (工作表2!A:A=C9524)*(工作表2!B:B=D9524), 0)),""))</f>
        <v/>
      </c>
      <c r="F9524" s="12"/>
    </row>
    <row r="9525" spans="5:6" ht="20" customHeight="1">
      <c r="E9525" s="11" t="str" cm="1">
        <f t="array" ref="E9525">IF(C9525="", "", IFERROR(INDEX(工作表2!C:C, MATCH(1, (工作表2!A:A=C9525)*(工作表2!B:B=D9525), 0)),""))</f>
        <v/>
      </c>
      <c r="F9525" s="12"/>
    </row>
    <row r="9526" spans="5:6" ht="20" customHeight="1">
      <c r="E9526" s="11" t="str" cm="1">
        <f t="array" ref="E9526">IF(C9526="", "", IFERROR(INDEX(工作表2!C:C, MATCH(1, (工作表2!A:A=C9526)*(工作表2!B:B=D9526), 0)),""))</f>
        <v/>
      </c>
      <c r="F9526" s="12"/>
    </row>
    <row r="9527" spans="5:6" ht="20" customHeight="1">
      <c r="E9527" s="11" t="str" cm="1">
        <f t="array" ref="E9527">IF(C9527="", "", IFERROR(INDEX(工作表2!C:C, MATCH(1, (工作表2!A:A=C9527)*(工作表2!B:B=D9527), 0)),""))</f>
        <v/>
      </c>
      <c r="F9527" s="12"/>
    </row>
    <row r="9528" spans="5:6" ht="20" customHeight="1">
      <c r="E9528" s="11" t="str" cm="1">
        <f t="array" ref="E9528">IF(C9528="", "", IFERROR(INDEX(工作表2!C:C, MATCH(1, (工作表2!A:A=C9528)*(工作表2!B:B=D9528), 0)),""))</f>
        <v/>
      </c>
      <c r="F9528" s="12"/>
    </row>
    <row r="9529" spans="5:6" ht="20" customHeight="1">
      <c r="E9529" s="11" t="str" cm="1">
        <f t="array" ref="E9529">IF(C9529="", "", IFERROR(INDEX(工作表2!C:C, MATCH(1, (工作表2!A:A=C9529)*(工作表2!B:B=D9529), 0)),""))</f>
        <v/>
      </c>
      <c r="F9529" s="12"/>
    </row>
    <row r="9530" spans="5:6" ht="20" customHeight="1">
      <c r="E9530" s="11" t="str" cm="1">
        <f t="array" ref="E9530">IF(C9530="", "", IFERROR(INDEX(工作表2!C:C, MATCH(1, (工作表2!A:A=C9530)*(工作表2!B:B=D9530), 0)),""))</f>
        <v/>
      </c>
      <c r="F9530" s="12"/>
    </row>
    <row r="9531" spans="5:6" ht="20" customHeight="1">
      <c r="E9531" s="11" t="str" cm="1">
        <f t="array" ref="E9531">IF(C9531="", "", IFERROR(INDEX(工作表2!C:C, MATCH(1, (工作表2!A:A=C9531)*(工作表2!B:B=D9531), 0)),""))</f>
        <v/>
      </c>
      <c r="F9531" s="12"/>
    </row>
    <row r="9532" spans="5:6" ht="20" customHeight="1">
      <c r="E9532" s="11" t="str" cm="1">
        <f t="array" ref="E9532">IF(C9532="", "", IFERROR(INDEX(工作表2!C:C, MATCH(1, (工作表2!A:A=C9532)*(工作表2!B:B=D9532), 0)),""))</f>
        <v/>
      </c>
      <c r="F9532" s="12"/>
    </row>
    <row r="9533" spans="5:6" ht="20" customHeight="1">
      <c r="E9533" s="11" t="str" cm="1">
        <f t="array" ref="E9533">IF(C9533="", "", IFERROR(INDEX(工作表2!C:C, MATCH(1, (工作表2!A:A=C9533)*(工作表2!B:B=D9533), 0)),""))</f>
        <v/>
      </c>
      <c r="F9533" s="12"/>
    </row>
    <row r="9534" spans="5:6" ht="20" customHeight="1">
      <c r="E9534" s="11" t="str" cm="1">
        <f t="array" ref="E9534">IF(C9534="", "", IFERROR(INDEX(工作表2!C:C, MATCH(1, (工作表2!A:A=C9534)*(工作表2!B:B=D9534), 0)),""))</f>
        <v/>
      </c>
      <c r="F9534" s="12"/>
    </row>
    <row r="9535" spans="5:6" ht="20" customHeight="1">
      <c r="E9535" s="11" t="str" cm="1">
        <f t="array" ref="E9535">IF(C9535="", "", IFERROR(INDEX(工作表2!C:C, MATCH(1, (工作表2!A:A=C9535)*(工作表2!B:B=D9535), 0)),""))</f>
        <v/>
      </c>
      <c r="F9535" s="12"/>
    </row>
    <row r="9536" spans="5:6" ht="20" customHeight="1">
      <c r="E9536" s="11" t="str" cm="1">
        <f t="array" ref="E9536">IF(C9536="", "", IFERROR(INDEX(工作表2!C:C, MATCH(1, (工作表2!A:A=C9536)*(工作表2!B:B=D9536), 0)),""))</f>
        <v/>
      </c>
      <c r="F9536" s="12"/>
    </row>
    <row r="9537" spans="5:6" ht="20" customHeight="1">
      <c r="E9537" s="11" t="str" cm="1">
        <f t="array" ref="E9537">IF(C9537="", "", IFERROR(INDEX(工作表2!C:C, MATCH(1, (工作表2!A:A=C9537)*(工作表2!B:B=D9537), 0)),""))</f>
        <v/>
      </c>
      <c r="F9537" s="12"/>
    </row>
    <row r="9538" spans="5:6" ht="20" customHeight="1">
      <c r="E9538" s="11" t="str" cm="1">
        <f t="array" ref="E9538">IF(C9538="", "", IFERROR(INDEX(工作表2!C:C, MATCH(1, (工作表2!A:A=C9538)*(工作表2!B:B=D9538), 0)),""))</f>
        <v/>
      </c>
      <c r="F9538" s="12"/>
    </row>
    <row r="9539" spans="5:6" ht="20" customHeight="1">
      <c r="E9539" s="11" t="str" cm="1">
        <f t="array" ref="E9539">IF(C9539="", "", IFERROR(INDEX(工作表2!C:C, MATCH(1, (工作表2!A:A=C9539)*(工作表2!B:B=D9539), 0)),""))</f>
        <v/>
      </c>
      <c r="F9539" s="12"/>
    </row>
    <row r="9540" spans="5:6" ht="20" customHeight="1">
      <c r="E9540" s="11" t="str" cm="1">
        <f t="array" ref="E9540">IF(C9540="", "", IFERROR(INDEX(工作表2!C:C, MATCH(1, (工作表2!A:A=C9540)*(工作表2!B:B=D9540), 0)),""))</f>
        <v/>
      </c>
      <c r="F9540" s="12"/>
    </row>
    <row r="9541" spans="5:6" ht="20" customHeight="1">
      <c r="E9541" s="11" t="str" cm="1">
        <f t="array" ref="E9541">IF(C9541="", "", IFERROR(INDEX(工作表2!C:C, MATCH(1, (工作表2!A:A=C9541)*(工作表2!B:B=D9541), 0)),""))</f>
        <v/>
      </c>
      <c r="F9541" s="12"/>
    </row>
    <row r="9542" spans="5:6" ht="20" customHeight="1">
      <c r="E9542" s="11" t="str" cm="1">
        <f t="array" ref="E9542">IF(C9542="", "", IFERROR(INDEX(工作表2!C:C, MATCH(1, (工作表2!A:A=C9542)*(工作表2!B:B=D9542), 0)),""))</f>
        <v/>
      </c>
      <c r="F9542" s="12"/>
    </row>
    <row r="9543" spans="5:6" ht="20" customHeight="1">
      <c r="E9543" s="11" t="str" cm="1">
        <f t="array" ref="E9543">IF(C9543="", "", IFERROR(INDEX(工作表2!C:C, MATCH(1, (工作表2!A:A=C9543)*(工作表2!B:B=D9543), 0)),""))</f>
        <v/>
      </c>
      <c r="F9543" s="12"/>
    </row>
    <row r="9544" spans="5:6" ht="20" customHeight="1">
      <c r="E9544" s="11" t="str" cm="1">
        <f t="array" ref="E9544">IF(C9544="", "", IFERROR(INDEX(工作表2!C:C, MATCH(1, (工作表2!A:A=C9544)*(工作表2!B:B=D9544), 0)),""))</f>
        <v/>
      </c>
      <c r="F9544" s="12"/>
    </row>
    <row r="9545" spans="5:6" ht="20" customHeight="1">
      <c r="E9545" s="11" t="str" cm="1">
        <f t="array" ref="E9545">IF(C9545="", "", IFERROR(INDEX(工作表2!C:C, MATCH(1, (工作表2!A:A=C9545)*(工作表2!B:B=D9545), 0)),""))</f>
        <v/>
      </c>
      <c r="F9545" s="12"/>
    </row>
    <row r="9546" spans="5:6" ht="20" customHeight="1">
      <c r="E9546" s="11" t="str" cm="1">
        <f t="array" ref="E9546">IF(C9546="", "", IFERROR(INDEX(工作表2!C:C, MATCH(1, (工作表2!A:A=C9546)*(工作表2!B:B=D9546), 0)),""))</f>
        <v/>
      </c>
      <c r="F9546" s="12"/>
    </row>
    <row r="9547" spans="5:6" ht="20" customHeight="1">
      <c r="E9547" s="11" t="str" cm="1">
        <f t="array" ref="E9547">IF(C9547="", "", IFERROR(INDEX(工作表2!C:C, MATCH(1, (工作表2!A:A=C9547)*(工作表2!B:B=D9547), 0)),""))</f>
        <v/>
      </c>
      <c r="F9547" s="12"/>
    </row>
    <row r="9548" spans="5:6" ht="20" customHeight="1">
      <c r="E9548" s="11" t="str" cm="1">
        <f t="array" ref="E9548">IF(C9548="", "", IFERROR(INDEX(工作表2!C:C, MATCH(1, (工作表2!A:A=C9548)*(工作表2!B:B=D9548), 0)),""))</f>
        <v/>
      </c>
      <c r="F9548" s="12"/>
    </row>
    <row r="9549" spans="5:6" ht="20" customHeight="1">
      <c r="E9549" s="11" t="str" cm="1">
        <f t="array" ref="E9549">IF(C9549="", "", IFERROR(INDEX(工作表2!C:C, MATCH(1, (工作表2!A:A=C9549)*(工作表2!B:B=D9549), 0)),""))</f>
        <v/>
      </c>
      <c r="F9549" s="12"/>
    </row>
    <row r="9550" spans="5:6" ht="20" customHeight="1">
      <c r="E9550" s="11" t="str" cm="1">
        <f t="array" ref="E9550">IF(C9550="", "", IFERROR(INDEX(工作表2!C:C, MATCH(1, (工作表2!A:A=C9550)*(工作表2!B:B=D9550), 0)),""))</f>
        <v/>
      </c>
      <c r="F9550" s="12"/>
    </row>
    <row r="9551" spans="5:6" ht="20" customHeight="1">
      <c r="E9551" s="11" t="str" cm="1">
        <f t="array" ref="E9551">IF(C9551="", "", IFERROR(INDEX(工作表2!C:C, MATCH(1, (工作表2!A:A=C9551)*(工作表2!B:B=D9551), 0)),""))</f>
        <v/>
      </c>
      <c r="F9551" s="12"/>
    </row>
    <row r="9552" spans="5:6" ht="20" customHeight="1">
      <c r="E9552" s="11" t="str" cm="1">
        <f t="array" ref="E9552">IF(C9552="", "", IFERROR(INDEX(工作表2!C:C, MATCH(1, (工作表2!A:A=C9552)*(工作表2!B:B=D9552), 0)),""))</f>
        <v/>
      </c>
      <c r="F9552" s="12"/>
    </row>
    <row r="9553" spans="5:6" ht="20" customHeight="1">
      <c r="E9553" s="11" t="str" cm="1">
        <f t="array" ref="E9553">IF(C9553="", "", IFERROR(INDEX(工作表2!C:C, MATCH(1, (工作表2!A:A=C9553)*(工作表2!B:B=D9553), 0)),""))</f>
        <v/>
      </c>
      <c r="F9553" s="12"/>
    </row>
    <row r="9554" spans="5:6" ht="20" customHeight="1">
      <c r="E9554" s="11" t="str" cm="1">
        <f t="array" ref="E9554">IF(C9554="", "", IFERROR(INDEX(工作表2!C:C, MATCH(1, (工作表2!A:A=C9554)*(工作表2!B:B=D9554), 0)),""))</f>
        <v/>
      </c>
      <c r="F9554" s="12"/>
    </row>
    <row r="9555" spans="5:6" ht="20" customHeight="1">
      <c r="E9555" s="11" t="str" cm="1">
        <f t="array" ref="E9555">IF(C9555="", "", IFERROR(INDEX(工作表2!C:C, MATCH(1, (工作表2!A:A=C9555)*(工作表2!B:B=D9555), 0)),""))</f>
        <v/>
      </c>
      <c r="F9555" s="12"/>
    </row>
    <row r="9556" spans="5:6" ht="20" customHeight="1">
      <c r="E9556" s="11" t="str" cm="1">
        <f t="array" ref="E9556">IF(C9556="", "", IFERROR(INDEX(工作表2!C:C, MATCH(1, (工作表2!A:A=C9556)*(工作表2!B:B=D9556), 0)),""))</f>
        <v/>
      </c>
      <c r="F9556" s="12"/>
    </row>
    <row r="9557" spans="5:6" ht="20" customHeight="1">
      <c r="E9557" s="11" t="str" cm="1">
        <f t="array" ref="E9557">IF(C9557="", "", IFERROR(INDEX(工作表2!C:C, MATCH(1, (工作表2!A:A=C9557)*(工作表2!B:B=D9557), 0)),""))</f>
        <v/>
      </c>
      <c r="F9557" s="12"/>
    </row>
    <row r="9558" spans="5:6" ht="20" customHeight="1">
      <c r="E9558" s="11" t="str" cm="1">
        <f t="array" ref="E9558">IF(C9558="", "", IFERROR(INDEX(工作表2!C:C, MATCH(1, (工作表2!A:A=C9558)*(工作表2!B:B=D9558), 0)),""))</f>
        <v/>
      </c>
      <c r="F9558" s="12"/>
    </row>
    <row r="9559" spans="5:6" ht="20" customHeight="1">
      <c r="E9559" s="11" t="str" cm="1">
        <f t="array" ref="E9559">IF(C9559="", "", IFERROR(INDEX(工作表2!C:C, MATCH(1, (工作表2!A:A=C9559)*(工作表2!B:B=D9559), 0)),""))</f>
        <v/>
      </c>
      <c r="F9559" s="12"/>
    </row>
    <row r="9560" spans="5:6" ht="20" customHeight="1">
      <c r="E9560" s="11" t="str" cm="1">
        <f t="array" ref="E9560">IF(C9560="", "", IFERROR(INDEX(工作表2!C:C, MATCH(1, (工作表2!A:A=C9560)*(工作表2!B:B=D9560), 0)),""))</f>
        <v/>
      </c>
      <c r="F9560" s="12"/>
    </row>
    <row r="9561" spans="5:6" ht="20" customHeight="1">
      <c r="E9561" s="11" t="str" cm="1">
        <f t="array" ref="E9561">IF(C9561="", "", IFERROR(INDEX(工作表2!C:C, MATCH(1, (工作表2!A:A=C9561)*(工作表2!B:B=D9561), 0)),""))</f>
        <v/>
      </c>
      <c r="F9561" s="12"/>
    </row>
    <row r="9562" spans="5:6" ht="20" customHeight="1">
      <c r="E9562" s="11" t="str" cm="1">
        <f t="array" ref="E9562">IF(C9562="", "", IFERROR(INDEX(工作表2!C:C, MATCH(1, (工作表2!A:A=C9562)*(工作表2!B:B=D9562), 0)),""))</f>
        <v/>
      </c>
      <c r="F9562" s="12"/>
    </row>
    <row r="9563" spans="5:6" ht="20" customHeight="1">
      <c r="E9563" s="11" t="str" cm="1">
        <f t="array" ref="E9563">IF(C9563="", "", IFERROR(INDEX(工作表2!C:C, MATCH(1, (工作表2!A:A=C9563)*(工作表2!B:B=D9563), 0)),""))</f>
        <v/>
      </c>
      <c r="F9563" s="12"/>
    </row>
    <row r="9564" spans="5:6" ht="20" customHeight="1">
      <c r="E9564" s="11" t="str" cm="1">
        <f t="array" ref="E9564">IF(C9564="", "", IFERROR(INDEX(工作表2!C:C, MATCH(1, (工作表2!A:A=C9564)*(工作表2!B:B=D9564), 0)),""))</f>
        <v/>
      </c>
      <c r="F9564" s="12"/>
    </row>
    <row r="9565" spans="5:6" ht="20" customHeight="1">
      <c r="E9565" s="11" t="str" cm="1">
        <f t="array" ref="E9565">IF(C9565="", "", IFERROR(INDEX(工作表2!C:C, MATCH(1, (工作表2!A:A=C9565)*(工作表2!B:B=D9565), 0)),""))</f>
        <v/>
      </c>
      <c r="F9565" s="12"/>
    </row>
    <row r="9566" spans="5:6" ht="20" customHeight="1">
      <c r="E9566" s="11" t="str" cm="1">
        <f t="array" ref="E9566">IF(C9566="", "", IFERROR(INDEX(工作表2!C:C, MATCH(1, (工作表2!A:A=C9566)*(工作表2!B:B=D9566), 0)),""))</f>
        <v/>
      </c>
      <c r="F9566" s="12"/>
    </row>
    <row r="9567" spans="5:6" ht="20" customHeight="1">
      <c r="E9567" s="11" t="str" cm="1">
        <f t="array" ref="E9567">IF(C9567="", "", IFERROR(INDEX(工作表2!C:C, MATCH(1, (工作表2!A:A=C9567)*(工作表2!B:B=D9567), 0)),""))</f>
        <v/>
      </c>
      <c r="F9567" s="12"/>
    </row>
    <row r="9568" spans="5:6" ht="20" customHeight="1">
      <c r="E9568" s="11" t="str" cm="1">
        <f t="array" ref="E9568">IF(C9568="", "", IFERROR(INDEX(工作表2!C:C, MATCH(1, (工作表2!A:A=C9568)*(工作表2!B:B=D9568), 0)),""))</f>
        <v/>
      </c>
      <c r="F9568" s="12"/>
    </row>
    <row r="9569" spans="5:6" ht="20" customHeight="1">
      <c r="E9569" s="11" t="str" cm="1">
        <f t="array" ref="E9569">IF(C9569="", "", IFERROR(INDEX(工作表2!C:C, MATCH(1, (工作表2!A:A=C9569)*(工作表2!B:B=D9569), 0)),""))</f>
        <v/>
      </c>
      <c r="F9569" s="12"/>
    </row>
    <row r="9570" spans="5:6" ht="20" customHeight="1">
      <c r="E9570" s="11" t="str" cm="1">
        <f t="array" ref="E9570">IF(C9570="", "", IFERROR(INDEX(工作表2!C:C, MATCH(1, (工作表2!A:A=C9570)*(工作表2!B:B=D9570), 0)),""))</f>
        <v/>
      </c>
      <c r="F9570" s="12"/>
    </row>
    <row r="9571" spans="5:6" ht="20" customHeight="1">
      <c r="E9571" s="11" t="str" cm="1">
        <f t="array" ref="E9571">IF(C9571="", "", IFERROR(INDEX(工作表2!C:C, MATCH(1, (工作表2!A:A=C9571)*(工作表2!B:B=D9571), 0)),""))</f>
        <v/>
      </c>
      <c r="F9571" s="12"/>
    </row>
    <row r="9572" spans="5:6" ht="20" customHeight="1">
      <c r="E9572" s="11" t="str" cm="1">
        <f t="array" ref="E9572">IF(C9572="", "", IFERROR(INDEX(工作表2!C:C, MATCH(1, (工作表2!A:A=C9572)*(工作表2!B:B=D9572), 0)),""))</f>
        <v/>
      </c>
      <c r="F9572" s="12"/>
    </row>
    <row r="9573" spans="5:6" ht="20" customHeight="1">
      <c r="E9573" s="11" t="str" cm="1">
        <f t="array" ref="E9573">IF(C9573="", "", IFERROR(INDEX(工作表2!C:C, MATCH(1, (工作表2!A:A=C9573)*(工作表2!B:B=D9573), 0)),""))</f>
        <v/>
      </c>
      <c r="F9573" s="12"/>
    </row>
    <row r="9574" spans="5:6" ht="20" customHeight="1">
      <c r="E9574" s="11" t="str" cm="1">
        <f t="array" ref="E9574">IF(C9574="", "", IFERROR(INDEX(工作表2!C:C, MATCH(1, (工作表2!A:A=C9574)*(工作表2!B:B=D9574), 0)),""))</f>
        <v/>
      </c>
      <c r="F9574" s="12"/>
    </row>
    <row r="9575" spans="5:6" ht="20" customHeight="1">
      <c r="E9575" s="11" t="str" cm="1">
        <f t="array" ref="E9575">IF(C9575="", "", IFERROR(INDEX(工作表2!C:C, MATCH(1, (工作表2!A:A=C9575)*(工作表2!B:B=D9575), 0)),""))</f>
        <v/>
      </c>
      <c r="F9575" s="12"/>
    </row>
    <row r="9576" spans="5:6" ht="20" customHeight="1">
      <c r="E9576" s="11" t="str" cm="1">
        <f t="array" ref="E9576">IF(C9576="", "", IFERROR(INDEX(工作表2!C:C, MATCH(1, (工作表2!A:A=C9576)*(工作表2!B:B=D9576), 0)),""))</f>
        <v/>
      </c>
      <c r="F9576" s="12"/>
    </row>
    <row r="9577" spans="5:6" ht="20" customHeight="1">
      <c r="E9577" s="11" t="str" cm="1">
        <f t="array" ref="E9577">IF(C9577="", "", IFERROR(INDEX(工作表2!C:C, MATCH(1, (工作表2!A:A=C9577)*(工作表2!B:B=D9577), 0)),""))</f>
        <v/>
      </c>
      <c r="F9577" s="12"/>
    </row>
    <row r="9578" spans="5:6" ht="20" customHeight="1">
      <c r="E9578" s="11" t="str" cm="1">
        <f t="array" ref="E9578">IF(C9578="", "", IFERROR(INDEX(工作表2!C:C, MATCH(1, (工作表2!A:A=C9578)*(工作表2!B:B=D9578), 0)),""))</f>
        <v/>
      </c>
      <c r="F9578" s="12"/>
    </row>
    <row r="9579" spans="5:6" ht="20" customHeight="1">
      <c r="E9579" s="11" t="str" cm="1">
        <f t="array" ref="E9579">IF(C9579="", "", IFERROR(INDEX(工作表2!C:C, MATCH(1, (工作表2!A:A=C9579)*(工作表2!B:B=D9579), 0)),""))</f>
        <v/>
      </c>
      <c r="F9579" s="12"/>
    </row>
    <row r="9580" spans="5:6" ht="20" customHeight="1">
      <c r="E9580" s="11" t="str" cm="1">
        <f t="array" ref="E9580">IF(C9580="", "", IFERROR(INDEX(工作表2!C:C, MATCH(1, (工作表2!A:A=C9580)*(工作表2!B:B=D9580), 0)),""))</f>
        <v/>
      </c>
      <c r="F9580" s="12"/>
    </row>
    <row r="9581" spans="5:6" ht="20" customHeight="1">
      <c r="E9581" s="11" t="str" cm="1">
        <f t="array" ref="E9581">IF(C9581="", "", IFERROR(INDEX(工作表2!C:C, MATCH(1, (工作表2!A:A=C9581)*(工作表2!B:B=D9581), 0)),""))</f>
        <v/>
      </c>
      <c r="F9581" s="12"/>
    </row>
    <row r="9582" spans="5:6" ht="20" customHeight="1">
      <c r="E9582" s="11" t="str" cm="1">
        <f t="array" ref="E9582">IF(C9582="", "", IFERROR(INDEX(工作表2!C:C, MATCH(1, (工作表2!A:A=C9582)*(工作表2!B:B=D9582), 0)),""))</f>
        <v/>
      </c>
      <c r="F9582" s="12"/>
    </row>
    <row r="9583" spans="5:6" ht="20" customHeight="1">
      <c r="E9583" s="11" t="str" cm="1">
        <f t="array" ref="E9583">IF(C9583="", "", IFERROR(INDEX(工作表2!C:C, MATCH(1, (工作表2!A:A=C9583)*(工作表2!B:B=D9583), 0)),""))</f>
        <v/>
      </c>
      <c r="F9583" s="12"/>
    </row>
    <row r="9584" spans="5:6" ht="20" customHeight="1">
      <c r="E9584" s="11" t="str" cm="1">
        <f t="array" ref="E9584">IF(C9584="", "", IFERROR(INDEX(工作表2!C:C, MATCH(1, (工作表2!A:A=C9584)*(工作表2!B:B=D9584), 0)),""))</f>
        <v/>
      </c>
      <c r="F9584" s="12"/>
    </row>
    <row r="9585" spans="5:6" ht="20" customHeight="1">
      <c r="E9585" s="11" t="str" cm="1">
        <f t="array" ref="E9585">IF(C9585="", "", IFERROR(INDEX(工作表2!C:C, MATCH(1, (工作表2!A:A=C9585)*(工作表2!B:B=D9585), 0)),""))</f>
        <v/>
      </c>
      <c r="F9585" s="12"/>
    </row>
    <row r="9586" spans="5:6" ht="20" customHeight="1">
      <c r="E9586" s="11" t="str" cm="1">
        <f t="array" ref="E9586">IF(C9586="", "", IFERROR(INDEX(工作表2!C:C, MATCH(1, (工作表2!A:A=C9586)*(工作表2!B:B=D9586), 0)),""))</f>
        <v/>
      </c>
      <c r="F9586" s="12"/>
    </row>
    <row r="9587" spans="5:6" ht="20" customHeight="1">
      <c r="E9587" s="11" t="str" cm="1">
        <f t="array" ref="E9587">IF(C9587="", "", IFERROR(INDEX(工作表2!C:C, MATCH(1, (工作表2!A:A=C9587)*(工作表2!B:B=D9587), 0)),""))</f>
        <v/>
      </c>
      <c r="F9587" s="12"/>
    </row>
    <row r="9588" spans="5:6" ht="20" customHeight="1">
      <c r="E9588" s="11" t="str" cm="1">
        <f t="array" ref="E9588">IF(C9588="", "", IFERROR(INDEX(工作表2!C:C, MATCH(1, (工作表2!A:A=C9588)*(工作表2!B:B=D9588), 0)),""))</f>
        <v/>
      </c>
      <c r="F9588" s="12"/>
    </row>
    <row r="9589" spans="5:6" ht="20" customHeight="1">
      <c r="E9589" s="11" t="str" cm="1">
        <f t="array" ref="E9589">IF(C9589="", "", IFERROR(INDEX(工作表2!C:C, MATCH(1, (工作表2!A:A=C9589)*(工作表2!B:B=D9589), 0)),""))</f>
        <v/>
      </c>
      <c r="F9589" s="12"/>
    </row>
    <row r="9590" spans="5:6" ht="20" customHeight="1">
      <c r="E9590" s="11" t="str" cm="1">
        <f t="array" ref="E9590">IF(C9590="", "", IFERROR(INDEX(工作表2!C:C, MATCH(1, (工作表2!A:A=C9590)*(工作表2!B:B=D9590), 0)),""))</f>
        <v/>
      </c>
      <c r="F9590" s="12"/>
    </row>
    <row r="9591" spans="5:6" ht="20" customHeight="1">
      <c r="E9591" s="11" t="str" cm="1">
        <f t="array" ref="E9591">IF(C9591="", "", IFERROR(INDEX(工作表2!C:C, MATCH(1, (工作表2!A:A=C9591)*(工作表2!B:B=D9591), 0)),""))</f>
        <v/>
      </c>
      <c r="F9591" s="12"/>
    </row>
    <row r="9592" spans="5:6" ht="20" customHeight="1">
      <c r="E9592" s="11" t="str" cm="1">
        <f t="array" ref="E9592">IF(C9592="", "", IFERROR(INDEX(工作表2!C:C, MATCH(1, (工作表2!A:A=C9592)*(工作表2!B:B=D9592), 0)),""))</f>
        <v/>
      </c>
      <c r="F9592" s="12"/>
    </row>
    <row r="9593" spans="5:6" ht="20" customHeight="1">
      <c r="E9593" s="11" t="str" cm="1">
        <f t="array" ref="E9593">IF(C9593="", "", IFERROR(INDEX(工作表2!C:C, MATCH(1, (工作表2!A:A=C9593)*(工作表2!B:B=D9593), 0)),""))</f>
        <v/>
      </c>
      <c r="F9593" s="12"/>
    </row>
    <row r="9594" spans="5:6" ht="20" customHeight="1">
      <c r="E9594" s="11" t="str" cm="1">
        <f t="array" ref="E9594">IF(C9594="", "", IFERROR(INDEX(工作表2!C:C, MATCH(1, (工作表2!A:A=C9594)*(工作表2!B:B=D9594), 0)),""))</f>
        <v/>
      </c>
      <c r="F9594" s="12"/>
    </row>
    <row r="9595" spans="5:6" ht="20" customHeight="1">
      <c r="E9595" s="11" t="str" cm="1">
        <f t="array" ref="E9595">IF(C9595="", "", IFERROR(INDEX(工作表2!C:C, MATCH(1, (工作表2!A:A=C9595)*(工作表2!B:B=D9595), 0)),""))</f>
        <v/>
      </c>
      <c r="F9595" s="12"/>
    </row>
    <row r="9596" spans="5:6" ht="20" customHeight="1">
      <c r="E9596" s="11" t="str" cm="1">
        <f t="array" ref="E9596">IF(C9596="", "", IFERROR(INDEX(工作表2!C:C, MATCH(1, (工作表2!A:A=C9596)*(工作表2!B:B=D9596), 0)),""))</f>
        <v/>
      </c>
      <c r="F9596" s="12"/>
    </row>
    <row r="9597" spans="5:6" ht="20" customHeight="1">
      <c r="E9597" s="11" t="str" cm="1">
        <f t="array" ref="E9597">IF(C9597="", "", IFERROR(INDEX(工作表2!C:C, MATCH(1, (工作表2!A:A=C9597)*(工作表2!B:B=D9597), 0)),""))</f>
        <v/>
      </c>
      <c r="F9597" s="12"/>
    </row>
    <row r="9598" spans="5:6" ht="20" customHeight="1">
      <c r="E9598" s="11" t="str" cm="1">
        <f t="array" ref="E9598">IF(C9598="", "", IFERROR(INDEX(工作表2!C:C, MATCH(1, (工作表2!A:A=C9598)*(工作表2!B:B=D9598), 0)),""))</f>
        <v/>
      </c>
      <c r="F9598" s="12"/>
    </row>
    <row r="9599" spans="5:6" ht="20" customHeight="1">
      <c r="E9599" s="11" t="str" cm="1">
        <f t="array" ref="E9599">IF(C9599="", "", IFERROR(INDEX(工作表2!C:C, MATCH(1, (工作表2!A:A=C9599)*(工作表2!B:B=D9599), 0)),""))</f>
        <v/>
      </c>
      <c r="F9599" s="12"/>
    </row>
    <row r="9600" spans="5:6" ht="20" customHeight="1">
      <c r="E9600" s="11" t="str" cm="1">
        <f t="array" ref="E9600">IF(C9600="", "", IFERROR(INDEX(工作表2!C:C, MATCH(1, (工作表2!A:A=C9600)*(工作表2!B:B=D9600), 0)),""))</f>
        <v/>
      </c>
      <c r="F9600" s="12"/>
    </row>
    <row r="9601" spans="5:6" ht="20" customHeight="1">
      <c r="E9601" s="11" t="str" cm="1">
        <f t="array" ref="E9601">IF(C9601="", "", IFERROR(INDEX(工作表2!C:C, MATCH(1, (工作表2!A:A=C9601)*(工作表2!B:B=D9601), 0)),""))</f>
        <v/>
      </c>
      <c r="F9601" s="12"/>
    </row>
    <row r="9602" spans="5:6" ht="20" customHeight="1">
      <c r="E9602" s="11" t="str" cm="1">
        <f t="array" ref="E9602">IF(C9602="", "", IFERROR(INDEX(工作表2!C:C, MATCH(1, (工作表2!A:A=C9602)*(工作表2!B:B=D9602), 0)),""))</f>
        <v/>
      </c>
      <c r="F9602" s="12"/>
    </row>
    <row r="9603" spans="5:6" ht="20" customHeight="1">
      <c r="E9603" s="11" t="str" cm="1">
        <f t="array" ref="E9603">IF(C9603="", "", IFERROR(INDEX(工作表2!C:C, MATCH(1, (工作表2!A:A=C9603)*(工作表2!B:B=D9603), 0)),""))</f>
        <v/>
      </c>
      <c r="F9603" s="12"/>
    </row>
    <row r="9604" spans="5:6" ht="20" customHeight="1">
      <c r="E9604" s="11" t="str" cm="1">
        <f t="array" ref="E9604">IF(C9604="", "", IFERROR(INDEX(工作表2!C:C, MATCH(1, (工作表2!A:A=C9604)*(工作表2!B:B=D9604), 0)),""))</f>
        <v/>
      </c>
      <c r="F9604" s="12"/>
    </row>
    <row r="9605" spans="5:6" ht="20" customHeight="1">
      <c r="E9605" s="11" t="str" cm="1">
        <f t="array" ref="E9605">IF(C9605="", "", IFERROR(INDEX(工作表2!C:C, MATCH(1, (工作表2!A:A=C9605)*(工作表2!B:B=D9605), 0)),""))</f>
        <v/>
      </c>
      <c r="F9605" s="12"/>
    </row>
    <row r="9606" spans="5:6" ht="20" customHeight="1">
      <c r="E9606" s="11" t="str" cm="1">
        <f t="array" ref="E9606">IF(C9606="", "", IFERROR(INDEX(工作表2!C:C, MATCH(1, (工作表2!A:A=C9606)*(工作表2!B:B=D9606), 0)),""))</f>
        <v/>
      </c>
      <c r="F9606" s="12"/>
    </row>
    <row r="9607" spans="5:6" ht="20" customHeight="1">
      <c r="E9607" s="11" t="str" cm="1">
        <f t="array" ref="E9607">IF(C9607="", "", IFERROR(INDEX(工作表2!C:C, MATCH(1, (工作表2!A:A=C9607)*(工作表2!B:B=D9607), 0)),""))</f>
        <v/>
      </c>
      <c r="F9607" s="12"/>
    </row>
    <row r="9608" spans="5:6" ht="20" customHeight="1">
      <c r="E9608" s="11" t="str" cm="1">
        <f t="array" ref="E9608">IF(C9608="", "", IFERROR(INDEX(工作表2!C:C, MATCH(1, (工作表2!A:A=C9608)*(工作表2!B:B=D9608), 0)),""))</f>
        <v/>
      </c>
      <c r="F9608" s="12"/>
    </row>
    <row r="9609" spans="5:6" ht="20" customHeight="1">
      <c r="E9609" s="11" t="str" cm="1">
        <f t="array" ref="E9609">IF(C9609="", "", IFERROR(INDEX(工作表2!C:C, MATCH(1, (工作表2!A:A=C9609)*(工作表2!B:B=D9609), 0)),""))</f>
        <v/>
      </c>
      <c r="F9609" s="12"/>
    </row>
    <row r="9610" spans="5:6" ht="20" customHeight="1">
      <c r="E9610" s="11" t="str" cm="1">
        <f t="array" ref="E9610">IF(C9610="", "", IFERROR(INDEX(工作表2!C:C, MATCH(1, (工作表2!A:A=C9610)*(工作表2!B:B=D9610), 0)),""))</f>
        <v/>
      </c>
      <c r="F9610" s="12"/>
    </row>
    <row r="9611" spans="5:6" ht="20" customHeight="1">
      <c r="E9611" s="11" t="str" cm="1">
        <f t="array" ref="E9611">IF(C9611="", "", IFERROR(INDEX(工作表2!C:C, MATCH(1, (工作表2!A:A=C9611)*(工作表2!B:B=D9611), 0)),""))</f>
        <v/>
      </c>
      <c r="F9611" s="12"/>
    </row>
    <row r="9612" spans="5:6" ht="20" customHeight="1">
      <c r="E9612" s="11" t="str" cm="1">
        <f t="array" ref="E9612">IF(C9612="", "", IFERROR(INDEX(工作表2!C:C, MATCH(1, (工作表2!A:A=C9612)*(工作表2!B:B=D9612), 0)),""))</f>
        <v/>
      </c>
      <c r="F9612" s="12"/>
    </row>
    <row r="9613" spans="5:6" ht="20" customHeight="1">
      <c r="E9613" s="11" t="str" cm="1">
        <f t="array" ref="E9613">IF(C9613="", "", IFERROR(INDEX(工作表2!C:C, MATCH(1, (工作表2!A:A=C9613)*(工作表2!B:B=D9613), 0)),""))</f>
        <v/>
      </c>
      <c r="F9613" s="12"/>
    </row>
    <row r="9614" spans="5:6" ht="20" customHeight="1">
      <c r="E9614" s="11" t="str" cm="1">
        <f t="array" ref="E9614">IF(C9614="", "", IFERROR(INDEX(工作表2!C:C, MATCH(1, (工作表2!A:A=C9614)*(工作表2!B:B=D9614), 0)),""))</f>
        <v/>
      </c>
      <c r="F9614" s="12"/>
    </row>
    <row r="9615" spans="5:6" ht="20" customHeight="1">
      <c r="E9615" s="11" t="str" cm="1">
        <f t="array" ref="E9615">IF(C9615="", "", IFERROR(INDEX(工作表2!C:C, MATCH(1, (工作表2!A:A=C9615)*(工作表2!B:B=D9615), 0)),""))</f>
        <v/>
      </c>
      <c r="F9615" s="12"/>
    </row>
    <row r="9616" spans="5:6" ht="20" customHeight="1">
      <c r="E9616" s="11" t="str" cm="1">
        <f t="array" ref="E9616">IF(C9616="", "", IFERROR(INDEX(工作表2!C:C, MATCH(1, (工作表2!A:A=C9616)*(工作表2!B:B=D9616), 0)),""))</f>
        <v/>
      </c>
      <c r="F9616" s="12"/>
    </row>
    <row r="9617" spans="5:6" ht="20" customHeight="1">
      <c r="E9617" s="11" t="str" cm="1">
        <f t="array" ref="E9617">IF(C9617="", "", IFERROR(INDEX(工作表2!C:C, MATCH(1, (工作表2!A:A=C9617)*(工作表2!B:B=D9617), 0)),""))</f>
        <v/>
      </c>
      <c r="F9617" s="12"/>
    </row>
    <row r="9618" spans="5:6" ht="20" customHeight="1">
      <c r="E9618" s="11" t="str" cm="1">
        <f t="array" ref="E9618">IF(C9618="", "", IFERROR(INDEX(工作表2!C:C, MATCH(1, (工作表2!A:A=C9618)*(工作表2!B:B=D9618), 0)),""))</f>
        <v/>
      </c>
      <c r="F9618" s="12"/>
    </row>
    <row r="9619" spans="5:6" ht="20" customHeight="1">
      <c r="E9619" s="11" t="str" cm="1">
        <f t="array" ref="E9619">IF(C9619="", "", IFERROR(INDEX(工作表2!C:C, MATCH(1, (工作表2!A:A=C9619)*(工作表2!B:B=D9619), 0)),""))</f>
        <v/>
      </c>
      <c r="F9619" s="12"/>
    </row>
    <row r="9620" spans="5:6" ht="20" customHeight="1">
      <c r="E9620" s="11" t="str" cm="1">
        <f t="array" ref="E9620">IF(C9620="", "", IFERROR(INDEX(工作表2!C:C, MATCH(1, (工作表2!A:A=C9620)*(工作表2!B:B=D9620), 0)),""))</f>
        <v/>
      </c>
      <c r="F9620" s="12"/>
    </row>
    <row r="9621" spans="5:6" ht="20" customHeight="1">
      <c r="E9621" s="11" t="str" cm="1">
        <f t="array" ref="E9621">IF(C9621="", "", IFERROR(INDEX(工作表2!C:C, MATCH(1, (工作表2!A:A=C9621)*(工作表2!B:B=D9621), 0)),""))</f>
        <v/>
      </c>
      <c r="F9621" s="12"/>
    </row>
    <row r="9622" spans="5:6" ht="20" customHeight="1">
      <c r="E9622" s="11" t="str" cm="1">
        <f t="array" ref="E9622">IF(C9622="", "", IFERROR(INDEX(工作表2!C:C, MATCH(1, (工作表2!A:A=C9622)*(工作表2!B:B=D9622), 0)),""))</f>
        <v/>
      </c>
      <c r="F9622" s="12"/>
    </row>
    <row r="9623" spans="5:6" ht="20" customHeight="1">
      <c r="E9623" s="11" t="str" cm="1">
        <f t="array" ref="E9623">IF(C9623="", "", IFERROR(INDEX(工作表2!C:C, MATCH(1, (工作表2!A:A=C9623)*(工作表2!B:B=D9623), 0)),""))</f>
        <v/>
      </c>
      <c r="F9623" s="12"/>
    </row>
    <row r="9624" spans="5:6" ht="20" customHeight="1">
      <c r="E9624" s="11" t="str" cm="1">
        <f t="array" ref="E9624">IF(C9624="", "", IFERROR(INDEX(工作表2!C:C, MATCH(1, (工作表2!A:A=C9624)*(工作表2!B:B=D9624), 0)),""))</f>
        <v/>
      </c>
      <c r="F9624" s="12"/>
    </row>
    <row r="9625" spans="5:6" ht="20" customHeight="1">
      <c r="E9625" s="11" t="str" cm="1">
        <f t="array" ref="E9625">IF(C9625="", "", IFERROR(INDEX(工作表2!C:C, MATCH(1, (工作表2!A:A=C9625)*(工作表2!B:B=D9625), 0)),""))</f>
        <v/>
      </c>
      <c r="F9625" s="12"/>
    </row>
    <row r="9626" spans="5:6" ht="20" customHeight="1">
      <c r="E9626" s="11" t="str" cm="1">
        <f t="array" ref="E9626">IF(C9626="", "", IFERROR(INDEX(工作表2!C:C, MATCH(1, (工作表2!A:A=C9626)*(工作表2!B:B=D9626), 0)),""))</f>
        <v/>
      </c>
      <c r="F9626" s="12"/>
    </row>
    <row r="9627" spans="5:6" ht="20" customHeight="1">
      <c r="E9627" s="11" t="str" cm="1">
        <f t="array" ref="E9627">IF(C9627="", "", IFERROR(INDEX(工作表2!C:C, MATCH(1, (工作表2!A:A=C9627)*(工作表2!B:B=D9627), 0)),""))</f>
        <v/>
      </c>
      <c r="F9627" s="12"/>
    </row>
    <row r="9628" spans="5:6" ht="20" customHeight="1">
      <c r="E9628" s="11" t="str" cm="1">
        <f t="array" ref="E9628">IF(C9628="", "", IFERROR(INDEX(工作表2!C:C, MATCH(1, (工作表2!A:A=C9628)*(工作表2!B:B=D9628), 0)),""))</f>
        <v/>
      </c>
      <c r="F9628" s="12"/>
    </row>
    <row r="9629" spans="5:6" ht="20" customHeight="1">
      <c r="E9629" s="11" t="str" cm="1">
        <f t="array" ref="E9629">IF(C9629="", "", IFERROR(INDEX(工作表2!C:C, MATCH(1, (工作表2!A:A=C9629)*(工作表2!B:B=D9629), 0)),""))</f>
        <v/>
      </c>
      <c r="F9629" s="12"/>
    </row>
    <row r="9630" spans="5:6" ht="20" customHeight="1">
      <c r="E9630" s="11" t="str" cm="1">
        <f t="array" ref="E9630">IF(C9630="", "", IFERROR(INDEX(工作表2!C:C, MATCH(1, (工作表2!A:A=C9630)*(工作表2!B:B=D9630), 0)),""))</f>
        <v/>
      </c>
      <c r="F9630" s="12"/>
    </row>
    <row r="9631" spans="5:6" ht="20" customHeight="1">
      <c r="E9631" s="11" t="str" cm="1">
        <f t="array" ref="E9631">IF(C9631="", "", IFERROR(INDEX(工作表2!C:C, MATCH(1, (工作表2!A:A=C9631)*(工作表2!B:B=D9631), 0)),""))</f>
        <v/>
      </c>
      <c r="F9631" s="12"/>
    </row>
    <row r="9632" spans="5:6" ht="20" customHeight="1">
      <c r="E9632" s="11" t="str" cm="1">
        <f t="array" ref="E9632">IF(C9632="", "", IFERROR(INDEX(工作表2!C:C, MATCH(1, (工作表2!A:A=C9632)*(工作表2!B:B=D9632), 0)),""))</f>
        <v/>
      </c>
      <c r="F9632" s="12"/>
    </row>
    <row r="9633" spans="5:6" ht="20" customHeight="1">
      <c r="E9633" s="11" t="str" cm="1">
        <f t="array" ref="E9633">IF(C9633="", "", IFERROR(INDEX(工作表2!C:C, MATCH(1, (工作表2!A:A=C9633)*(工作表2!B:B=D9633), 0)),""))</f>
        <v/>
      </c>
      <c r="F9633" s="12"/>
    </row>
    <row r="9634" spans="5:6" ht="20" customHeight="1">
      <c r="E9634" s="11" t="str" cm="1">
        <f t="array" ref="E9634">IF(C9634="", "", IFERROR(INDEX(工作表2!C:C, MATCH(1, (工作表2!A:A=C9634)*(工作表2!B:B=D9634), 0)),""))</f>
        <v/>
      </c>
      <c r="F9634" s="12"/>
    </row>
    <row r="9635" spans="5:6" ht="20" customHeight="1">
      <c r="E9635" s="11" t="str" cm="1">
        <f t="array" ref="E9635">IF(C9635="", "", IFERROR(INDEX(工作表2!C:C, MATCH(1, (工作表2!A:A=C9635)*(工作表2!B:B=D9635), 0)),""))</f>
        <v/>
      </c>
      <c r="F9635" s="12"/>
    </row>
    <row r="9636" spans="5:6" ht="20" customHeight="1">
      <c r="E9636" s="11" t="str" cm="1">
        <f t="array" ref="E9636">IF(C9636="", "", IFERROR(INDEX(工作表2!C:C, MATCH(1, (工作表2!A:A=C9636)*(工作表2!B:B=D9636), 0)),""))</f>
        <v/>
      </c>
      <c r="F9636" s="12"/>
    </row>
    <row r="9637" spans="5:6" ht="20" customHeight="1">
      <c r="E9637" s="11" t="str" cm="1">
        <f t="array" ref="E9637">IF(C9637="", "", IFERROR(INDEX(工作表2!C:C, MATCH(1, (工作表2!A:A=C9637)*(工作表2!B:B=D9637), 0)),""))</f>
        <v/>
      </c>
      <c r="F9637" s="12"/>
    </row>
    <row r="9638" spans="5:6" ht="20" customHeight="1">
      <c r="E9638" s="11" t="str" cm="1">
        <f t="array" ref="E9638">IF(C9638="", "", IFERROR(INDEX(工作表2!C:C, MATCH(1, (工作表2!A:A=C9638)*(工作表2!B:B=D9638), 0)),""))</f>
        <v/>
      </c>
      <c r="F9638" s="12"/>
    </row>
    <row r="9639" spans="5:6" ht="20" customHeight="1">
      <c r="E9639" s="11" t="str" cm="1">
        <f t="array" ref="E9639">IF(C9639="", "", IFERROR(INDEX(工作表2!C:C, MATCH(1, (工作表2!A:A=C9639)*(工作表2!B:B=D9639), 0)),""))</f>
        <v/>
      </c>
      <c r="F9639" s="12"/>
    </row>
    <row r="9640" spans="5:6" ht="20" customHeight="1">
      <c r="E9640" s="11" t="str" cm="1">
        <f t="array" ref="E9640">IF(C9640="", "", IFERROR(INDEX(工作表2!C:C, MATCH(1, (工作表2!A:A=C9640)*(工作表2!B:B=D9640), 0)),""))</f>
        <v/>
      </c>
      <c r="F9640" s="12"/>
    </row>
    <row r="9641" spans="5:6" ht="20" customHeight="1">
      <c r="E9641" s="11" t="str" cm="1">
        <f t="array" ref="E9641">IF(C9641="", "", IFERROR(INDEX(工作表2!C:C, MATCH(1, (工作表2!A:A=C9641)*(工作表2!B:B=D9641), 0)),""))</f>
        <v/>
      </c>
      <c r="F9641" s="12"/>
    </row>
    <row r="9642" spans="5:6" ht="20" customHeight="1">
      <c r="E9642" s="11" t="str" cm="1">
        <f t="array" ref="E9642">IF(C9642="", "", IFERROR(INDEX(工作表2!C:C, MATCH(1, (工作表2!A:A=C9642)*(工作表2!B:B=D9642), 0)),""))</f>
        <v/>
      </c>
      <c r="F9642" s="12"/>
    </row>
    <row r="9643" spans="5:6" ht="20" customHeight="1">
      <c r="E9643" s="11" t="str" cm="1">
        <f t="array" ref="E9643">IF(C9643="", "", IFERROR(INDEX(工作表2!C:C, MATCH(1, (工作表2!A:A=C9643)*(工作表2!B:B=D9643), 0)),""))</f>
        <v/>
      </c>
      <c r="F9643" s="12"/>
    </row>
    <row r="9644" spans="5:6" ht="20" customHeight="1">
      <c r="E9644" s="11" t="str" cm="1">
        <f t="array" ref="E9644">IF(C9644="", "", IFERROR(INDEX(工作表2!C:C, MATCH(1, (工作表2!A:A=C9644)*(工作表2!B:B=D9644), 0)),""))</f>
        <v/>
      </c>
      <c r="F9644" s="12"/>
    </row>
    <row r="9645" spans="5:6" ht="20" customHeight="1">
      <c r="E9645" s="11" t="str" cm="1">
        <f t="array" ref="E9645">IF(C9645="", "", IFERROR(INDEX(工作表2!C:C, MATCH(1, (工作表2!A:A=C9645)*(工作表2!B:B=D9645), 0)),""))</f>
        <v/>
      </c>
      <c r="F9645" s="12"/>
    </row>
    <row r="9646" spans="5:6" ht="20" customHeight="1">
      <c r="E9646" s="11" t="str" cm="1">
        <f t="array" ref="E9646">IF(C9646="", "", IFERROR(INDEX(工作表2!C:C, MATCH(1, (工作表2!A:A=C9646)*(工作表2!B:B=D9646), 0)),""))</f>
        <v/>
      </c>
      <c r="F9646" s="12"/>
    </row>
    <row r="9647" spans="5:6" ht="20" customHeight="1">
      <c r="E9647" s="11" t="str" cm="1">
        <f t="array" ref="E9647">IF(C9647="", "", IFERROR(INDEX(工作表2!C:C, MATCH(1, (工作表2!A:A=C9647)*(工作表2!B:B=D9647), 0)),""))</f>
        <v/>
      </c>
      <c r="F9647" s="12"/>
    </row>
    <row r="9648" spans="5:6" ht="20" customHeight="1">
      <c r="E9648" s="11" t="str" cm="1">
        <f t="array" ref="E9648">IF(C9648="", "", IFERROR(INDEX(工作表2!C:C, MATCH(1, (工作表2!A:A=C9648)*(工作表2!B:B=D9648), 0)),""))</f>
        <v/>
      </c>
      <c r="F9648" s="12"/>
    </row>
    <row r="9649" spans="5:6" ht="20" customHeight="1">
      <c r="E9649" s="11" t="str" cm="1">
        <f t="array" ref="E9649">IF(C9649="", "", IFERROR(INDEX(工作表2!C:C, MATCH(1, (工作表2!A:A=C9649)*(工作表2!B:B=D9649), 0)),""))</f>
        <v/>
      </c>
      <c r="F9649" s="12"/>
    </row>
    <row r="9650" spans="5:6" ht="20" customHeight="1">
      <c r="E9650" s="11" t="str" cm="1">
        <f t="array" ref="E9650">IF(C9650="", "", IFERROR(INDEX(工作表2!C:C, MATCH(1, (工作表2!A:A=C9650)*(工作表2!B:B=D9650), 0)),""))</f>
        <v/>
      </c>
      <c r="F9650" s="12"/>
    </row>
    <row r="9651" spans="5:6" ht="20" customHeight="1">
      <c r="E9651" s="11" t="str" cm="1">
        <f t="array" ref="E9651">IF(C9651="", "", IFERROR(INDEX(工作表2!C:C, MATCH(1, (工作表2!A:A=C9651)*(工作表2!B:B=D9651), 0)),""))</f>
        <v/>
      </c>
      <c r="F9651" s="12"/>
    </row>
    <row r="9652" spans="5:6" ht="20" customHeight="1">
      <c r="E9652" s="11" t="str" cm="1">
        <f t="array" ref="E9652">IF(C9652="", "", IFERROR(INDEX(工作表2!C:C, MATCH(1, (工作表2!A:A=C9652)*(工作表2!B:B=D9652), 0)),""))</f>
        <v/>
      </c>
      <c r="F9652" s="12"/>
    </row>
    <row r="9653" spans="5:6" ht="20" customHeight="1">
      <c r="E9653" s="11" t="str" cm="1">
        <f t="array" ref="E9653">IF(C9653="", "", IFERROR(INDEX(工作表2!C:C, MATCH(1, (工作表2!A:A=C9653)*(工作表2!B:B=D9653), 0)),""))</f>
        <v/>
      </c>
      <c r="F9653" s="12"/>
    </row>
    <row r="9654" spans="5:6" ht="20" customHeight="1">
      <c r="E9654" s="11" t="str" cm="1">
        <f t="array" ref="E9654">IF(C9654="", "", IFERROR(INDEX(工作表2!C:C, MATCH(1, (工作表2!A:A=C9654)*(工作表2!B:B=D9654), 0)),""))</f>
        <v/>
      </c>
      <c r="F9654" s="12"/>
    </row>
    <row r="9655" spans="5:6" ht="20" customHeight="1">
      <c r="E9655" s="11" t="str" cm="1">
        <f t="array" ref="E9655">IF(C9655="", "", IFERROR(INDEX(工作表2!C:C, MATCH(1, (工作表2!A:A=C9655)*(工作表2!B:B=D9655), 0)),""))</f>
        <v/>
      </c>
      <c r="F9655" s="12"/>
    </row>
    <row r="9656" spans="5:6" ht="20" customHeight="1">
      <c r="E9656" s="11" t="str" cm="1">
        <f t="array" ref="E9656">IF(C9656="", "", IFERROR(INDEX(工作表2!C:C, MATCH(1, (工作表2!A:A=C9656)*(工作表2!B:B=D9656), 0)),""))</f>
        <v/>
      </c>
      <c r="F9656" s="12"/>
    </row>
    <row r="9657" spans="5:6" ht="20" customHeight="1">
      <c r="E9657" s="11" t="str" cm="1">
        <f t="array" ref="E9657">IF(C9657="", "", IFERROR(INDEX(工作表2!C:C, MATCH(1, (工作表2!A:A=C9657)*(工作表2!B:B=D9657), 0)),""))</f>
        <v/>
      </c>
      <c r="F9657" s="12"/>
    </row>
    <row r="9658" spans="5:6" ht="20" customHeight="1">
      <c r="E9658" s="11" t="str" cm="1">
        <f t="array" ref="E9658">IF(C9658="", "", IFERROR(INDEX(工作表2!C:C, MATCH(1, (工作表2!A:A=C9658)*(工作表2!B:B=D9658), 0)),""))</f>
        <v/>
      </c>
      <c r="F9658" s="12"/>
    </row>
    <row r="9659" spans="5:6" ht="20" customHeight="1">
      <c r="E9659" s="11" t="str" cm="1">
        <f t="array" ref="E9659">IF(C9659="", "", IFERROR(INDEX(工作表2!C:C, MATCH(1, (工作表2!A:A=C9659)*(工作表2!B:B=D9659), 0)),""))</f>
        <v/>
      </c>
      <c r="F9659" s="12"/>
    </row>
    <row r="9660" spans="5:6" ht="20" customHeight="1">
      <c r="E9660" s="11" t="str" cm="1">
        <f t="array" ref="E9660">IF(C9660="", "", IFERROR(INDEX(工作表2!C:C, MATCH(1, (工作表2!A:A=C9660)*(工作表2!B:B=D9660), 0)),""))</f>
        <v/>
      </c>
      <c r="F9660" s="12"/>
    </row>
    <row r="9661" spans="5:6" ht="20" customHeight="1">
      <c r="E9661" s="11" t="str" cm="1">
        <f t="array" ref="E9661">IF(C9661="", "", IFERROR(INDEX(工作表2!C:C, MATCH(1, (工作表2!A:A=C9661)*(工作表2!B:B=D9661), 0)),""))</f>
        <v/>
      </c>
      <c r="F9661" s="12"/>
    </row>
    <row r="9662" spans="5:6" ht="20" customHeight="1">
      <c r="E9662" s="11" t="str" cm="1">
        <f t="array" ref="E9662">IF(C9662="", "", IFERROR(INDEX(工作表2!C:C, MATCH(1, (工作表2!A:A=C9662)*(工作表2!B:B=D9662), 0)),""))</f>
        <v/>
      </c>
      <c r="F9662" s="12"/>
    </row>
    <row r="9663" spans="5:6" ht="20" customHeight="1">
      <c r="E9663" s="11" t="str" cm="1">
        <f t="array" ref="E9663">IF(C9663="", "", IFERROR(INDEX(工作表2!C:C, MATCH(1, (工作表2!A:A=C9663)*(工作表2!B:B=D9663), 0)),""))</f>
        <v/>
      </c>
      <c r="F9663" s="12"/>
    </row>
    <row r="9664" spans="5:6" ht="20" customHeight="1">
      <c r="E9664" s="11" t="str" cm="1">
        <f t="array" ref="E9664">IF(C9664="", "", IFERROR(INDEX(工作表2!C:C, MATCH(1, (工作表2!A:A=C9664)*(工作表2!B:B=D9664), 0)),""))</f>
        <v/>
      </c>
      <c r="F9664" s="12"/>
    </row>
    <row r="9665" spans="5:6" ht="20" customHeight="1">
      <c r="E9665" s="11" t="str" cm="1">
        <f t="array" ref="E9665">IF(C9665="", "", IFERROR(INDEX(工作表2!C:C, MATCH(1, (工作表2!A:A=C9665)*(工作表2!B:B=D9665), 0)),""))</f>
        <v/>
      </c>
      <c r="F9665" s="12"/>
    </row>
    <row r="9666" spans="5:6" ht="20" customHeight="1">
      <c r="E9666" s="11" t="str" cm="1">
        <f t="array" ref="E9666">IF(C9666="", "", IFERROR(INDEX(工作表2!C:C, MATCH(1, (工作表2!A:A=C9666)*(工作表2!B:B=D9666), 0)),""))</f>
        <v/>
      </c>
      <c r="F9666" s="12"/>
    </row>
    <row r="9667" spans="5:6" ht="20" customHeight="1">
      <c r="E9667" s="11" t="str" cm="1">
        <f t="array" ref="E9667">IF(C9667="", "", IFERROR(INDEX(工作表2!C:C, MATCH(1, (工作表2!A:A=C9667)*(工作表2!B:B=D9667), 0)),""))</f>
        <v/>
      </c>
      <c r="F9667" s="12"/>
    </row>
    <row r="9668" spans="5:6" ht="20" customHeight="1">
      <c r="E9668" s="11" t="str" cm="1">
        <f t="array" ref="E9668">IF(C9668="", "", IFERROR(INDEX(工作表2!C:C, MATCH(1, (工作表2!A:A=C9668)*(工作表2!B:B=D9668), 0)),""))</f>
        <v/>
      </c>
      <c r="F9668" s="12"/>
    </row>
    <row r="9669" spans="5:6" ht="20" customHeight="1">
      <c r="E9669" s="11" t="str" cm="1">
        <f t="array" ref="E9669">IF(C9669="", "", IFERROR(INDEX(工作表2!C:C, MATCH(1, (工作表2!A:A=C9669)*(工作表2!B:B=D9669), 0)),""))</f>
        <v/>
      </c>
      <c r="F9669" s="12"/>
    </row>
    <row r="9670" spans="5:6" ht="20" customHeight="1">
      <c r="E9670" s="11" t="str" cm="1">
        <f t="array" ref="E9670">IF(C9670="", "", IFERROR(INDEX(工作表2!C:C, MATCH(1, (工作表2!A:A=C9670)*(工作表2!B:B=D9670), 0)),""))</f>
        <v/>
      </c>
      <c r="F9670" s="12"/>
    </row>
    <row r="9671" spans="5:6" ht="20" customHeight="1">
      <c r="E9671" s="11" t="str" cm="1">
        <f t="array" ref="E9671">IF(C9671="", "", IFERROR(INDEX(工作表2!C:C, MATCH(1, (工作表2!A:A=C9671)*(工作表2!B:B=D9671), 0)),""))</f>
        <v/>
      </c>
      <c r="F9671" s="12"/>
    </row>
    <row r="9672" spans="5:6" ht="20" customHeight="1">
      <c r="E9672" s="11" t="str" cm="1">
        <f t="array" ref="E9672">IF(C9672="", "", IFERROR(INDEX(工作表2!C:C, MATCH(1, (工作表2!A:A=C9672)*(工作表2!B:B=D9672), 0)),""))</f>
        <v/>
      </c>
      <c r="F9672" s="12"/>
    </row>
    <row r="9673" spans="5:6" ht="20" customHeight="1">
      <c r="E9673" s="11" t="str" cm="1">
        <f t="array" ref="E9673">IF(C9673="", "", IFERROR(INDEX(工作表2!C:C, MATCH(1, (工作表2!A:A=C9673)*(工作表2!B:B=D9673), 0)),""))</f>
        <v/>
      </c>
      <c r="F9673" s="12"/>
    </row>
    <row r="9674" spans="5:6" ht="20" customHeight="1">
      <c r="E9674" s="11" t="str" cm="1">
        <f t="array" ref="E9674">IF(C9674="", "", IFERROR(INDEX(工作表2!C:C, MATCH(1, (工作表2!A:A=C9674)*(工作表2!B:B=D9674), 0)),""))</f>
        <v/>
      </c>
      <c r="F9674" s="12"/>
    </row>
    <row r="9675" spans="5:6" ht="20" customHeight="1">
      <c r="E9675" s="11" t="str" cm="1">
        <f t="array" ref="E9675">IF(C9675="", "", IFERROR(INDEX(工作表2!C:C, MATCH(1, (工作表2!A:A=C9675)*(工作表2!B:B=D9675), 0)),""))</f>
        <v/>
      </c>
      <c r="F9675" s="12"/>
    </row>
    <row r="9676" spans="5:6" ht="20" customHeight="1">
      <c r="E9676" s="11" t="str" cm="1">
        <f t="array" ref="E9676">IF(C9676="", "", IFERROR(INDEX(工作表2!C:C, MATCH(1, (工作表2!A:A=C9676)*(工作表2!B:B=D9676), 0)),""))</f>
        <v/>
      </c>
      <c r="F9676" s="12"/>
    </row>
    <row r="9677" spans="5:6" ht="20" customHeight="1">
      <c r="E9677" s="11" t="str" cm="1">
        <f t="array" ref="E9677">IF(C9677="", "", IFERROR(INDEX(工作表2!C:C, MATCH(1, (工作表2!A:A=C9677)*(工作表2!B:B=D9677), 0)),""))</f>
        <v/>
      </c>
      <c r="F9677" s="12"/>
    </row>
    <row r="9678" spans="5:6" ht="20" customHeight="1">
      <c r="E9678" s="11" t="str" cm="1">
        <f t="array" ref="E9678">IF(C9678="", "", IFERROR(INDEX(工作表2!C:C, MATCH(1, (工作表2!A:A=C9678)*(工作表2!B:B=D9678), 0)),""))</f>
        <v/>
      </c>
      <c r="F9678" s="12"/>
    </row>
    <row r="9679" spans="5:6" ht="20" customHeight="1">
      <c r="E9679" s="11" t="str" cm="1">
        <f t="array" ref="E9679">IF(C9679="", "", IFERROR(INDEX(工作表2!C:C, MATCH(1, (工作表2!A:A=C9679)*(工作表2!B:B=D9679), 0)),""))</f>
        <v/>
      </c>
      <c r="F9679" s="12"/>
    </row>
    <row r="9680" spans="5:6" ht="20" customHeight="1">
      <c r="E9680" s="11" t="str" cm="1">
        <f t="array" ref="E9680">IF(C9680="", "", IFERROR(INDEX(工作表2!C:C, MATCH(1, (工作表2!A:A=C9680)*(工作表2!B:B=D9680), 0)),""))</f>
        <v/>
      </c>
      <c r="F9680" s="12"/>
    </row>
    <row r="9681" spans="5:6" ht="20" customHeight="1">
      <c r="E9681" s="11" t="str" cm="1">
        <f t="array" ref="E9681">IF(C9681="", "", IFERROR(INDEX(工作表2!C:C, MATCH(1, (工作表2!A:A=C9681)*(工作表2!B:B=D9681), 0)),""))</f>
        <v/>
      </c>
      <c r="F9681" s="12"/>
    </row>
    <row r="9682" spans="5:6" ht="20" customHeight="1">
      <c r="E9682" s="11" t="str" cm="1">
        <f t="array" ref="E9682">IF(C9682="", "", IFERROR(INDEX(工作表2!C:C, MATCH(1, (工作表2!A:A=C9682)*(工作表2!B:B=D9682), 0)),""))</f>
        <v/>
      </c>
      <c r="F9682" s="12"/>
    </row>
    <row r="9683" spans="5:6" ht="20" customHeight="1">
      <c r="E9683" s="11" t="str" cm="1">
        <f t="array" ref="E9683">IF(C9683="", "", IFERROR(INDEX(工作表2!C:C, MATCH(1, (工作表2!A:A=C9683)*(工作表2!B:B=D9683), 0)),""))</f>
        <v/>
      </c>
      <c r="F9683" s="12"/>
    </row>
    <row r="9684" spans="5:6" ht="20" customHeight="1">
      <c r="E9684" s="11" t="str" cm="1">
        <f t="array" ref="E9684">IF(C9684="", "", IFERROR(INDEX(工作表2!C:C, MATCH(1, (工作表2!A:A=C9684)*(工作表2!B:B=D9684), 0)),""))</f>
        <v/>
      </c>
      <c r="F9684" s="12"/>
    </row>
    <row r="9685" spans="5:6" ht="20" customHeight="1">
      <c r="E9685" s="11" t="str" cm="1">
        <f t="array" ref="E9685">IF(C9685="", "", IFERROR(INDEX(工作表2!C:C, MATCH(1, (工作表2!A:A=C9685)*(工作表2!B:B=D9685), 0)),""))</f>
        <v/>
      </c>
      <c r="F9685" s="12"/>
    </row>
    <row r="9686" spans="5:6" ht="20" customHeight="1">
      <c r="E9686" s="11" t="str" cm="1">
        <f t="array" ref="E9686">IF(C9686="", "", IFERROR(INDEX(工作表2!C:C, MATCH(1, (工作表2!A:A=C9686)*(工作表2!B:B=D9686), 0)),""))</f>
        <v/>
      </c>
      <c r="F9686" s="12"/>
    </row>
    <row r="9687" spans="5:6" ht="20" customHeight="1">
      <c r="E9687" s="11" t="str" cm="1">
        <f t="array" ref="E9687">IF(C9687="", "", IFERROR(INDEX(工作表2!C:C, MATCH(1, (工作表2!A:A=C9687)*(工作表2!B:B=D9687), 0)),""))</f>
        <v/>
      </c>
      <c r="F9687" s="12"/>
    </row>
    <row r="9688" spans="5:6" ht="20" customHeight="1">
      <c r="E9688" s="11" t="str" cm="1">
        <f t="array" ref="E9688">IF(C9688="", "", IFERROR(INDEX(工作表2!C:C, MATCH(1, (工作表2!A:A=C9688)*(工作表2!B:B=D9688), 0)),""))</f>
        <v/>
      </c>
      <c r="F9688" s="12"/>
    </row>
    <row r="9689" spans="5:6" ht="20" customHeight="1">
      <c r="E9689" s="11" t="str" cm="1">
        <f t="array" ref="E9689">IF(C9689="", "", IFERROR(INDEX(工作表2!C:C, MATCH(1, (工作表2!A:A=C9689)*(工作表2!B:B=D9689), 0)),""))</f>
        <v/>
      </c>
      <c r="F9689" s="12"/>
    </row>
    <row r="9690" spans="5:6" ht="20" customHeight="1">
      <c r="E9690" s="11" t="str" cm="1">
        <f t="array" ref="E9690">IF(C9690="", "", IFERROR(INDEX(工作表2!C:C, MATCH(1, (工作表2!A:A=C9690)*(工作表2!B:B=D9690), 0)),""))</f>
        <v/>
      </c>
      <c r="F9690" s="12"/>
    </row>
    <row r="9691" spans="5:6" ht="20" customHeight="1">
      <c r="E9691" s="11" t="str" cm="1">
        <f t="array" ref="E9691">IF(C9691="", "", IFERROR(INDEX(工作表2!C:C, MATCH(1, (工作表2!A:A=C9691)*(工作表2!B:B=D9691), 0)),""))</f>
        <v/>
      </c>
      <c r="F9691" s="12"/>
    </row>
    <row r="9692" spans="5:6" ht="20" customHeight="1">
      <c r="E9692" s="11" t="str" cm="1">
        <f t="array" ref="E9692">IF(C9692="", "", IFERROR(INDEX(工作表2!C:C, MATCH(1, (工作表2!A:A=C9692)*(工作表2!B:B=D9692), 0)),""))</f>
        <v/>
      </c>
      <c r="F9692" s="12"/>
    </row>
    <row r="9693" spans="5:6" ht="20" customHeight="1">
      <c r="E9693" s="11" t="str" cm="1">
        <f t="array" ref="E9693">IF(C9693="", "", IFERROR(INDEX(工作表2!C:C, MATCH(1, (工作表2!A:A=C9693)*(工作表2!B:B=D9693), 0)),""))</f>
        <v/>
      </c>
      <c r="F9693" s="12"/>
    </row>
    <row r="9694" spans="5:6" ht="20" customHeight="1">
      <c r="E9694" s="11" t="str" cm="1">
        <f t="array" ref="E9694">IF(C9694="", "", IFERROR(INDEX(工作表2!C:C, MATCH(1, (工作表2!A:A=C9694)*(工作表2!B:B=D9694), 0)),""))</f>
        <v/>
      </c>
      <c r="F9694" s="12"/>
    </row>
    <row r="9695" spans="5:6" ht="20" customHeight="1">
      <c r="E9695" s="11" t="str" cm="1">
        <f t="array" ref="E9695">IF(C9695="", "", IFERROR(INDEX(工作表2!C:C, MATCH(1, (工作表2!A:A=C9695)*(工作表2!B:B=D9695), 0)),""))</f>
        <v/>
      </c>
      <c r="F9695" s="12"/>
    </row>
    <row r="9696" spans="5:6" ht="20" customHeight="1">
      <c r="E9696" s="11" t="str" cm="1">
        <f t="array" ref="E9696">IF(C9696="", "", IFERROR(INDEX(工作表2!C:C, MATCH(1, (工作表2!A:A=C9696)*(工作表2!B:B=D9696), 0)),""))</f>
        <v/>
      </c>
      <c r="F9696" s="12"/>
    </row>
    <row r="9697" spans="5:6" ht="20" customHeight="1">
      <c r="E9697" s="11" t="str" cm="1">
        <f t="array" ref="E9697">IF(C9697="", "", IFERROR(INDEX(工作表2!C:C, MATCH(1, (工作表2!A:A=C9697)*(工作表2!B:B=D9697), 0)),""))</f>
        <v/>
      </c>
      <c r="F9697" s="12"/>
    </row>
    <row r="9698" spans="5:6" ht="20" customHeight="1">
      <c r="E9698" s="11" t="str" cm="1">
        <f t="array" ref="E9698">IF(C9698="", "", IFERROR(INDEX(工作表2!C:C, MATCH(1, (工作表2!A:A=C9698)*(工作表2!B:B=D9698), 0)),""))</f>
        <v/>
      </c>
      <c r="F9698" s="12"/>
    </row>
    <row r="9699" spans="5:6" ht="20" customHeight="1">
      <c r="E9699" s="11" t="str" cm="1">
        <f t="array" ref="E9699">IF(C9699="", "", IFERROR(INDEX(工作表2!C:C, MATCH(1, (工作表2!A:A=C9699)*(工作表2!B:B=D9699), 0)),""))</f>
        <v/>
      </c>
      <c r="F9699" s="12"/>
    </row>
    <row r="9700" spans="5:6" ht="20" customHeight="1">
      <c r="E9700" s="11" t="str" cm="1">
        <f t="array" ref="E9700">IF(C9700="", "", IFERROR(INDEX(工作表2!C:C, MATCH(1, (工作表2!A:A=C9700)*(工作表2!B:B=D9700), 0)),""))</f>
        <v/>
      </c>
      <c r="F9700" s="12"/>
    </row>
    <row r="9701" spans="5:6" ht="20" customHeight="1">
      <c r="E9701" s="11" t="str" cm="1">
        <f t="array" ref="E9701">IF(C9701="", "", IFERROR(INDEX(工作表2!C:C, MATCH(1, (工作表2!A:A=C9701)*(工作表2!B:B=D9701), 0)),""))</f>
        <v/>
      </c>
      <c r="F9701" s="12"/>
    </row>
    <row r="9702" spans="5:6" ht="20" customHeight="1">
      <c r="E9702" s="11" t="str" cm="1">
        <f t="array" ref="E9702">IF(C9702="", "", IFERROR(INDEX(工作表2!C:C, MATCH(1, (工作表2!A:A=C9702)*(工作表2!B:B=D9702), 0)),""))</f>
        <v/>
      </c>
      <c r="F9702" s="12"/>
    </row>
    <row r="9703" spans="5:6" ht="20" customHeight="1">
      <c r="E9703" s="11" t="str" cm="1">
        <f t="array" ref="E9703">IF(C9703="", "", IFERROR(INDEX(工作表2!C:C, MATCH(1, (工作表2!A:A=C9703)*(工作表2!B:B=D9703), 0)),""))</f>
        <v/>
      </c>
      <c r="F9703" s="12"/>
    </row>
    <row r="9704" spans="5:6" ht="20" customHeight="1">
      <c r="E9704" s="11" t="str" cm="1">
        <f t="array" ref="E9704">IF(C9704="", "", IFERROR(INDEX(工作表2!C:C, MATCH(1, (工作表2!A:A=C9704)*(工作表2!B:B=D9704), 0)),""))</f>
        <v/>
      </c>
      <c r="F9704" s="12"/>
    </row>
    <row r="9705" spans="5:6" ht="20" customHeight="1">
      <c r="E9705" s="11" t="str" cm="1">
        <f t="array" ref="E9705">IF(C9705="", "", IFERROR(INDEX(工作表2!C:C, MATCH(1, (工作表2!A:A=C9705)*(工作表2!B:B=D9705), 0)),""))</f>
        <v/>
      </c>
      <c r="F9705" s="12"/>
    </row>
    <row r="9706" spans="5:6" ht="20" customHeight="1">
      <c r="E9706" s="11" t="str" cm="1">
        <f t="array" ref="E9706">IF(C9706="", "", IFERROR(INDEX(工作表2!C:C, MATCH(1, (工作表2!A:A=C9706)*(工作表2!B:B=D9706), 0)),""))</f>
        <v/>
      </c>
      <c r="F9706" s="12"/>
    </row>
    <row r="9707" spans="5:6" ht="20" customHeight="1">
      <c r="E9707" s="11" t="str" cm="1">
        <f t="array" ref="E9707">IF(C9707="", "", IFERROR(INDEX(工作表2!C:C, MATCH(1, (工作表2!A:A=C9707)*(工作表2!B:B=D9707), 0)),""))</f>
        <v/>
      </c>
      <c r="F9707" s="12"/>
    </row>
    <row r="9708" spans="5:6" ht="20" customHeight="1">
      <c r="E9708" s="11" t="str" cm="1">
        <f t="array" ref="E9708">IF(C9708="", "", IFERROR(INDEX(工作表2!C:C, MATCH(1, (工作表2!A:A=C9708)*(工作表2!B:B=D9708), 0)),""))</f>
        <v/>
      </c>
      <c r="F9708" s="12"/>
    </row>
    <row r="9709" spans="5:6" ht="20" customHeight="1">
      <c r="E9709" s="11" t="str" cm="1">
        <f t="array" ref="E9709">IF(C9709="", "", IFERROR(INDEX(工作表2!C:C, MATCH(1, (工作表2!A:A=C9709)*(工作表2!B:B=D9709), 0)),""))</f>
        <v/>
      </c>
      <c r="F9709" s="12"/>
    </row>
    <row r="9710" spans="5:6" ht="20" customHeight="1">
      <c r="E9710" s="11" t="str" cm="1">
        <f t="array" ref="E9710">IF(C9710="", "", IFERROR(INDEX(工作表2!C:C, MATCH(1, (工作表2!A:A=C9710)*(工作表2!B:B=D9710), 0)),""))</f>
        <v/>
      </c>
      <c r="F9710" s="12"/>
    </row>
    <row r="9711" spans="5:6" ht="20" customHeight="1">
      <c r="E9711" s="11" t="str" cm="1">
        <f t="array" ref="E9711">IF(C9711="", "", IFERROR(INDEX(工作表2!C:C, MATCH(1, (工作表2!A:A=C9711)*(工作表2!B:B=D9711), 0)),""))</f>
        <v/>
      </c>
      <c r="F9711" s="12"/>
    </row>
    <row r="9712" spans="5:6" ht="20" customHeight="1">
      <c r="E9712" s="11" t="str" cm="1">
        <f t="array" ref="E9712">IF(C9712="", "", IFERROR(INDEX(工作表2!C:C, MATCH(1, (工作表2!A:A=C9712)*(工作表2!B:B=D9712), 0)),""))</f>
        <v/>
      </c>
      <c r="F9712" s="12"/>
    </row>
    <row r="9713" spans="5:6" ht="20" customHeight="1">
      <c r="E9713" s="11" t="str" cm="1">
        <f t="array" ref="E9713">IF(C9713="", "", IFERROR(INDEX(工作表2!C:C, MATCH(1, (工作表2!A:A=C9713)*(工作表2!B:B=D9713), 0)),""))</f>
        <v/>
      </c>
      <c r="F9713" s="12"/>
    </row>
    <row r="9714" spans="5:6" ht="20" customHeight="1">
      <c r="E9714" s="11" t="str" cm="1">
        <f t="array" ref="E9714">IF(C9714="", "", IFERROR(INDEX(工作表2!C:C, MATCH(1, (工作表2!A:A=C9714)*(工作表2!B:B=D9714), 0)),""))</f>
        <v/>
      </c>
      <c r="F9714" s="12"/>
    </row>
    <row r="9715" spans="5:6" ht="20" customHeight="1">
      <c r="E9715" s="11" t="str" cm="1">
        <f t="array" ref="E9715">IF(C9715="", "", IFERROR(INDEX(工作表2!C:C, MATCH(1, (工作表2!A:A=C9715)*(工作表2!B:B=D9715), 0)),""))</f>
        <v/>
      </c>
      <c r="F9715" s="12"/>
    </row>
    <row r="9716" spans="5:6" ht="20" customHeight="1">
      <c r="E9716" s="11" t="str" cm="1">
        <f t="array" ref="E9716">IF(C9716="", "", IFERROR(INDEX(工作表2!C:C, MATCH(1, (工作表2!A:A=C9716)*(工作表2!B:B=D9716), 0)),""))</f>
        <v/>
      </c>
      <c r="F9716" s="12"/>
    </row>
    <row r="9717" spans="5:6" ht="20" customHeight="1">
      <c r="E9717" s="11" t="str" cm="1">
        <f t="array" ref="E9717">IF(C9717="", "", IFERROR(INDEX(工作表2!C:C, MATCH(1, (工作表2!A:A=C9717)*(工作表2!B:B=D9717), 0)),""))</f>
        <v/>
      </c>
      <c r="F9717" s="12"/>
    </row>
    <row r="9718" spans="5:6" ht="20" customHeight="1">
      <c r="E9718" s="11" t="str" cm="1">
        <f t="array" ref="E9718">IF(C9718="", "", IFERROR(INDEX(工作表2!C:C, MATCH(1, (工作表2!A:A=C9718)*(工作表2!B:B=D9718), 0)),""))</f>
        <v/>
      </c>
      <c r="F9718" s="12"/>
    </row>
    <row r="9719" spans="5:6" ht="20" customHeight="1">
      <c r="E9719" s="11" t="str" cm="1">
        <f t="array" ref="E9719">IF(C9719="", "", IFERROR(INDEX(工作表2!C:C, MATCH(1, (工作表2!A:A=C9719)*(工作表2!B:B=D9719), 0)),""))</f>
        <v/>
      </c>
      <c r="F9719" s="12"/>
    </row>
    <row r="9720" spans="5:6" ht="20" customHeight="1">
      <c r="E9720" s="11" t="str" cm="1">
        <f t="array" ref="E9720">IF(C9720="", "", IFERROR(INDEX(工作表2!C:C, MATCH(1, (工作表2!A:A=C9720)*(工作表2!B:B=D9720), 0)),""))</f>
        <v/>
      </c>
      <c r="F9720" s="12"/>
    </row>
    <row r="9721" spans="5:6" ht="20" customHeight="1">
      <c r="E9721" s="11" t="str" cm="1">
        <f t="array" ref="E9721">IF(C9721="", "", IFERROR(INDEX(工作表2!C:C, MATCH(1, (工作表2!A:A=C9721)*(工作表2!B:B=D9721), 0)),""))</f>
        <v/>
      </c>
      <c r="F9721" s="12"/>
    </row>
    <row r="9722" spans="5:6" ht="20" customHeight="1">
      <c r="E9722" s="11" t="str" cm="1">
        <f t="array" ref="E9722">IF(C9722="", "", IFERROR(INDEX(工作表2!C:C, MATCH(1, (工作表2!A:A=C9722)*(工作表2!B:B=D9722), 0)),""))</f>
        <v/>
      </c>
      <c r="F9722" s="12"/>
    </row>
    <row r="9723" spans="5:6" ht="20" customHeight="1">
      <c r="E9723" s="11" t="str" cm="1">
        <f t="array" ref="E9723">IF(C9723="", "", IFERROR(INDEX(工作表2!C:C, MATCH(1, (工作表2!A:A=C9723)*(工作表2!B:B=D9723), 0)),""))</f>
        <v/>
      </c>
      <c r="F9723" s="12"/>
    </row>
    <row r="9724" spans="5:6" ht="20" customHeight="1">
      <c r="E9724" s="11" t="str" cm="1">
        <f t="array" ref="E9724">IF(C9724="", "", IFERROR(INDEX(工作表2!C:C, MATCH(1, (工作表2!A:A=C9724)*(工作表2!B:B=D9724), 0)),""))</f>
        <v/>
      </c>
      <c r="F9724" s="12"/>
    </row>
    <row r="9725" spans="5:6" ht="20" customHeight="1">
      <c r="E9725" s="11" t="str" cm="1">
        <f t="array" ref="E9725">IF(C9725="", "", IFERROR(INDEX(工作表2!C:C, MATCH(1, (工作表2!A:A=C9725)*(工作表2!B:B=D9725), 0)),""))</f>
        <v/>
      </c>
      <c r="F9725" s="12"/>
    </row>
    <row r="9726" spans="5:6" ht="20" customHeight="1">
      <c r="E9726" s="11" t="str" cm="1">
        <f t="array" ref="E9726">IF(C9726="", "", IFERROR(INDEX(工作表2!C:C, MATCH(1, (工作表2!A:A=C9726)*(工作表2!B:B=D9726), 0)),""))</f>
        <v/>
      </c>
      <c r="F9726" s="12"/>
    </row>
    <row r="9727" spans="5:6" ht="20" customHeight="1">
      <c r="E9727" s="11" t="str" cm="1">
        <f t="array" ref="E9727">IF(C9727="", "", IFERROR(INDEX(工作表2!C:C, MATCH(1, (工作表2!A:A=C9727)*(工作表2!B:B=D9727), 0)),""))</f>
        <v/>
      </c>
      <c r="F9727" s="12"/>
    </row>
    <row r="9728" spans="5:6" ht="20" customHeight="1">
      <c r="E9728" s="11" t="str" cm="1">
        <f t="array" ref="E9728">IF(C9728="", "", IFERROR(INDEX(工作表2!C:C, MATCH(1, (工作表2!A:A=C9728)*(工作表2!B:B=D9728), 0)),""))</f>
        <v/>
      </c>
      <c r="F9728" s="12"/>
    </row>
    <row r="9729" spans="5:6" ht="20" customHeight="1">
      <c r="E9729" s="11" t="str" cm="1">
        <f t="array" ref="E9729">IF(C9729="", "", IFERROR(INDEX(工作表2!C:C, MATCH(1, (工作表2!A:A=C9729)*(工作表2!B:B=D9729), 0)),""))</f>
        <v/>
      </c>
      <c r="F9729" s="12"/>
    </row>
    <row r="9730" spans="5:6" ht="20" customHeight="1">
      <c r="E9730" s="11" t="str" cm="1">
        <f t="array" ref="E9730">IF(C9730="", "", IFERROR(INDEX(工作表2!C:C, MATCH(1, (工作表2!A:A=C9730)*(工作表2!B:B=D9730), 0)),""))</f>
        <v/>
      </c>
      <c r="F9730" s="12"/>
    </row>
    <row r="9731" spans="5:6" ht="20" customHeight="1">
      <c r="E9731" s="11" t="str" cm="1">
        <f t="array" ref="E9731">IF(C9731="", "", IFERROR(INDEX(工作表2!C:C, MATCH(1, (工作表2!A:A=C9731)*(工作表2!B:B=D9731), 0)),""))</f>
        <v/>
      </c>
      <c r="F9731" s="12"/>
    </row>
    <row r="9732" spans="5:6" ht="20" customHeight="1">
      <c r="E9732" s="11" t="str" cm="1">
        <f t="array" ref="E9732">IF(C9732="", "", IFERROR(INDEX(工作表2!C:C, MATCH(1, (工作表2!A:A=C9732)*(工作表2!B:B=D9732), 0)),""))</f>
        <v/>
      </c>
      <c r="F9732" s="12"/>
    </row>
    <row r="9733" spans="5:6" ht="20" customHeight="1">
      <c r="E9733" s="11" t="str" cm="1">
        <f t="array" ref="E9733">IF(C9733="", "", IFERROR(INDEX(工作表2!C:C, MATCH(1, (工作表2!A:A=C9733)*(工作表2!B:B=D9733), 0)),""))</f>
        <v/>
      </c>
      <c r="F9733" s="12"/>
    </row>
    <row r="9734" spans="5:6" ht="20" customHeight="1">
      <c r="E9734" s="11" t="str" cm="1">
        <f t="array" ref="E9734">IF(C9734="", "", IFERROR(INDEX(工作表2!C:C, MATCH(1, (工作表2!A:A=C9734)*(工作表2!B:B=D9734), 0)),""))</f>
        <v/>
      </c>
      <c r="F9734" s="12"/>
    </row>
    <row r="9735" spans="5:6" ht="20" customHeight="1">
      <c r="E9735" s="11" t="str" cm="1">
        <f t="array" ref="E9735">IF(C9735="", "", IFERROR(INDEX(工作表2!C:C, MATCH(1, (工作表2!A:A=C9735)*(工作表2!B:B=D9735), 0)),""))</f>
        <v/>
      </c>
      <c r="F9735" s="12"/>
    </row>
    <row r="9736" spans="5:6" ht="20" customHeight="1">
      <c r="E9736" s="11" t="str" cm="1">
        <f t="array" ref="E9736">IF(C9736="", "", IFERROR(INDEX(工作表2!C:C, MATCH(1, (工作表2!A:A=C9736)*(工作表2!B:B=D9736), 0)),""))</f>
        <v/>
      </c>
      <c r="F9736" s="12"/>
    </row>
    <row r="9737" spans="5:6" ht="20" customHeight="1">
      <c r="E9737" s="11" t="str" cm="1">
        <f t="array" ref="E9737">IF(C9737="", "", IFERROR(INDEX(工作表2!C:C, MATCH(1, (工作表2!A:A=C9737)*(工作表2!B:B=D9737), 0)),""))</f>
        <v/>
      </c>
      <c r="F9737" s="12"/>
    </row>
    <row r="9738" spans="5:6" ht="20" customHeight="1">
      <c r="E9738" s="11" t="str" cm="1">
        <f t="array" ref="E9738">IF(C9738="", "", IFERROR(INDEX(工作表2!C:C, MATCH(1, (工作表2!A:A=C9738)*(工作表2!B:B=D9738), 0)),""))</f>
        <v/>
      </c>
      <c r="F9738" s="12"/>
    </row>
    <row r="9739" spans="5:6" ht="20" customHeight="1">
      <c r="E9739" s="11" t="str" cm="1">
        <f t="array" ref="E9739">IF(C9739="", "", IFERROR(INDEX(工作表2!C:C, MATCH(1, (工作表2!A:A=C9739)*(工作表2!B:B=D9739), 0)),""))</f>
        <v/>
      </c>
      <c r="F9739" s="12"/>
    </row>
    <row r="9740" spans="5:6" ht="20" customHeight="1">
      <c r="E9740" s="11" t="str" cm="1">
        <f t="array" ref="E9740">IF(C9740="", "", IFERROR(INDEX(工作表2!C:C, MATCH(1, (工作表2!A:A=C9740)*(工作表2!B:B=D9740), 0)),""))</f>
        <v/>
      </c>
      <c r="F9740" s="12"/>
    </row>
    <row r="9741" spans="5:6" ht="20" customHeight="1">
      <c r="E9741" s="11" t="str" cm="1">
        <f t="array" ref="E9741">IF(C9741="", "", IFERROR(INDEX(工作表2!C:C, MATCH(1, (工作表2!A:A=C9741)*(工作表2!B:B=D9741), 0)),""))</f>
        <v/>
      </c>
      <c r="F9741" s="12"/>
    </row>
    <row r="9742" spans="5:6" ht="20" customHeight="1">
      <c r="E9742" s="11" t="str" cm="1">
        <f t="array" ref="E9742">IF(C9742="", "", IFERROR(INDEX(工作表2!C:C, MATCH(1, (工作表2!A:A=C9742)*(工作表2!B:B=D9742), 0)),""))</f>
        <v/>
      </c>
      <c r="F9742" s="12"/>
    </row>
    <row r="9743" spans="5:6" ht="20" customHeight="1">
      <c r="E9743" s="11" t="str" cm="1">
        <f t="array" ref="E9743">IF(C9743="", "", IFERROR(INDEX(工作表2!C:C, MATCH(1, (工作表2!A:A=C9743)*(工作表2!B:B=D9743), 0)),""))</f>
        <v/>
      </c>
      <c r="F9743" s="12"/>
    </row>
    <row r="9744" spans="5:6" ht="20" customHeight="1">
      <c r="E9744" s="11" t="str" cm="1">
        <f t="array" ref="E9744">IF(C9744="", "", IFERROR(INDEX(工作表2!C:C, MATCH(1, (工作表2!A:A=C9744)*(工作表2!B:B=D9744), 0)),""))</f>
        <v/>
      </c>
      <c r="F9744" s="12"/>
    </row>
    <row r="9745" spans="5:6" ht="20" customHeight="1">
      <c r="E9745" s="11" t="str" cm="1">
        <f t="array" ref="E9745">IF(C9745="", "", IFERROR(INDEX(工作表2!C:C, MATCH(1, (工作表2!A:A=C9745)*(工作表2!B:B=D9745), 0)),""))</f>
        <v/>
      </c>
      <c r="F9745" s="12"/>
    </row>
    <row r="9746" spans="5:6" ht="20" customHeight="1">
      <c r="E9746" s="11" t="str" cm="1">
        <f t="array" ref="E9746">IF(C9746="", "", IFERROR(INDEX(工作表2!C:C, MATCH(1, (工作表2!A:A=C9746)*(工作表2!B:B=D9746), 0)),""))</f>
        <v/>
      </c>
      <c r="F9746" s="12"/>
    </row>
    <row r="9747" spans="5:6" ht="20" customHeight="1">
      <c r="E9747" s="11" t="str" cm="1">
        <f t="array" ref="E9747">IF(C9747="", "", IFERROR(INDEX(工作表2!C:C, MATCH(1, (工作表2!A:A=C9747)*(工作表2!B:B=D9747), 0)),""))</f>
        <v/>
      </c>
      <c r="F9747" s="12"/>
    </row>
    <row r="9748" spans="5:6" ht="20" customHeight="1">
      <c r="E9748" s="11" t="str" cm="1">
        <f t="array" ref="E9748">IF(C9748="", "", IFERROR(INDEX(工作表2!C:C, MATCH(1, (工作表2!A:A=C9748)*(工作表2!B:B=D9748), 0)),""))</f>
        <v/>
      </c>
      <c r="F9748" s="12"/>
    </row>
    <row r="9749" spans="5:6" ht="20" customHeight="1">
      <c r="E9749" s="11" t="str" cm="1">
        <f t="array" ref="E9749">IF(C9749="", "", IFERROR(INDEX(工作表2!C:C, MATCH(1, (工作表2!A:A=C9749)*(工作表2!B:B=D9749), 0)),""))</f>
        <v/>
      </c>
      <c r="F9749" s="12"/>
    </row>
    <row r="9750" spans="5:6" ht="20" customHeight="1">
      <c r="E9750" s="11" t="str" cm="1">
        <f t="array" ref="E9750">IF(C9750="", "", IFERROR(INDEX(工作表2!C:C, MATCH(1, (工作表2!A:A=C9750)*(工作表2!B:B=D9750), 0)),""))</f>
        <v/>
      </c>
      <c r="F9750" s="12"/>
    </row>
    <row r="9751" spans="5:6" ht="20" customHeight="1">
      <c r="E9751" s="11" t="str" cm="1">
        <f t="array" ref="E9751">IF(C9751="", "", IFERROR(INDEX(工作表2!C:C, MATCH(1, (工作表2!A:A=C9751)*(工作表2!B:B=D9751), 0)),""))</f>
        <v/>
      </c>
      <c r="F9751" s="12"/>
    </row>
    <row r="9752" spans="5:6" ht="20" customHeight="1">
      <c r="E9752" s="11" t="str" cm="1">
        <f t="array" ref="E9752">IF(C9752="", "", IFERROR(INDEX(工作表2!C:C, MATCH(1, (工作表2!A:A=C9752)*(工作表2!B:B=D9752), 0)),""))</f>
        <v/>
      </c>
      <c r="F9752" s="12"/>
    </row>
    <row r="9753" spans="5:6" ht="20" customHeight="1">
      <c r="E9753" s="11" t="str" cm="1">
        <f t="array" ref="E9753">IF(C9753="", "", IFERROR(INDEX(工作表2!C:C, MATCH(1, (工作表2!A:A=C9753)*(工作表2!B:B=D9753), 0)),""))</f>
        <v/>
      </c>
      <c r="F9753" s="12"/>
    </row>
    <row r="9754" spans="5:6" ht="20" customHeight="1">
      <c r="E9754" s="11" t="str" cm="1">
        <f t="array" ref="E9754">IF(C9754="", "", IFERROR(INDEX(工作表2!C:C, MATCH(1, (工作表2!A:A=C9754)*(工作表2!B:B=D9754), 0)),""))</f>
        <v/>
      </c>
      <c r="F9754" s="12"/>
    </row>
    <row r="9755" spans="5:6" ht="20" customHeight="1">
      <c r="E9755" s="11" t="str" cm="1">
        <f t="array" ref="E9755">IF(C9755="", "", IFERROR(INDEX(工作表2!C:C, MATCH(1, (工作表2!A:A=C9755)*(工作表2!B:B=D9755), 0)),""))</f>
        <v/>
      </c>
      <c r="F9755" s="12"/>
    </row>
    <row r="9756" spans="5:6" ht="20" customHeight="1">
      <c r="E9756" s="11" t="str" cm="1">
        <f t="array" ref="E9756">IF(C9756="", "", IFERROR(INDEX(工作表2!C:C, MATCH(1, (工作表2!A:A=C9756)*(工作表2!B:B=D9756), 0)),""))</f>
        <v/>
      </c>
      <c r="F9756" s="12"/>
    </row>
    <row r="9757" spans="5:6" ht="20" customHeight="1">
      <c r="E9757" s="11" t="str" cm="1">
        <f t="array" ref="E9757">IF(C9757="", "", IFERROR(INDEX(工作表2!C:C, MATCH(1, (工作表2!A:A=C9757)*(工作表2!B:B=D9757), 0)),""))</f>
        <v/>
      </c>
      <c r="F9757" s="12"/>
    </row>
    <row r="9758" spans="5:6" ht="20" customHeight="1">
      <c r="E9758" s="11" t="str" cm="1">
        <f t="array" ref="E9758">IF(C9758="", "", IFERROR(INDEX(工作表2!C:C, MATCH(1, (工作表2!A:A=C9758)*(工作表2!B:B=D9758), 0)),""))</f>
        <v/>
      </c>
      <c r="F9758" s="12"/>
    </row>
    <row r="9759" spans="5:6" ht="20" customHeight="1">
      <c r="E9759" s="11" t="str" cm="1">
        <f t="array" ref="E9759">IF(C9759="", "", IFERROR(INDEX(工作表2!C:C, MATCH(1, (工作表2!A:A=C9759)*(工作表2!B:B=D9759), 0)),""))</f>
        <v/>
      </c>
      <c r="F9759" s="12"/>
    </row>
    <row r="9760" spans="5:6" ht="20" customHeight="1">
      <c r="E9760" s="11" t="str" cm="1">
        <f t="array" ref="E9760">IF(C9760="", "", IFERROR(INDEX(工作表2!C:C, MATCH(1, (工作表2!A:A=C9760)*(工作表2!B:B=D9760), 0)),""))</f>
        <v/>
      </c>
      <c r="F9760" s="12"/>
    </row>
    <row r="9761" spans="5:6" ht="20" customHeight="1">
      <c r="E9761" s="11" t="str" cm="1">
        <f t="array" ref="E9761">IF(C9761="", "", IFERROR(INDEX(工作表2!C:C, MATCH(1, (工作表2!A:A=C9761)*(工作表2!B:B=D9761), 0)),""))</f>
        <v/>
      </c>
      <c r="F9761" s="12"/>
    </row>
    <row r="9762" spans="5:6" ht="20" customHeight="1">
      <c r="E9762" s="11" t="str" cm="1">
        <f t="array" ref="E9762">IF(C9762="", "", IFERROR(INDEX(工作表2!C:C, MATCH(1, (工作表2!A:A=C9762)*(工作表2!B:B=D9762), 0)),""))</f>
        <v/>
      </c>
      <c r="F9762" s="12"/>
    </row>
    <row r="9763" spans="5:6" ht="20" customHeight="1">
      <c r="E9763" s="11" t="str" cm="1">
        <f t="array" ref="E9763">IF(C9763="", "", IFERROR(INDEX(工作表2!C:C, MATCH(1, (工作表2!A:A=C9763)*(工作表2!B:B=D9763), 0)),""))</f>
        <v/>
      </c>
      <c r="F9763" s="12"/>
    </row>
    <row r="9764" spans="5:6" ht="20" customHeight="1">
      <c r="E9764" s="11" t="str" cm="1">
        <f t="array" ref="E9764">IF(C9764="", "", IFERROR(INDEX(工作表2!C:C, MATCH(1, (工作表2!A:A=C9764)*(工作表2!B:B=D9764), 0)),""))</f>
        <v/>
      </c>
      <c r="F9764" s="12"/>
    </row>
    <row r="9765" spans="5:6" ht="20" customHeight="1">
      <c r="E9765" s="11" t="str" cm="1">
        <f t="array" ref="E9765">IF(C9765="", "", IFERROR(INDEX(工作表2!C:C, MATCH(1, (工作表2!A:A=C9765)*(工作表2!B:B=D9765), 0)),""))</f>
        <v/>
      </c>
      <c r="F9765" s="12"/>
    </row>
    <row r="9766" spans="5:6" ht="20" customHeight="1">
      <c r="E9766" s="11" t="str" cm="1">
        <f t="array" ref="E9766">IF(C9766="", "", IFERROR(INDEX(工作表2!C:C, MATCH(1, (工作表2!A:A=C9766)*(工作表2!B:B=D9766), 0)),""))</f>
        <v/>
      </c>
      <c r="F9766" s="12"/>
    </row>
    <row r="9767" spans="5:6" ht="20" customHeight="1">
      <c r="E9767" s="11" t="str" cm="1">
        <f t="array" ref="E9767">IF(C9767="", "", IFERROR(INDEX(工作表2!C:C, MATCH(1, (工作表2!A:A=C9767)*(工作表2!B:B=D9767), 0)),""))</f>
        <v/>
      </c>
      <c r="F9767" s="12"/>
    </row>
    <row r="9768" spans="5:6" ht="20" customHeight="1">
      <c r="E9768" s="11" t="str" cm="1">
        <f t="array" ref="E9768">IF(C9768="", "", IFERROR(INDEX(工作表2!C:C, MATCH(1, (工作表2!A:A=C9768)*(工作表2!B:B=D9768), 0)),""))</f>
        <v/>
      </c>
      <c r="F9768" s="12"/>
    </row>
    <row r="9769" spans="5:6" ht="20" customHeight="1">
      <c r="E9769" s="11" t="str" cm="1">
        <f t="array" ref="E9769">IF(C9769="", "", IFERROR(INDEX(工作表2!C:C, MATCH(1, (工作表2!A:A=C9769)*(工作表2!B:B=D9769), 0)),""))</f>
        <v/>
      </c>
      <c r="F9769" s="12"/>
    </row>
    <row r="9770" spans="5:6" ht="20" customHeight="1">
      <c r="E9770" s="11" t="str" cm="1">
        <f t="array" ref="E9770">IF(C9770="", "", IFERROR(INDEX(工作表2!C:C, MATCH(1, (工作表2!A:A=C9770)*(工作表2!B:B=D9770), 0)),""))</f>
        <v/>
      </c>
      <c r="F9770" s="12"/>
    </row>
    <row r="9771" spans="5:6" ht="20" customHeight="1">
      <c r="E9771" s="11" t="str" cm="1">
        <f t="array" ref="E9771">IF(C9771="", "", IFERROR(INDEX(工作表2!C:C, MATCH(1, (工作表2!A:A=C9771)*(工作表2!B:B=D9771), 0)),""))</f>
        <v/>
      </c>
      <c r="F9771" s="12"/>
    </row>
    <row r="9772" spans="5:6" ht="20" customHeight="1">
      <c r="E9772" s="11" t="str" cm="1">
        <f t="array" ref="E9772">IF(C9772="", "", IFERROR(INDEX(工作表2!C:C, MATCH(1, (工作表2!A:A=C9772)*(工作表2!B:B=D9772), 0)),""))</f>
        <v/>
      </c>
      <c r="F9772" s="12"/>
    </row>
    <row r="9773" spans="5:6" ht="20" customHeight="1">
      <c r="E9773" s="11" t="str" cm="1">
        <f t="array" ref="E9773">IF(C9773="", "", IFERROR(INDEX(工作表2!C:C, MATCH(1, (工作表2!A:A=C9773)*(工作表2!B:B=D9773), 0)),""))</f>
        <v/>
      </c>
      <c r="F9773" s="12"/>
    </row>
    <row r="9774" spans="5:6" ht="20" customHeight="1">
      <c r="E9774" s="11" t="str" cm="1">
        <f t="array" ref="E9774">IF(C9774="", "", IFERROR(INDEX(工作表2!C:C, MATCH(1, (工作表2!A:A=C9774)*(工作表2!B:B=D9774), 0)),""))</f>
        <v/>
      </c>
      <c r="F9774" s="12"/>
    </row>
    <row r="9775" spans="5:6" ht="20" customHeight="1">
      <c r="E9775" s="11" t="str" cm="1">
        <f t="array" ref="E9775">IF(C9775="", "", IFERROR(INDEX(工作表2!C:C, MATCH(1, (工作表2!A:A=C9775)*(工作表2!B:B=D9775), 0)),""))</f>
        <v/>
      </c>
      <c r="F9775" s="12"/>
    </row>
    <row r="9776" spans="5:6" ht="20" customHeight="1">
      <c r="E9776" s="11" t="str" cm="1">
        <f t="array" ref="E9776">IF(C9776="", "", IFERROR(INDEX(工作表2!C:C, MATCH(1, (工作表2!A:A=C9776)*(工作表2!B:B=D9776), 0)),""))</f>
        <v/>
      </c>
      <c r="F9776" s="12"/>
    </row>
    <row r="9777" spans="5:6" ht="20" customHeight="1">
      <c r="E9777" s="11" t="str" cm="1">
        <f t="array" ref="E9777">IF(C9777="", "", IFERROR(INDEX(工作表2!C:C, MATCH(1, (工作表2!A:A=C9777)*(工作表2!B:B=D9777), 0)),""))</f>
        <v/>
      </c>
      <c r="F9777" s="12"/>
    </row>
    <row r="9778" spans="5:6" ht="20" customHeight="1">
      <c r="E9778" s="11" t="str" cm="1">
        <f t="array" ref="E9778">IF(C9778="", "", IFERROR(INDEX(工作表2!C:C, MATCH(1, (工作表2!A:A=C9778)*(工作表2!B:B=D9778), 0)),""))</f>
        <v/>
      </c>
      <c r="F9778" s="12"/>
    </row>
    <row r="9779" spans="5:6" ht="20" customHeight="1">
      <c r="E9779" s="11" t="str" cm="1">
        <f t="array" ref="E9779">IF(C9779="", "", IFERROR(INDEX(工作表2!C:C, MATCH(1, (工作表2!A:A=C9779)*(工作表2!B:B=D9779), 0)),""))</f>
        <v/>
      </c>
      <c r="F9779" s="12"/>
    </row>
    <row r="9780" spans="5:6" ht="20" customHeight="1">
      <c r="E9780" s="11" t="str" cm="1">
        <f t="array" ref="E9780">IF(C9780="", "", IFERROR(INDEX(工作表2!C:C, MATCH(1, (工作表2!A:A=C9780)*(工作表2!B:B=D9780), 0)),""))</f>
        <v/>
      </c>
      <c r="F9780" s="12"/>
    </row>
    <row r="9781" spans="5:6" ht="20" customHeight="1">
      <c r="E9781" s="11" t="str" cm="1">
        <f t="array" ref="E9781">IF(C9781="", "", IFERROR(INDEX(工作表2!C:C, MATCH(1, (工作表2!A:A=C9781)*(工作表2!B:B=D9781), 0)),""))</f>
        <v/>
      </c>
      <c r="F9781" s="12"/>
    </row>
    <row r="9782" spans="5:6" ht="20" customHeight="1">
      <c r="E9782" s="11" t="str" cm="1">
        <f t="array" ref="E9782">IF(C9782="", "", IFERROR(INDEX(工作表2!C:C, MATCH(1, (工作表2!A:A=C9782)*(工作表2!B:B=D9782), 0)),""))</f>
        <v/>
      </c>
      <c r="F9782" s="12"/>
    </row>
    <row r="9783" spans="5:6" ht="20" customHeight="1">
      <c r="E9783" s="11" t="str" cm="1">
        <f t="array" ref="E9783">IF(C9783="", "", IFERROR(INDEX(工作表2!C:C, MATCH(1, (工作表2!A:A=C9783)*(工作表2!B:B=D9783), 0)),""))</f>
        <v/>
      </c>
      <c r="F9783" s="12"/>
    </row>
    <row r="9784" spans="5:6" ht="20" customHeight="1">
      <c r="E9784" s="11" t="str" cm="1">
        <f t="array" ref="E9784">IF(C9784="", "", IFERROR(INDEX(工作表2!C:C, MATCH(1, (工作表2!A:A=C9784)*(工作表2!B:B=D9784), 0)),""))</f>
        <v/>
      </c>
      <c r="F9784" s="12"/>
    </row>
    <row r="9785" spans="5:6" ht="20" customHeight="1">
      <c r="E9785" s="11" t="str" cm="1">
        <f t="array" ref="E9785">IF(C9785="", "", IFERROR(INDEX(工作表2!C:C, MATCH(1, (工作表2!A:A=C9785)*(工作表2!B:B=D9785), 0)),""))</f>
        <v/>
      </c>
      <c r="F9785" s="12"/>
    </row>
    <row r="9786" spans="5:6" ht="20" customHeight="1">
      <c r="E9786" s="11" t="str" cm="1">
        <f t="array" ref="E9786">IF(C9786="", "", IFERROR(INDEX(工作表2!C:C, MATCH(1, (工作表2!A:A=C9786)*(工作表2!B:B=D9786), 0)),""))</f>
        <v/>
      </c>
      <c r="F9786" s="12"/>
    </row>
    <row r="9787" spans="5:6" ht="20" customHeight="1">
      <c r="E9787" s="11" t="str" cm="1">
        <f t="array" ref="E9787">IF(C9787="", "", IFERROR(INDEX(工作表2!C:C, MATCH(1, (工作表2!A:A=C9787)*(工作表2!B:B=D9787), 0)),""))</f>
        <v/>
      </c>
      <c r="F9787" s="12"/>
    </row>
    <row r="9788" spans="5:6" ht="20" customHeight="1">
      <c r="E9788" s="11" t="str" cm="1">
        <f t="array" ref="E9788">IF(C9788="", "", IFERROR(INDEX(工作表2!C:C, MATCH(1, (工作表2!A:A=C9788)*(工作表2!B:B=D9788), 0)),""))</f>
        <v/>
      </c>
      <c r="F9788" s="12"/>
    </row>
    <row r="9789" spans="5:6" ht="20" customHeight="1">
      <c r="E9789" s="11" t="str" cm="1">
        <f t="array" ref="E9789">IF(C9789="", "", IFERROR(INDEX(工作表2!C:C, MATCH(1, (工作表2!A:A=C9789)*(工作表2!B:B=D9789), 0)),""))</f>
        <v/>
      </c>
      <c r="F9789" s="12"/>
    </row>
    <row r="9790" spans="5:6" ht="20" customHeight="1">
      <c r="E9790" s="11" t="str" cm="1">
        <f t="array" ref="E9790">IF(C9790="", "", IFERROR(INDEX(工作表2!C:C, MATCH(1, (工作表2!A:A=C9790)*(工作表2!B:B=D9790), 0)),""))</f>
        <v/>
      </c>
      <c r="F9790" s="12"/>
    </row>
    <row r="9791" spans="5:6" ht="20" customHeight="1">
      <c r="E9791" s="11" t="str" cm="1">
        <f t="array" ref="E9791">IF(C9791="", "", IFERROR(INDEX(工作表2!C:C, MATCH(1, (工作表2!A:A=C9791)*(工作表2!B:B=D9791), 0)),""))</f>
        <v/>
      </c>
      <c r="F9791" s="12"/>
    </row>
    <row r="9792" spans="5:6" ht="20" customHeight="1">
      <c r="E9792" s="11" t="str" cm="1">
        <f t="array" ref="E9792">IF(C9792="", "", IFERROR(INDEX(工作表2!C:C, MATCH(1, (工作表2!A:A=C9792)*(工作表2!B:B=D9792), 0)),""))</f>
        <v/>
      </c>
      <c r="F9792" s="12"/>
    </row>
    <row r="9793" spans="5:6" ht="20" customHeight="1">
      <c r="E9793" s="11" t="str" cm="1">
        <f t="array" ref="E9793">IF(C9793="", "", IFERROR(INDEX(工作表2!C:C, MATCH(1, (工作表2!A:A=C9793)*(工作表2!B:B=D9793), 0)),""))</f>
        <v/>
      </c>
      <c r="F9793" s="12"/>
    </row>
    <row r="9794" spans="5:6" ht="20" customHeight="1">
      <c r="E9794" s="11" t="str" cm="1">
        <f t="array" ref="E9794">IF(C9794="", "", IFERROR(INDEX(工作表2!C:C, MATCH(1, (工作表2!A:A=C9794)*(工作表2!B:B=D9794), 0)),""))</f>
        <v/>
      </c>
      <c r="F9794" s="12"/>
    </row>
    <row r="9795" spans="5:6" ht="20" customHeight="1">
      <c r="E9795" s="11" t="str" cm="1">
        <f t="array" ref="E9795">IF(C9795="", "", IFERROR(INDEX(工作表2!C:C, MATCH(1, (工作表2!A:A=C9795)*(工作表2!B:B=D9795), 0)),""))</f>
        <v/>
      </c>
      <c r="F9795" s="12"/>
    </row>
    <row r="9796" spans="5:6" ht="20" customHeight="1">
      <c r="E9796" s="11" t="str" cm="1">
        <f t="array" ref="E9796">IF(C9796="", "", IFERROR(INDEX(工作表2!C:C, MATCH(1, (工作表2!A:A=C9796)*(工作表2!B:B=D9796), 0)),""))</f>
        <v/>
      </c>
      <c r="F9796" s="12"/>
    </row>
    <row r="9797" spans="5:6" ht="20" customHeight="1">
      <c r="E9797" s="11" t="str" cm="1">
        <f t="array" ref="E9797">IF(C9797="", "", IFERROR(INDEX(工作表2!C:C, MATCH(1, (工作表2!A:A=C9797)*(工作表2!B:B=D9797), 0)),""))</f>
        <v/>
      </c>
      <c r="F9797" s="12"/>
    </row>
    <row r="9798" spans="5:6" ht="20" customHeight="1">
      <c r="E9798" s="11" t="str" cm="1">
        <f t="array" ref="E9798">IF(C9798="", "", IFERROR(INDEX(工作表2!C:C, MATCH(1, (工作表2!A:A=C9798)*(工作表2!B:B=D9798), 0)),""))</f>
        <v/>
      </c>
      <c r="F9798" s="12"/>
    </row>
    <row r="9799" spans="5:6" ht="20" customHeight="1">
      <c r="E9799" s="11" t="str" cm="1">
        <f t="array" ref="E9799">IF(C9799="", "", IFERROR(INDEX(工作表2!C:C, MATCH(1, (工作表2!A:A=C9799)*(工作表2!B:B=D9799), 0)),""))</f>
        <v/>
      </c>
      <c r="F9799" s="12"/>
    </row>
    <row r="9800" spans="5:6" ht="20" customHeight="1">
      <c r="E9800" s="11" t="str" cm="1">
        <f t="array" ref="E9800">IF(C9800="", "", IFERROR(INDEX(工作表2!C:C, MATCH(1, (工作表2!A:A=C9800)*(工作表2!B:B=D9800), 0)),""))</f>
        <v/>
      </c>
      <c r="F9800" s="12"/>
    </row>
    <row r="9801" spans="5:6" ht="20" customHeight="1">
      <c r="E9801" s="11" t="str" cm="1">
        <f t="array" ref="E9801">IF(C9801="", "", IFERROR(INDEX(工作表2!C:C, MATCH(1, (工作表2!A:A=C9801)*(工作表2!B:B=D9801), 0)),""))</f>
        <v/>
      </c>
      <c r="F9801" s="12"/>
    </row>
    <row r="9802" spans="5:6" ht="20" customHeight="1">
      <c r="E9802" s="11" t="str" cm="1">
        <f t="array" ref="E9802">IF(C9802="", "", IFERROR(INDEX(工作表2!C:C, MATCH(1, (工作表2!A:A=C9802)*(工作表2!B:B=D9802), 0)),""))</f>
        <v/>
      </c>
      <c r="F9802" s="12"/>
    </row>
    <row r="9803" spans="5:6" ht="20" customHeight="1">
      <c r="E9803" s="11" t="str" cm="1">
        <f t="array" ref="E9803">IF(C9803="", "", IFERROR(INDEX(工作表2!C:C, MATCH(1, (工作表2!A:A=C9803)*(工作表2!B:B=D9803), 0)),""))</f>
        <v/>
      </c>
      <c r="F9803" s="12"/>
    </row>
    <row r="9804" spans="5:6" ht="20" customHeight="1">
      <c r="E9804" s="11" t="str" cm="1">
        <f t="array" ref="E9804">IF(C9804="", "", IFERROR(INDEX(工作表2!C:C, MATCH(1, (工作表2!A:A=C9804)*(工作表2!B:B=D9804), 0)),""))</f>
        <v/>
      </c>
      <c r="F9804" s="12"/>
    </row>
    <row r="9805" spans="5:6" ht="20" customHeight="1">
      <c r="E9805" s="11" t="str" cm="1">
        <f t="array" ref="E9805">IF(C9805="", "", IFERROR(INDEX(工作表2!C:C, MATCH(1, (工作表2!A:A=C9805)*(工作表2!B:B=D9805), 0)),""))</f>
        <v/>
      </c>
      <c r="F9805" s="12"/>
    </row>
    <row r="9806" spans="5:6" ht="20" customHeight="1">
      <c r="E9806" s="11" t="str" cm="1">
        <f t="array" ref="E9806">IF(C9806="", "", IFERROR(INDEX(工作表2!C:C, MATCH(1, (工作表2!A:A=C9806)*(工作表2!B:B=D9806), 0)),""))</f>
        <v/>
      </c>
      <c r="F9806" s="12"/>
    </row>
    <row r="9807" spans="5:6" ht="20" customHeight="1">
      <c r="E9807" s="11" t="str" cm="1">
        <f t="array" ref="E9807">IF(C9807="", "", IFERROR(INDEX(工作表2!C:C, MATCH(1, (工作表2!A:A=C9807)*(工作表2!B:B=D9807), 0)),""))</f>
        <v/>
      </c>
      <c r="F9807" s="12"/>
    </row>
    <row r="9808" spans="5:6" ht="20" customHeight="1">
      <c r="E9808" s="11" t="str" cm="1">
        <f t="array" ref="E9808">IF(C9808="", "", IFERROR(INDEX(工作表2!C:C, MATCH(1, (工作表2!A:A=C9808)*(工作表2!B:B=D9808), 0)),""))</f>
        <v/>
      </c>
      <c r="F9808" s="12"/>
    </row>
    <row r="9809" spans="5:6" ht="20" customHeight="1">
      <c r="E9809" s="11" t="str" cm="1">
        <f t="array" ref="E9809">IF(C9809="", "", IFERROR(INDEX(工作表2!C:C, MATCH(1, (工作表2!A:A=C9809)*(工作表2!B:B=D9809), 0)),""))</f>
        <v/>
      </c>
      <c r="F9809" s="12"/>
    </row>
    <row r="9810" spans="5:6" ht="20" customHeight="1">
      <c r="E9810" s="11" t="str" cm="1">
        <f t="array" ref="E9810">IF(C9810="", "", IFERROR(INDEX(工作表2!C:C, MATCH(1, (工作表2!A:A=C9810)*(工作表2!B:B=D9810), 0)),""))</f>
        <v/>
      </c>
      <c r="F9810" s="12"/>
    </row>
    <row r="9811" spans="5:6" ht="20" customHeight="1">
      <c r="E9811" s="11" t="str" cm="1">
        <f t="array" ref="E9811">IF(C9811="", "", IFERROR(INDEX(工作表2!C:C, MATCH(1, (工作表2!A:A=C9811)*(工作表2!B:B=D9811), 0)),""))</f>
        <v/>
      </c>
      <c r="F9811" s="12"/>
    </row>
    <row r="9812" spans="5:6" ht="20" customHeight="1">
      <c r="E9812" s="11" t="str" cm="1">
        <f t="array" ref="E9812">IF(C9812="", "", IFERROR(INDEX(工作表2!C:C, MATCH(1, (工作表2!A:A=C9812)*(工作表2!B:B=D9812), 0)),""))</f>
        <v/>
      </c>
      <c r="F9812" s="12"/>
    </row>
    <row r="9813" spans="5:6" ht="20" customHeight="1">
      <c r="E9813" s="11" t="str" cm="1">
        <f t="array" ref="E9813">IF(C9813="", "", IFERROR(INDEX(工作表2!C:C, MATCH(1, (工作表2!A:A=C9813)*(工作表2!B:B=D9813), 0)),""))</f>
        <v/>
      </c>
      <c r="F9813" s="12"/>
    </row>
    <row r="9814" spans="5:6" ht="20" customHeight="1">
      <c r="E9814" s="11" t="str" cm="1">
        <f t="array" ref="E9814">IF(C9814="", "", IFERROR(INDEX(工作表2!C:C, MATCH(1, (工作表2!A:A=C9814)*(工作表2!B:B=D9814), 0)),""))</f>
        <v/>
      </c>
      <c r="F9814" s="12"/>
    </row>
    <row r="9815" spans="5:6" ht="20" customHeight="1">
      <c r="E9815" s="11" t="str" cm="1">
        <f t="array" ref="E9815">IF(C9815="", "", IFERROR(INDEX(工作表2!C:C, MATCH(1, (工作表2!A:A=C9815)*(工作表2!B:B=D9815), 0)),""))</f>
        <v/>
      </c>
      <c r="F9815" s="12"/>
    </row>
    <row r="9816" spans="5:6" ht="20" customHeight="1">
      <c r="E9816" s="11" t="str" cm="1">
        <f t="array" ref="E9816">IF(C9816="", "", IFERROR(INDEX(工作表2!C:C, MATCH(1, (工作表2!A:A=C9816)*(工作表2!B:B=D9816), 0)),""))</f>
        <v/>
      </c>
      <c r="F9816" s="12"/>
    </row>
    <row r="9817" spans="5:6" ht="20" customHeight="1">
      <c r="E9817" s="11" t="str" cm="1">
        <f t="array" ref="E9817">IF(C9817="", "", IFERROR(INDEX(工作表2!C:C, MATCH(1, (工作表2!A:A=C9817)*(工作表2!B:B=D9817), 0)),""))</f>
        <v/>
      </c>
      <c r="F9817" s="12"/>
    </row>
    <row r="9818" spans="5:6" ht="20" customHeight="1">
      <c r="E9818" s="11" t="str" cm="1">
        <f t="array" ref="E9818">IF(C9818="", "", IFERROR(INDEX(工作表2!C:C, MATCH(1, (工作表2!A:A=C9818)*(工作表2!B:B=D9818), 0)),""))</f>
        <v/>
      </c>
      <c r="F9818" s="12"/>
    </row>
    <row r="9819" spans="5:6" ht="20" customHeight="1">
      <c r="E9819" s="11" t="str" cm="1">
        <f t="array" ref="E9819">IF(C9819="", "", IFERROR(INDEX(工作表2!C:C, MATCH(1, (工作表2!A:A=C9819)*(工作表2!B:B=D9819), 0)),""))</f>
        <v/>
      </c>
      <c r="F9819" s="12"/>
    </row>
    <row r="9820" spans="5:6" ht="20" customHeight="1">
      <c r="E9820" s="11" t="str" cm="1">
        <f t="array" ref="E9820">IF(C9820="", "", IFERROR(INDEX(工作表2!C:C, MATCH(1, (工作表2!A:A=C9820)*(工作表2!B:B=D9820), 0)),""))</f>
        <v/>
      </c>
      <c r="F9820" s="12"/>
    </row>
    <row r="9821" spans="5:6" ht="20" customHeight="1">
      <c r="E9821" s="11" t="str" cm="1">
        <f t="array" ref="E9821">IF(C9821="", "", IFERROR(INDEX(工作表2!C:C, MATCH(1, (工作表2!A:A=C9821)*(工作表2!B:B=D9821), 0)),""))</f>
        <v/>
      </c>
      <c r="F9821" s="12"/>
    </row>
    <row r="9822" spans="5:6" ht="20" customHeight="1">
      <c r="E9822" s="11" t="str" cm="1">
        <f t="array" ref="E9822">IF(C9822="", "", IFERROR(INDEX(工作表2!C:C, MATCH(1, (工作表2!A:A=C9822)*(工作表2!B:B=D9822), 0)),""))</f>
        <v/>
      </c>
      <c r="F9822" s="12"/>
    </row>
    <row r="9823" spans="5:6" ht="20" customHeight="1">
      <c r="E9823" s="11" t="str" cm="1">
        <f t="array" ref="E9823">IF(C9823="", "", IFERROR(INDEX(工作表2!C:C, MATCH(1, (工作表2!A:A=C9823)*(工作表2!B:B=D9823), 0)),""))</f>
        <v/>
      </c>
      <c r="F9823" s="12"/>
    </row>
    <row r="9824" spans="5:6" ht="20" customHeight="1">
      <c r="E9824" s="11" t="str" cm="1">
        <f t="array" ref="E9824">IF(C9824="", "", IFERROR(INDEX(工作表2!C:C, MATCH(1, (工作表2!A:A=C9824)*(工作表2!B:B=D9824), 0)),""))</f>
        <v/>
      </c>
      <c r="F9824" s="12"/>
    </row>
    <row r="9825" spans="5:6" ht="20" customHeight="1">
      <c r="E9825" s="11" t="str" cm="1">
        <f t="array" ref="E9825">IF(C9825="", "", IFERROR(INDEX(工作表2!C:C, MATCH(1, (工作表2!A:A=C9825)*(工作表2!B:B=D9825), 0)),""))</f>
        <v/>
      </c>
      <c r="F9825" s="12"/>
    </row>
    <row r="9826" spans="5:6" ht="20" customHeight="1">
      <c r="E9826" s="11" t="str" cm="1">
        <f t="array" ref="E9826">IF(C9826="", "", IFERROR(INDEX(工作表2!C:C, MATCH(1, (工作表2!A:A=C9826)*(工作表2!B:B=D9826), 0)),""))</f>
        <v/>
      </c>
      <c r="F9826" s="12"/>
    </row>
    <row r="9827" spans="5:6" ht="20" customHeight="1">
      <c r="E9827" s="11" t="str" cm="1">
        <f t="array" ref="E9827">IF(C9827="", "", IFERROR(INDEX(工作表2!C:C, MATCH(1, (工作表2!A:A=C9827)*(工作表2!B:B=D9827), 0)),""))</f>
        <v/>
      </c>
      <c r="F9827" s="12"/>
    </row>
    <row r="9828" spans="5:6" ht="20" customHeight="1">
      <c r="E9828" s="11" t="str" cm="1">
        <f t="array" ref="E9828">IF(C9828="", "", IFERROR(INDEX(工作表2!C:C, MATCH(1, (工作表2!A:A=C9828)*(工作表2!B:B=D9828), 0)),""))</f>
        <v/>
      </c>
      <c r="F9828" s="12"/>
    </row>
    <row r="9829" spans="5:6" ht="20" customHeight="1">
      <c r="E9829" s="11" t="str" cm="1">
        <f t="array" ref="E9829">IF(C9829="", "", IFERROR(INDEX(工作表2!C:C, MATCH(1, (工作表2!A:A=C9829)*(工作表2!B:B=D9829), 0)),""))</f>
        <v/>
      </c>
      <c r="F9829" s="12"/>
    </row>
    <row r="9830" spans="5:6" ht="20" customHeight="1">
      <c r="E9830" s="11" t="str" cm="1">
        <f t="array" ref="E9830">IF(C9830="", "", IFERROR(INDEX(工作表2!C:C, MATCH(1, (工作表2!A:A=C9830)*(工作表2!B:B=D9830), 0)),""))</f>
        <v/>
      </c>
      <c r="F9830" s="12"/>
    </row>
    <row r="9831" spans="5:6" ht="20" customHeight="1">
      <c r="E9831" s="11" t="str" cm="1">
        <f t="array" ref="E9831">IF(C9831="", "", IFERROR(INDEX(工作表2!C:C, MATCH(1, (工作表2!A:A=C9831)*(工作表2!B:B=D9831), 0)),""))</f>
        <v/>
      </c>
      <c r="F9831" s="12"/>
    </row>
    <row r="9832" spans="5:6" ht="20" customHeight="1">
      <c r="E9832" s="11" t="str" cm="1">
        <f t="array" ref="E9832">IF(C9832="", "", IFERROR(INDEX(工作表2!C:C, MATCH(1, (工作表2!A:A=C9832)*(工作表2!B:B=D9832), 0)),""))</f>
        <v/>
      </c>
      <c r="F9832" s="12"/>
    </row>
    <row r="9833" spans="5:6" ht="20" customHeight="1">
      <c r="E9833" s="11" t="str" cm="1">
        <f t="array" ref="E9833">IF(C9833="", "", IFERROR(INDEX(工作表2!C:C, MATCH(1, (工作表2!A:A=C9833)*(工作表2!B:B=D9833), 0)),""))</f>
        <v/>
      </c>
      <c r="F9833" s="12"/>
    </row>
    <row r="9834" spans="5:6" ht="20" customHeight="1">
      <c r="E9834" s="11" t="str" cm="1">
        <f t="array" ref="E9834">IF(C9834="", "", IFERROR(INDEX(工作表2!C:C, MATCH(1, (工作表2!A:A=C9834)*(工作表2!B:B=D9834), 0)),""))</f>
        <v/>
      </c>
      <c r="F9834" s="12"/>
    </row>
    <row r="9835" spans="5:6" ht="20" customHeight="1">
      <c r="E9835" s="11" t="str" cm="1">
        <f t="array" ref="E9835">IF(C9835="", "", IFERROR(INDEX(工作表2!C:C, MATCH(1, (工作表2!A:A=C9835)*(工作表2!B:B=D9835), 0)),""))</f>
        <v/>
      </c>
      <c r="F9835" s="12"/>
    </row>
    <row r="9836" spans="5:6" ht="20" customHeight="1">
      <c r="E9836" s="11" t="str" cm="1">
        <f t="array" ref="E9836">IF(C9836="", "", IFERROR(INDEX(工作表2!C:C, MATCH(1, (工作表2!A:A=C9836)*(工作表2!B:B=D9836), 0)),""))</f>
        <v/>
      </c>
      <c r="F9836" s="12"/>
    </row>
    <row r="9837" spans="5:6" ht="20" customHeight="1">
      <c r="E9837" s="11" t="str" cm="1">
        <f t="array" ref="E9837">IF(C9837="", "", IFERROR(INDEX(工作表2!C:C, MATCH(1, (工作表2!A:A=C9837)*(工作表2!B:B=D9837), 0)),""))</f>
        <v/>
      </c>
      <c r="F9837" s="12"/>
    </row>
    <row r="9838" spans="5:6" ht="20" customHeight="1">
      <c r="E9838" s="11" t="str" cm="1">
        <f t="array" ref="E9838">IF(C9838="", "", IFERROR(INDEX(工作表2!C:C, MATCH(1, (工作表2!A:A=C9838)*(工作表2!B:B=D9838), 0)),""))</f>
        <v/>
      </c>
      <c r="F9838" s="12"/>
    </row>
    <row r="9839" spans="5:6" ht="20" customHeight="1">
      <c r="E9839" s="11" t="str" cm="1">
        <f t="array" ref="E9839">IF(C9839="", "", IFERROR(INDEX(工作表2!C:C, MATCH(1, (工作表2!A:A=C9839)*(工作表2!B:B=D9839), 0)),""))</f>
        <v/>
      </c>
      <c r="F9839" s="12"/>
    </row>
    <row r="9840" spans="5:6" ht="20" customHeight="1">
      <c r="E9840" s="11" t="str" cm="1">
        <f t="array" ref="E9840">IF(C9840="", "", IFERROR(INDEX(工作表2!C:C, MATCH(1, (工作表2!A:A=C9840)*(工作表2!B:B=D9840), 0)),""))</f>
        <v/>
      </c>
      <c r="F9840" s="12"/>
    </row>
    <row r="9841" spans="5:6" ht="20" customHeight="1">
      <c r="E9841" s="11" t="str" cm="1">
        <f t="array" ref="E9841">IF(C9841="", "", IFERROR(INDEX(工作表2!C:C, MATCH(1, (工作表2!A:A=C9841)*(工作表2!B:B=D9841), 0)),""))</f>
        <v/>
      </c>
      <c r="F9841" s="12"/>
    </row>
    <row r="9842" spans="5:6" ht="20" customHeight="1">
      <c r="E9842" s="11" t="str" cm="1">
        <f t="array" ref="E9842">IF(C9842="", "", IFERROR(INDEX(工作表2!C:C, MATCH(1, (工作表2!A:A=C9842)*(工作表2!B:B=D9842), 0)),""))</f>
        <v/>
      </c>
      <c r="F9842" s="12"/>
    </row>
    <row r="9843" spans="5:6" ht="20" customHeight="1">
      <c r="E9843" s="11" t="str" cm="1">
        <f t="array" ref="E9843">IF(C9843="", "", IFERROR(INDEX(工作表2!C:C, MATCH(1, (工作表2!A:A=C9843)*(工作表2!B:B=D9843), 0)),""))</f>
        <v/>
      </c>
      <c r="F9843" s="12"/>
    </row>
    <row r="9844" spans="5:6" ht="20" customHeight="1">
      <c r="E9844" s="11" t="str" cm="1">
        <f t="array" ref="E9844">IF(C9844="", "", IFERROR(INDEX(工作表2!C:C, MATCH(1, (工作表2!A:A=C9844)*(工作表2!B:B=D9844), 0)),""))</f>
        <v/>
      </c>
      <c r="F9844" s="12"/>
    </row>
    <row r="9845" spans="5:6" ht="20" customHeight="1">
      <c r="E9845" s="11" t="str" cm="1">
        <f t="array" ref="E9845">IF(C9845="", "", IFERROR(INDEX(工作表2!C:C, MATCH(1, (工作表2!A:A=C9845)*(工作表2!B:B=D9845), 0)),""))</f>
        <v/>
      </c>
      <c r="F9845" s="12"/>
    </row>
    <row r="9846" spans="5:6" ht="20" customHeight="1">
      <c r="E9846" s="11" t="str" cm="1">
        <f t="array" ref="E9846">IF(C9846="", "", IFERROR(INDEX(工作表2!C:C, MATCH(1, (工作表2!A:A=C9846)*(工作表2!B:B=D9846), 0)),""))</f>
        <v/>
      </c>
      <c r="F9846" s="12"/>
    </row>
    <row r="9847" spans="5:6" ht="20" customHeight="1">
      <c r="E9847" s="11" t="str" cm="1">
        <f t="array" ref="E9847">IF(C9847="", "", IFERROR(INDEX(工作表2!C:C, MATCH(1, (工作表2!A:A=C9847)*(工作表2!B:B=D9847), 0)),""))</f>
        <v/>
      </c>
      <c r="F9847" s="12"/>
    </row>
    <row r="9848" spans="5:6" ht="20" customHeight="1">
      <c r="E9848" s="11" t="str" cm="1">
        <f t="array" ref="E9848">IF(C9848="", "", IFERROR(INDEX(工作表2!C:C, MATCH(1, (工作表2!A:A=C9848)*(工作表2!B:B=D9848), 0)),""))</f>
        <v/>
      </c>
      <c r="F9848" s="12"/>
    </row>
    <row r="9849" spans="5:6" ht="20" customHeight="1">
      <c r="E9849" s="11" t="str" cm="1">
        <f t="array" ref="E9849">IF(C9849="", "", IFERROR(INDEX(工作表2!C:C, MATCH(1, (工作表2!A:A=C9849)*(工作表2!B:B=D9849), 0)),""))</f>
        <v/>
      </c>
      <c r="F9849" s="12"/>
    </row>
    <row r="9850" spans="5:6" ht="20" customHeight="1">
      <c r="E9850" s="11" t="str" cm="1">
        <f t="array" ref="E9850">IF(C9850="", "", IFERROR(INDEX(工作表2!C:C, MATCH(1, (工作表2!A:A=C9850)*(工作表2!B:B=D9850), 0)),""))</f>
        <v/>
      </c>
      <c r="F9850" s="12"/>
    </row>
    <row r="9851" spans="5:6" ht="20" customHeight="1">
      <c r="E9851" s="11" t="str" cm="1">
        <f t="array" ref="E9851">IF(C9851="", "", IFERROR(INDEX(工作表2!C:C, MATCH(1, (工作表2!A:A=C9851)*(工作表2!B:B=D9851), 0)),""))</f>
        <v/>
      </c>
      <c r="F9851" s="12"/>
    </row>
    <row r="9852" spans="5:6" ht="20" customHeight="1">
      <c r="E9852" s="11" t="str" cm="1">
        <f t="array" ref="E9852">IF(C9852="", "", IFERROR(INDEX(工作表2!C:C, MATCH(1, (工作表2!A:A=C9852)*(工作表2!B:B=D9852), 0)),""))</f>
        <v/>
      </c>
      <c r="F9852" s="12"/>
    </row>
    <row r="9853" spans="5:6" ht="20" customHeight="1">
      <c r="E9853" s="11" t="str" cm="1">
        <f t="array" ref="E9853">IF(C9853="", "", IFERROR(INDEX(工作表2!C:C, MATCH(1, (工作表2!A:A=C9853)*(工作表2!B:B=D9853), 0)),""))</f>
        <v/>
      </c>
      <c r="F9853" s="12"/>
    </row>
    <row r="9854" spans="5:6" ht="20" customHeight="1">
      <c r="E9854" s="11" t="str" cm="1">
        <f t="array" ref="E9854">IF(C9854="", "", IFERROR(INDEX(工作表2!C:C, MATCH(1, (工作表2!A:A=C9854)*(工作表2!B:B=D9854), 0)),""))</f>
        <v/>
      </c>
      <c r="F9854" s="12"/>
    </row>
    <row r="9855" spans="5:6" ht="20" customHeight="1">
      <c r="E9855" s="11" t="str" cm="1">
        <f t="array" ref="E9855">IF(C9855="", "", IFERROR(INDEX(工作表2!C:C, MATCH(1, (工作表2!A:A=C9855)*(工作表2!B:B=D9855), 0)),""))</f>
        <v/>
      </c>
      <c r="F9855" s="12"/>
    </row>
    <row r="9856" spans="5:6" ht="20" customHeight="1">
      <c r="E9856" s="11" t="str" cm="1">
        <f t="array" ref="E9856">IF(C9856="", "", IFERROR(INDEX(工作表2!C:C, MATCH(1, (工作表2!A:A=C9856)*(工作表2!B:B=D9856), 0)),""))</f>
        <v/>
      </c>
      <c r="F9856" s="12"/>
    </row>
    <row r="9857" spans="5:6" ht="20" customHeight="1">
      <c r="E9857" s="11" t="str" cm="1">
        <f t="array" ref="E9857">IF(C9857="", "", IFERROR(INDEX(工作表2!C:C, MATCH(1, (工作表2!A:A=C9857)*(工作表2!B:B=D9857), 0)),""))</f>
        <v/>
      </c>
      <c r="F9857" s="12"/>
    </row>
    <row r="9858" spans="5:6" ht="20" customHeight="1">
      <c r="E9858" s="11" t="str" cm="1">
        <f t="array" ref="E9858">IF(C9858="", "", IFERROR(INDEX(工作表2!C:C, MATCH(1, (工作表2!A:A=C9858)*(工作表2!B:B=D9858), 0)),""))</f>
        <v/>
      </c>
      <c r="F9858" s="12"/>
    </row>
    <row r="9859" spans="5:6" ht="20" customHeight="1">
      <c r="E9859" s="11" t="str" cm="1">
        <f t="array" ref="E9859">IF(C9859="", "", IFERROR(INDEX(工作表2!C:C, MATCH(1, (工作表2!A:A=C9859)*(工作表2!B:B=D9859), 0)),""))</f>
        <v/>
      </c>
      <c r="F9859" s="12"/>
    </row>
    <row r="9860" spans="5:6" ht="20" customHeight="1">
      <c r="E9860" s="11" t="str" cm="1">
        <f t="array" ref="E9860">IF(C9860="", "", IFERROR(INDEX(工作表2!C:C, MATCH(1, (工作表2!A:A=C9860)*(工作表2!B:B=D9860), 0)),""))</f>
        <v/>
      </c>
      <c r="F9860" s="12"/>
    </row>
    <row r="9861" spans="5:6" ht="20" customHeight="1">
      <c r="E9861" s="11" t="str" cm="1">
        <f t="array" ref="E9861">IF(C9861="", "", IFERROR(INDEX(工作表2!C:C, MATCH(1, (工作表2!A:A=C9861)*(工作表2!B:B=D9861), 0)),""))</f>
        <v/>
      </c>
      <c r="F9861" s="12"/>
    </row>
    <row r="9862" spans="5:6" ht="20" customHeight="1">
      <c r="E9862" s="11" t="str" cm="1">
        <f t="array" ref="E9862">IF(C9862="", "", IFERROR(INDEX(工作表2!C:C, MATCH(1, (工作表2!A:A=C9862)*(工作表2!B:B=D9862), 0)),""))</f>
        <v/>
      </c>
      <c r="F9862" s="12"/>
    </row>
    <row r="9863" spans="5:6" ht="20" customHeight="1">
      <c r="E9863" s="11" t="str" cm="1">
        <f t="array" ref="E9863">IF(C9863="", "", IFERROR(INDEX(工作表2!C:C, MATCH(1, (工作表2!A:A=C9863)*(工作表2!B:B=D9863), 0)),""))</f>
        <v/>
      </c>
      <c r="F9863" s="12"/>
    </row>
    <row r="9864" spans="5:6" ht="20" customHeight="1">
      <c r="E9864" s="11" t="str" cm="1">
        <f t="array" ref="E9864">IF(C9864="", "", IFERROR(INDEX(工作表2!C:C, MATCH(1, (工作表2!A:A=C9864)*(工作表2!B:B=D9864), 0)),""))</f>
        <v/>
      </c>
      <c r="F9864" s="12"/>
    </row>
    <row r="9865" spans="5:6" ht="20" customHeight="1">
      <c r="E9865" s="11" t="str" cm="1">
        <f t="array" ref="E9865">IF(C9865="", "", IFERROR(INDEX(工作表2!C:C, MATCH(1, (工作表2!A:A=C9865)*(工作表2!B:B=D9865), 0)),""))</f>
        <v/>
      </c>
      <c r="F9865" s="12"/>
    </row>
    <row r="9866" spans="5:6" ht="20" customHeight="1">
      <c r="E9866" s="11" t="str" cm="1">
        <f t="array" ref="E9866">IF(C9866="", "", IFERROR(INDEX(工作表2!C:C, MATCH(1, (工作表2!A:A=C9866)*(工作表2!B:B=D9866), 0)),""))</f>
        <v/>
      </c>
      <c r="F9866" s="12"/>
    </row>
    <row r="9867" spans="5:6" ht="20" customHeight="1">
      <c r="E9867" s="11" t="str" cm="1">
        <f t="array" ref="E9867">IF(C9867="", "", IFERROR(INDEX(工作表2!C:C, MATCH(1, (工作表2!A:A=C9867)*(工作表2!B:B=D9867), 0)),""))</f>
        <v/>
      </c>
      <c r="F9867" s="12"/>
    </row>
    <row r="9868" spans="5:6" ht="20" customHeight="1">
      <c r="E9868" s="11" t="str" cm="1">
        <f t="array" ref="E9868">IF(C9868="", "", IFERROR(INDEX(工作表2!C:C, MATCH(1, (工作表2!A:A=C9868)*(工作表2!B:B=D9868), 0)),""))</f>
        <v/>
      </c>
      <c r="F9868" s="12"/>
    </row>
    <row r="9869" spans="5:6" ht="20" customHeight="1">
      <c r="E9869" s="11" t="str" cm="1">
        <f t="array" ref="E9869">IF(C9869="", "", IFERROR(INDEX(工作表2!C:C, MATCH(1, (工作表2!A:A=C9869)*(工作表2!B:B=D9869), 0)),""))</f>
        <v/>
      </c>
      <c r="F9869" s="12"/>
    </row>
    <row r="9870" spans="5:6" ht="20" customHeight="1">
      <c r="E9870" s="11" t="str" cm="1">
        <f t="array" ref="E9870">IF(C9870="", "", IFERROR(INDEX(工作表2!C:C, MATCH(1, (工作表2!A:A=C9870)*(工作表2!B:B=D9870), 0)),""))</f>
        <v/>
      </c>
      <c r="F9870" s="12"/>
    </row>
    <row r="9871" spans="5:6" ht="20" customHeight="1">
      <c r="E9871" s="11" t="str" cm="1">
        <f t="array" ref="E9871">IF(C9871="", "", IFERROR(INDEX(工作表2!C:C, MATCH(1, (工作表2!A:A=C9871)*(工作表2!B:B=D9871), 0)),""))</f>
        <v/>
      </c>
      <c r="F9871" s="12"/>
    </row>
    <row r="9872" spans="5:6" ht="20" customHeight="1">
      <c r="E9872" s="11" t="str" cm="1">
        <f t="array" ref="E9872">IF(C9872="", "", IFERROR(INDEX(工作表2!C:C, MATCH(1, (工作表2!A:A=C9872)*(工作表2!B:B=D9872), 0)),""))</f>
        <v/>
      </c>
      <c r="F9872" s="12"/>
    </row>
    <row r="9873" spans="5:6" ht="20" customHeight="1">
      <c r="E9873" s="11" t="str" cm="1">
        <f t="array" ref="E9873">IF(C9873="", "", IFERROR(INDEX(工作表2!C:C, MATCH(1, (工作表2!A:A=C9873)*(工作表2!B:B=D9873), 0)),""))</f>
        <v/>
      </c>
      <c r="F9873" s="12"/>
    </row>
    <row r="9874" spans="5:6" ht="20" customHeight="1">
      <c r="E9874" s="11" t="str" cm="1">
        <f t="array" ref="E9874">IF(C9874="", "", IFERROR(INDEX(工作表2!C:C, MATCH(1, (工作表2!A:A=C9874)*(工作表2!B:B=D9874), 0)),""))</f>
        <v/>
      </c>
      <c r="F9874" s="12"/>
    </row>
    <row r="9875" spans="5:6" ht="20" customHeight="1">
      <c r="E9875" s="11" t="str" cm="1">
        <f t="array" ref="E9875">IF(C9875="", "", IFERROR(INDEX(工作表2!C:C, MATCH(1, (工作表2!A:A=C9875)*(工作表2!B:B=D9875), 0)),""))</f>
        <v/>
      </c>
      <c r="F9875" s="12"/>
    </row>
    <row r="9876" spans="5:6" ht="20" customHeight="1">
      <c r="E9876" s="11" t="str" cm="1">
        <f t="array" ref="E9876">IF(C9876="", "", IFERROR(INDEX(工作表2!C:C, MATCH(1, (工作表2!A:A=C9876)*(工作表2!B:B=D9876), 0)),""))</f>
        <v/>
      </c>
      <c r="F9876" s="12"/>
    </row>
    <row r="9877" spans="5:6" ht="20" customHeight="1">
      <c r="E9877" s="11" t="str" cm="1">
        <f t="array" ref="E9877">IF(C9877="", "", IFERROR(INDEX(工作表2!C:C, MATCH(1, (工作表2!A:A=C9877)*(工作表2!B:B=D9877), 0)),""))</f>
        <v/>
      </c>
      <c r="F9877" s="12"/>
    </row>
    <row r="9878" spans="5:6" ht="20" customHeight="1">
      <c r="E9878" s="11" t="str" cm="1">
        <f t="array" ref="E9878">IF(C9878="", "", IFERROR(INDEX(工作表2!C:C, MATCH(1, (工作表2!A:A=C9878)*(工作表2!B:B=D9878), 0)),""))</f>
        <v/>
      </c>
      <c r="F9878" s="12"/>
    </row>
    <row r="9879" spans="5:6" ht="20" customHeight="1">
      <c r="E9879" s="11" t="str" cm="1">
        <f t="array" ref="E9879">IF(C9879="", "", IFERROR(INDEX(工作表2!C:C, MATCH(1, (工作表2!A:A=C9879)*(工作表2!B:B=D9879), 0)),""))</f>
        <v/>
      </c>
      <c r="F9879" s="12"/>
    </row>
    <row r="9880" spans="5:6" ht="20" customHeight="1">
      <c r="E9880" s="11" t="str" cm="1">
        <f t="array" ref="E9880">IF(C9880="", "", IFERROR(INDEX(工作表2!C:C, MATCH(1, (工作表2!A:A=C9880)*(工作表2!B:B=D9880), 0)),""))</f>
        <v/>
      </c>
      <c r="F9880" s="12"/>
    </row>
    <row r="9881" spans="5:6" ht="20" customHeight="1">
      <c r="E9881" s="11" t="str" cm="1">
        <f t="array" ref="E9881">IF(C9881="", "", IFERROR(INDEX(工作表2!C:C, MATCH(1, (工作表2!A:A=C9881)*(工作表2!B:B=D9881), 0)),""))</f>
        <v/>
      </c>
      <c r="F9881" s="12"/>
    </row>
    <row r="9882" spans="5:6" ht="20" customHeight="1">
      <c r="E9882" s="11" t="str" cm="1">
        <f t="array" ref="E9882">IF(C9882="", "", IFERROR(INDEX(工作表2!C:C, MATCH(1, (工作表2!A:A=C9882)*(工作表2!B:B=D9882), 0)),""))</f>
        <v/>
      </c>
      <c r="F9882" s="12"/>
    </row>
    <row r="9883" spans="5:6" ht="20" customHeight="1">
      <c r="E9883" s="11" t="str" cm="1">
        <f t="array" ref="E9883">IF(C9883="", "", IFERROR(INDEX(工作表2!C:C, MATCH(1, (工作表2!A:A=C9883)*(工作表2!B:B=D9883), 0)),""))</f>
        <v/>
      </c>
      <c r="F9883" s="12"/>
    </row>
    <row r="9884" spans="5:6" ht="20" customHeight="1">
      <c r="E9884" s="11" t="str" cm="1">
        <f t="array" ref="E9884">IF(C9884="", "", IFERROR(INDEX(工作表2!C:C, MATCH(1, (工作表2!A:A=C9884)*(工作表2!B:B=D9884), 0)),""))</f>
        <v/>
      </c>
      <c r="F9884" s="12"/>
    </row>
    <row r="9885" spans="5:6" ht="20" customHeight="1">
      <c r="E9885" s="11" t="str" cm="1">
        <f t="array" ref="E9885">IF(C9885="", "", IFERROR(INDEX(工作表2!C:C, MATCH(1, (工作表2!A:A=C9885)*(工作表2!B:B=D9885), 0)),""))</f>
        <v/>
      </c>
      <c r="F9885" s="12"/>
    </row>
    <row r="9886" spans="5:6" ht="20" customHeight="1">
      <c r="E9886" s="11" t="str" cm="1">
        <f t="array" ref="E9886">IF(C9886="", "", IFERROR(INDEX(工作表2!C:C, MATCH(1, (工作表2!A:A=C9886)*(工作表2!B:B=D9886), 0)),""))</f>
        <v/>
      </c>
      <c r="F9886" s="12"/>
    </row>
    <row r="9887" spans="5:6" ht="20" customHeight="1">
      <c r="E9887" s="11" t="str" cm="1">
        <f t="array" ref="E9887">IF(C9887="", "", IFERROR(INDEX(工作表2!C:C, MATCH(1, (工作表2!A:A=C9887)*(工作表2!B:B=D9887), 0)),""))</f>
        <v/>
      </c>
      <c r="F9887" s="12"/>
    </row>
    <row r="9888" spans="5:6" ht="20" customHeight="1">
      <c r="E9888" s="11" t="str" cm="1">
        <f t="array" ref="E9888">IF(C9888="", "", IFERROR(INDEX(工作表2!C:C, MATCH(1, (工作表2!A:A=C9888)*(工作表2!B:B=D9888), 0)),""))</f>
        <v/>
      </c>
      <c r="F9888" s="12"/>
    </row>
    <row r="9889" spans="5:6" ht="20" customHeight="1">
      <c r="E9889" s="11" t="str" cm="1">
        <f t="array" ref="E9889">IF(C9889="", "", IFERROR(INDEX(工作表2!C:C, MATCH(1, (工作表2!A:A=C9889)*(工作表2!B:B=D9889), 0)),""))</f>
        <v/>
      </c>
      <c r="F9889" s="12"/>
    </row>
    <row r="9890" spans="5:6" ht="20" customHeight="1">
      <c r="E9890" s="11" t="str" cm="1">
        <f t="array" ref="E9890">IF(C9890="", "", IFERROR(INDEX(工作表2!C:C, MATCH(1, (工作表2!A:A=C9890)*(工作表2!B:B=D9890), 0)),""))</f>
        <v/>
      </c>
      <c r="F9890" s="12"/>
    </row>
    <row r="9891" spans="5:6" ht="20" customHeight="1">
      <c r="E9891" s="11" t="str" cm="1">
        <f t="array" ref="E9891">IF(C9891="", "", IFERROR(INDEX(工作表2!C:C, MATCH(1, (工作表2!A:A=C9891)*(工作表2!B:B=D9891), 0)),""))</f>
        <v/>
      </c>
      <c r="F9891" s="12"/>
    </row>
    <row r="9892" spans="5:6" ht="20" customHeight="1">
      <c r="E9892" s="11" t="str" cm="1">
        <f t="array" ref="E9892">IF(C9892="", "", IFERROR(INDEX(工作表2!C:C, MATCH(1, (工作表2!A:A=C9892)*(工作表2!B:B=D9892), 0)),""))</f>
        <v/>
      </c>
      <c r="F9892" s="12"/>
    </row>
    <row r="9893" spans="5:6" ht="20" customHeight="1">
      <c r="E9893" s="11" t="str" cm="1">
        <f t="array" ref="E9893">IF(C9893="", "", IFERROR(INDEX(工作表2!C:C, MATCH(1, (工作表2!A:A=C9893)*(工作表2!B:B=D9893), 0)),""))</f>
        <v/>
      </c>
      <c r="F9893" s="12"/>
    </row>
    <row r="9894" spans="5:6" ht="20" customHeight="1">
      <c r="E9894" s="11" t="str" cm="1">
        <f t="array" ref="E9894">IF(C9894="", "", IFERROR(INDEX(工作表2!C:C, MATCH(1, (工作表2!A:A=C9894)*(工作表2!B:B=D9894), 0)),""))</f>
        <v/>
      </c>
      <c r="F9894" s="12"/>
    </row>
    <row r="9895" spans="5:6" ht="20" customHeight="1">
      <c r="E9895" s="11" t="str" cm="1">
        <f t="array" ref="E9895">IF(C9895="", "", IFERROR(INDEX(工作表2!C:C, MATCH(1, (工作表2!A:A=C9895)*(工作表2!B:B=D9895), 0)),""))</f>
        <v/>
      </c>
      <c r="F9895" s="12"/>
    </row>
    <row r="9896" spans="5:6" ht="20" customHeight="1">
      <c r="E9896" s="11" t="str" cm="1">
        <f t="array" ref="E9896">IF(C9896="", "", IFERROR(INDEX(工作表2!C:C, MATCH(1, (工作表2!A:A=C9896)*(工作表2!B:B=D9896), 0)),""))</f>
        <v/>
      </c>
      <c r="F9896" s="12"/>
    </row>
    <row r="9897" spans="5:6" ht="20" customHeight="1">
      <c r="E9897" s="11" t="str" cm="1">
        <f t="array" ref="E9897">IF(C9897="", "", IFERROR(INDEX(工作表2!C:C, MATCH(1, (工作表2!A:A=C9897)*(工作表2!B:B=D9897), 0)),""))</f>
        <v/>
      </c>
      <c r="F9897" s="12"/>
    </row>
    <row r="9898" spans="5:6" ht="20" customHeight="1">
      <c r="E9898" s="11" t="str" cm="1">
        <f t="array" ref="E9898">IF(C9898="", "", IFERROR(INDEX(工作表2!C:C, MATCH(1, (工作表2!A:A=C9898)*(工作表2!B:B=D9898), 0)),""))</f>
        <v/>
      </c>
      <c r="F9898" s="12"/>
    </row>
    <row r="9899" spans="5:6" ht="20" customHeight="1">
      <c r="E9899" s="11" t="str" cm="1">
        <f t="array" ref="E9899">IF(C9899="", "", IFERROR(INDEX(工作表2!C:C, MATCH(1, (工作表2!A:A=C9899)*(工作表2!B:B=D9899), 0)),""))</f>
        <v/>
      </c>
      <c r="F9899" s="12"/>
    </row>
    <row r="9900" spans="5:6" ht="20" customHeight="1">
      <c r="E9900" s="11" t="str" cm="1">
        <f t="array" ref="E9900">IF(C9900="", "", IFERROR(INDEX(工作表2!C:C, MATCH(1, (工作表2!A:A=C9900)*(工作表2!B:B=D9900), 0)),""))</f>
        <v/>
      </c>
      <c r="F9900" s="12"/>
    </row>
    <row r="9901" spans="5:6" ht="20" customHeight="1">
      <c r="E9901" s="11" t="str" cm="1">
        <f t="array" ref="E9901">IF(C9901="", "", IFERROR(INDEX(工作表2!C:C, MATCH(1, (工作表2!A:A=C9901)*(工作表2!B:B=D9901), 0)),""))</f>
        <v/>
      </c>
      <c r="F9901" s="12"/>
    </row>
    <row r="9902" spans="5:6" ht="20" customHeight="1">
      <c r="E9902" s="11" t="str" cm="1">
        <f t="array" ref="E9902">IF(C9902="", "", IFERROR(INDEX(工作表2!C:C, MATCH(1, (工作表2!A:A=C9902)*(工作表2!B:B=D9902), 0)),""))</f>
        <v/>
      </c>
      <c r="F9902" s="12"/>
    </row>
    <row r="9903" spans="5:6" ht="20" customHeight="1">
      <c r="E9903" s="11" t="str" cm="1">
        <f t="array" ref="E9903">IF(C9903="", "", IFERROR(INDEX(工作表2!C:C, MATCH(1, (工作表2!A:A=C9903)*(工作表2!B:B=D9903), 0)),""))</f>
        <v/>
      </c>
      <c r="F9903" s="12"/>
    </row>
    <row r="9904" spans="5:6" ht="20" customHeight="1">
      <c r="E9904" s="11" t="str" cm="1">
        <f t="array" ref="E9904">IF(C9904="", "", IFERROR(INDEX(工作表2!C:C, MATCH(1, (工作表2!A:A=C9904)*(工作表2!B:B=D9904), 0)),""))</f>
        <v/>
      </c>
      <c r="F9904" s="12"/>
    </row>
    <row r="9905" spans="5:6" ht="20" customHeight="1">
      <c r="E9905" s="11" t="str" cm="1">
        <f t="array" ref="E9905">IF(C9905="", "", IFERROR(INDEX(工作表2!C:C, MATCH(1, (工作表2!A:A=C9905)*(工作表2!B:B=D9905), 0)),""))</f>
        <v/>
      </c>
      <c r="F9905" s="12"/>
    </row>
    <row r="9906" spans="5:6" ht="20" customHeight="1">
      <c r="E9906" s="11" t="str" cm="1">
        <f t="array" ref="E9906">IF(C9906="", "", IFERROR(INDEX(工作表2!C:C, MATCH(1, (工作表2!A:A=C9906)*(工作表2!B:B=D9906), 0)),""))</f>
        <v/>
      </c>
      <c r="F9906" s="12"/>
    </row>
    <row r="9907" spans="5:6" ht="20" customHeight="1">
      <c r="E9907" s="11" t="str" cm="1">
        <f t="array" ref="E9907">IF(C9907="", "", IFERROR(INDEX(工作表2!C:C, MATCH(1, (工作表2!A:A=C9907)*(工作表2!B:B=D9907), 0)),""))</f>
        <v/>
      </c>
      <c r="F9907" s="12"/>
    </row>
    <row r="9908" spans="5:6" ht="20" customHeight="1">
      <c r="E9908" s="11" t="str" cm="1">
        <f t="array" ref="E9908">IF(C9908="", "", IFERROR(INDEX(工作表2!C:C, MATCH(1, (工作表2!A:A=C9908)*(工作表2!B:B=D9908), 0)),""))</f>
        <v/>
      </c>
      <c r="F9908" s="12"/>
    </row>
    <row r="9909" spans="5:6" ht="20" customHeight="1">
      <c r="E9909" s="11" t="str" cm="1">
        <f t="array" ref="E9909">IF(C9909="", "", IFERROR(INDEX(工作表2!C:C, MATCH(1, (工作表2!A:A=C9909)*(工作表2!B:B=D9909), 0)),""))</f>
        <v/>
      </c>
      <c r="F9909" s="12"/>
    </row>
    <row r="9910" spans="5:6" ht="20" customHeight="1">
      <c r="E9910" s="11" t="str" cm="1">
        <f t="array" ref="E9910">IF(C9910="", "", IFERROR(INDEX(工作表2!C:C, MATCH(1, (工作表2!A:A=C9910)*(工作表2!B:B=D9910), 0)),""))</f>
        <v/>
      </c>
      <c r="F9910" s="12"/>
    </row>
    <row r="9911" spans="5:6" ht="20" customHeight="1">
      <c r="E9911" s="11" t="str" cm="1">
        <f t="array" ref="E9911">IF(C9911="", "", IFERROR(INDEX(工作表2!C:C, MATCH(1, (工作表2!A:A=C9911)*(工作表2!B:B=D9911), 0)),""))</f>
        <v/>
      </c>
      <c r="F9911" s="12"/>
    </row>
    <row r="9912" spans="5:6" ht="20" customHeight="1">
      <c r="E9912" s="11" t="str" cm="1">
        <f t="array" ref="E9912">IF(C9912="", "", IFERROR(INDEX(工作表2!C:C, MATCH(1, (工作表2!A:A=C9912)*(工作表2!B:B=D9912), 0)),""))</f>
        <v/>
      </c>
      <c r="F9912" s="12"/>
    </row>
    <row r="9913" spans="5:6" ht="20" customHeight="1">
      <c r="E9913" s="11" t="str" cm="1">
        <f t="array" ref="E9913">IF(C9913="", "", IFERROR(INDEX(工作表2!C:C, MATCH(1, (工作表2!A:A=C9913)*(工作表2!B:B=D9913), 0)),""))</f>
        <v/>
      </c>
      <c r="F9913" s="12"/>
    </row>
    <row r="9914" spans="5:6" ht="20" customHeight="1">
      <c r="E9914" s="11" t="str" cm="1">
        <f t="array" ref="E9914">IF(C9914="", "", IFERROR(INDEX(工作表2!C:C, MATCH(1, (工作表2!A:A=C9914)*(工作表2!B:B=D9914), 0)),""))</f>
        <v/>
      </c>
      <c r="F9914" s="12"/>
    </row>
    <row r="9915" spans="5:6" ht="20" customHeight="1">
      <c r="E9915" s="11" t="str" cm="1">
        <f t="array" ref="E9915">IF(C9915="", "", IFERROR(INDEX(工作表2!C:C, MATCH(1, (工作表2!A:A=C9915)*(工作表2!B:B=D9915), 0)),""))</f>
        <v/>
      </c>
      <c r="F9915" s="12"/>
    </row>
    <row r="9916" spans="5:6" ht="20" customHeight="1">
      <c r="E9916" s="11" t="str" cm="1">
        <f t="array" ref="E9916">IF(C9916="", "", IFERROR(INDEX(工作表2!C:C, MATCH(1, (工作表2!A:A=C9916)*(工作表2!B:B=D9916), 0)),""))</f>
        <v/>
      </c>
      <c r="F9916" s="12"/>
    </row>
    <row r="9917" spans="5:6" ht="20" customHeight="1">
      <c r="E9917" s="11" t="str" cm="1">
        <f t="array" ref="E9917">IF(C9917="", "", IFERROR(INDEX(工作表2!C:C, MATCH(1, (工作表2!A:A=C9917)*(工作表2!B:B=D9917), 0)),""))</f>
        <v/>
      </c>
      <c r="F9917" s="12"/>
    </row>
    <row r="9918" spans="5:6" ht="20" customHeight="1">
      <c r="E9918" s="11" t="str" cm="1">
        <f t="array" ref="E9918">IF(C9918="", "", IFERROR(INDEX(工作表2!C:C, MATCH(1, (工作表2!A:A=C9918)*(工作表2!B:B=D9918), 0)),""))</f>
        <v/>
      </c>
      <c r="F9918" s="12"/>
    </row>
    <row r="9919" spans="5:6" ht="20" customHeight="1">
      <c r="E9919" s="11" t="str" cm="1">
        <f t="array" ref="E9919">IF(C9919="", "", IFERROR(INDEX(工作表2!C:C, MATCH(1, (工作表2!A:A=C9919)*(工作表2!B:B=D9919), 0)),""))</f>
        <v/>
      </c>
      <c r="F9919" s="12"/>
    </row>
    <row r="9920" spans="5:6" ht="20" customHeight="1">
      <c r="E9920" s="11" t="str" cm="1">
        <f t="array" ref="E9920">IF(C9920="", "", IFERROR(INDEX(工作表2!C:C, MATCH(1, (工作表2!A:A=C9920)*(工作表2!B:B=D9920), 0)),""))</f>
        <v/>
      </c>
      <c r="F9920" s="12"/>
    </row>
    <row r="9921" spans="5:6" ht="20" customHeight="1">
      <c r="E9921" s="11" t="str" cm="1">
        <f t="array" ref="E9921">IF(C9921="", "", IFERROR(INDEX(工作表2!C:C, MATCH(1, (工作表2!A:A=C9921)*(工作表2!B:B=D9921), 0)),""))</f>
        <v/>
      </c>
      <c r="F9921" s="12"/>
    </row>
    <row r="9922" spans="5:6" ht="20" customHeight="1">
      <c r="E9922" s="11" t="str" cm="1">
        <f t="array" ref="E9922">IF(C9922="", "", IFERROR(INDEX(工作表2!C:C, MATCH(1, (工作表2!A:A=C9922)*(工作表2!B:B=D9922), 0)),""))</f>
        <v/>
      </c>
      <c r="F9922" s="12"/>
    </row>
    <row r="9923" spans="5:6" ht="20" customHeight="1">
      <c r="E9923" s="11" t="str" cm="1">
        <f t="array" ref="E9923">IF(C9923="", "", IFERROR(INDEX(工作表2!C:C, MATCH(1, (工作表2!A:A=C9923)*(工作表2!B:B=D9923), 0)),""))</f>
        <v/>
      </c>
      <c r="F9923" s="12"/>
    </row>
    <row r="9924" spans="5:6" ht="20" customHeight="1">
      <c r="E9924" s="11" t="str" cm="1">
        <f t="array" ref="E9924">IF(C9924="", "", IFERROR(INDEX(工作表2!C:C, MATCH(1, (工作表2!A:A=C9924)*(工作表2!B:B=D9924), 0)),""))</f>
        <v/>
      </c>
      <c r="F9924" s="12"/>
    </row>
    <row r="9925" spans="5:6" ht="20" customHeight="1">
      <c r="E9925" s="11" t="str" cm="1">
        <f t="array" ref="E9925">IF(C9925="", "", IFERROR(INDEX(工作表2!C:C, MATCH(1, (工作表2!A:A=C9925)*(工作表2!B:B=D9925), 0)),""))</f>
        <v/>
      </c>
      <c r="F9925" s="12"/>
    </row>
    <row r="9926" spans="5:6" ht="20" customHeight="1">
      <c r="E9926" s="11" t="str" cm="1">
        <f t="array" ref="E9926">IF(C9926="", "", IFERROR(INDEX(工作表2!C:C, MATCH(1, (工作表2!A:A=C9926)*(工作表2!B:B=D9926), 0)),""))</f>
        <v/>
      </c>
      <c r="F9926" s="12"/>
    </row>
    <row r="9927" spans="5:6" ht="20" customHeight="1">
      <c r="E9927" s="11" t="str" cm="1">
        <f t="array" ref="E9927">IF(C9927="", "", IFERROR(INDEX(工作表2!C:C, MATCH(1, (工作表2!A:A=C9927)*(工作表2!B:B=D9927), 0)),""))</f>
        <v/>
      </c>
      <c r="F9927" s="12"/>
    </row>
    <row r="9928" spans="5:6" ht="20" customHeight="1">
      <c r="E9928" s="11" t="str" cm="1">
        <f t="array" ref="E9928">IF(C9928="", "", IFERROR(INDEX(工作表2!C:C, MATCH(1, (工作表2!A:A=C9928)*(工作表2!B:B=D9928), 0)),""))</f>
        <v/>
      </c>
      <c r="F9928" s="12"/>
    </row>
    <row r="9929" spans="5:6" ht="20" customHeight="1">
      <c r="E9929" s="11" t="str" cm="1">
        <f t="array" ref="E9929">IF(C9929="", "", IFERROR(INDEX(工作表2!C:C, MATCH(1, (工作表2!A:A=C9929)*(工作表2!B:B=D9929), 0)),""))</f>
        <v/>
      </c>
      <c r="F9929" s="12"/>
    </row>
    <row r="9930" spans="5:6" ht="20" customHeight="1">
      <c r="E9930" s="11" t="str" cm="1">
        <f t="array" ref="E9930">IF(C9930="", "", IFERROR(INDEX(工作表2!C:C, MATCH(1, (工作表2!A:A=C9930)*(工作表2!B:B=D9930), 0)),""))</f>
        <v/>
      </c>
      <c r="F9930" s="12"/>
    </row>
    <row r="9931" spans="5:6" ht="20" customHeight="1">
      <c r="E9931" s="11" t="str" cm="1">
        <f t="array" ref="E9931">IF(C9931="", "", IFERROR(INDEX(工作表2!C:C, MATCH(1, (工作表2!A:A=C9931)*(工作表2!B:B=D9931), 0)),""))</f>
        <v/>
      </c>
      <c r="F9931" s="12"/>
    </row>
    <row r="9932" spans="5:6" ht="20" customHeight="1">
      <c r="E9932" s="11" t="str" cm="1">
        <f t="array" ref="E9932">IF(C9932="", "", IFERROR(INDEX(工作表2!C:C, MATCH(1, (工作表2!A:A=C9932)*(工作表2!B:B=D9932), 0)),""))</f>
        <v/>
      </c>
      <c r="F9932" s="12"/>
    </row>
    <row r="9933" spans="5:6" ht="20" customHeight="1">
      <c r="E9933" s="11" t="str" cm="1">
        <f t="array" ref="E9933">IF(C9933="", "", IFERROR(INDEX(工作表2!C:C, MATCH(1, (工作表2!A:A=C9933)*(工作表2!B:B=D9933), 0)),""))</f>
        <v/>
      </c>
      <c r="F9933" s="12"/>
    </row>
    <row r="9934" spans="5:6" ht="20" customHeight="1">
      <c r="E9934" s="11" t="str" cm="1">
        <f t="array" ref="E9934">IF(C9934="", "", IFERROR(INDEX(工作表2!C:C, MATCH(1, (工作表2!A:A=C9934)*(工作表2!B:B=D9934), 0)),""))</f>
        <v/>
      </c>
      <c r="F9934" s="12"/>
    </row>
    <row r="9935" spans="5:6" ht="20" customHeight="1">
      <c r="E9935" s="11" t="str" cm="1">
        <f t="array" ref="E9935">IF(C9935="", "", IFERROR(INDEX(工作表2!C:C, MATCH(1, (工作表2!A:A=C9935)*(工作表2!B:B=D9935), 0)),""))</f>
        <v/>
      </c>
      <c r="F9935" s="12"/>
    </row>
    <row r="9936" spans="5:6" ht="20" customHeight="1">
      <c r="E9936" s="11" t="str" cm="1">
        <f t="array" ref="E9936">IF(C9936="", "", IFERROR(INDEX(工作表2!C:C, MATCH(1, (工作表2!A:A=C9936)*(工作表2!B:B=D9936), 0)),""))</f>
        <v/>
      </c>
      <c r="F9936" s="12"/>
    </row>
    <row r="9937" spans="5:6" ht="20" customHeight="1">
      <c r="E9937" s="11" t="str" cm="1">
        <f t="array" ref="E9937">IF(C9937="", "", IFERROR(INDEX(工作表2!C:C, MATCH(1, (工作表2!A:A=C9937)*(工作表2!B:B=D9937), 0)),""))</f>
        <v/>
      </c>
      <c r="F9937" s="12"/>
    </row>
    <row r="9938" spans="5:6" ht="20" customHeight="1">
      <c r="E9938" s="11" t="str" cm="1">
        <f t="array" ref="E9938">IF(C9938="", "", IFERROR(INDEX(工作表2!C:C, MATCH(1, (工作表2!A:A=C9938)*(工作表2!B:B=D9938), 0)),""))</f>
        <v/>
      </c>
      <c r="F9938" s="12"/>
    </row>
    <row r="9939" spans="5:6" ht="20" customHeight="1">
      <c r="E9939" s="11" t="str" cm="1">
        <f t="array" ref="E9939">IF(C9939="", "", IFERROR(INDEX(工作表2!C:C, MATCH(1, (工作表2!A:A=C9939)*(工作表2!B:B=D9939), 0)),""))</f>
        <v/>
      </c>
      <c r="F9939" s="12"/>
    </row>
    <row r="9940" spans="5:6" ht="20" customHeight="1">
      <c r="E9940" s="11" t="str" cm="1">
        <f t="array" ref="E9940">IF(C9940="", "", IFERROR(INDEX(工作表2!C:C, MATCH(1, (工作表2!A:A=C9940)*(工作表2!B:B=D9940), 0)),""))</f>
        <v/>
      </c>
      <c r="F9940" s="12"/>
    </row>
    <row r="9941" spans="5:6" ht="20" customHeight="1">
      <c r="E9941" s="11" t="str" cm="1">
        <f t="array" ref="E9941">IF(C9941="", "", IFERROR(INDEX(工作表2!C:C, MATCH(1, (工作表2!A:A=C9941)*(工作表2!B:B=D9941), 0)),""))</f>
        <v/>
      </c>
      <c r="F9941" s="12"/>
    </row>
    <row r="9942" spans="5:6" ht="20" customHeight="1">
      <c r="E9942" s="11" t="str" cm="1">
        <f t="array" ref="E9942">IF(C9942="", "", IFERROR(INDEX(工作表2!C:C, MATCH(1, (工作表2!A:A=C9942)*(工作表2!B:B=D9942), 0)),""))</f>
        <v/>
      </c>
      <c r="F9942" s="12"/>
    </row>
    <row r="9943" spans="5:6" ht="20" customHeight="1">
      <c r="E9943" s="11" t="str" cm="1">
        <f t="array" ref="E9943">IF(C9943="", "", IFERROR(INDEX(工作表2!C:C, MATCH(1, (工作表2!A:A=C9943)*(工作表2!B:B=D9943), 0)),""))</f>
        <v/>
      </c>
      <c r="F9943" s="12"/>
    </row>
    <row r="9944" spans="5:6" ht="20" customHeight="1">
      <c r="E9944" s="11" t="str" cm="1">
        <f t="array" ref="E9944">IF(C9944="", "", IFERROR(INDEX(工作表2!C:C, MATCH(1, (工作表2!A:A=C9944)*(工作表2!B:B=D9944), 0)),""))</f>
        <v/>
      </c>
      <c r="F9944" s="12"/>
    </row>
    <row r="9945" spans="5:6" ht="20" customHeight="1">
      <c r="E9945" s="11" t="str" cm="1">
        <f t="array" ref="E9945">IF(C9945="", "", IFERROR(INDEX(工作表2!C:C, MATCH(1, (工作表2!A:A=C9945)*(工作表2!B:B=D9945), 0)),""))</f>
        <v/>
      </c>
      <c r="F9945" s="12"/>
    </row>
    <row r="9946" spans="5:6" ht="20" customHeight="1">
      <c r="E9946" s="11" t="str" cm="1">
        <f t="array" ref="E9946">IF(C9946="", "", IFERROR(INDEX(工作表2!C:C, MATCH(1, (工作表2!A:A=C9946)*(工作表2!B:B=D9946), 0)),""))</f>
        <v/>
      </c>
      <c r="F9946" s="12"/>
    </row>
    <row r="9947" spans="5:6" ht="20" customHeight="1">
      <c r="E9947" s="11" t="str" cm="1">
        <f t="array" ref="E9947">IF(C9947="", "", IFERROR(INDEX(工作表2!C:C, MATCH(1, (工作表2!A:A=C9947)*(工作表2!B:B=D9947), 0)),""))</f>
        <v/>
      </c>
      <c r="F9947" s="12"/>
    </row>
    <row r="9948" spans="5:6" ht="20" customHeight="1">
      <c r="E9948" s="11" t="str" cm="1">
        <f t="array" ref="E9948">IF(C9948="", "", IFERROR(INDEX(工作表2!C:C, MATCH(1, (工作表2!A:A=C9948)*(工作表2!B:B=D9948), 0)),""))</f>
        <v/>
      </c>
      <c r="F9948" s="12"/>
    </row>
    <row r="9949" spans="5:6" ht="20" customHeight="1">
      <c r="E9949" s="11" t="str" cm="1">
        <f t="array" ref="E9949">IF(C9949="", "", IFERROR(INDEX(工作表2!C:C, MATCH(1, (工作表2!A:A=C9949)*(工作表2!B:B=D9949), 0)),""))</f>
        <v/>
      </c>
      <c r="F9949" s="12"/>
    </row>
    <row r="9950" spans="5:6" ht="20" customHeight="1">
      <c r="E9950" s="11" t="str" cm="1">
        <f t="array" ref="E9950">IF(C9950="", "", IFERROR(INDEX(工作表2!C:C, MATCH(1, (工作表2!A:A=C9950)*(工作表2!B:B=D9950), 0)),""))</f>
        <v/>
      </c>
      <c r="F9950" s="12"/>
    </row>
    <row r="9951" spans="5:6" ht="20" customHeight="1">
      <c r="E9951" s="11" t="str" cm="1">
        <f t="array" ref="E9951">IF(C9951="", "", IFERROR(INDEX(工作表2!C:C, MATCH(1, (工作表2!A:A=C9951)*(工作表2!B:B=D9951), 0)),""))</f>
        <v/>
      </c>
      <c r="F9951" s="12"/>
    </row>
    <row r="9952" spans="5:6" ht="20" customHeight="1">
      <c r="E9952" s="11" t="str" cm="1">
        <f t="array" ref="E9952">IF(C9952="", "", IFERROR(INDEX(工作表2!C:C, MATCH(1, (工作表2!A:A=C9952)*(工作表2!B:B=D9952), 0)),""))</f>
        <v/>
      </c>
      <c r="F9952" s="12"/>
    </row>
    <row r="9953" spans="5:6" ht="20" customHeight="1">
      <c r="E9953" s="11" t="str" cm="1">
        <f t="array" ref="E9953">IF(C9953="", "", IFERROR(INDEX(工作表2!C:C, MATCH(1, (工作表2!A:A=C9953)*(工作表2!B:B=D9953), 0)),""))</f>
        <v/>
      </c>
      <c r="F9953" s="12"/>
    </row>
    <row r="9954" spans="5:6" ht="20" customHeight="1">
      <c r="E9954" s="11" t="str" cm="1">
        <f t="array" ref="E9954">IF(C9954="", "", IFERROR(INDEX(工作表2!C:C, MATCH(1, (工作表2!A:A=C9954)*(工作表2!B:B=D9954), 0)),""))</f>
        <v/>
      </c>
      <c r="F9954" s="12"/>
    </row>
    <row r="9955" spans="5:6" ht="20" customHeight="1">
      <c r="E9955" s="11" t="str" cm="1">
        <f t="array" ref="E9955">IF(C9955="", "", IFERROR(INDEX(工作表2!C:C, MATCH(1, (工作表2!A:A=C9955)*(工作表2!B:B=D9955), 0)),""))</f>
        <v/>
      </c>
      <c r="F9955" s="12"/>
    </row>
    <row r="9956" spans="5:6" ht="20" customHeight="1">
      <c r="E9956" s="11" t="str" cm="1">
        <f t="array" ref="E9956">IF(C9956="", "", IFERROR(INDEX(工作表2!C:C, MATCH(1, (工作表2!A:A=C9956)*(工作表2!B:B=D9956), 0)),""))</f>
        <v/>
      </c>
      <c r="F9956" s="12"/>
    </row>
    <row r="9957" spans="5:6" ht="20" customHeight="1">
      <c r="E9957" s="11" t="str" cm="1">
        <f t="array" ref="E9957">IF(C9957="", "", IFERROR(INDEX(工作表2!C:C, MATCH(1, (工作表2!A:A=C9957)*(工作表2!B:B=D9957), 0)),""))</f>
        <v/>
      </c>
      <c r="F9957" s="12"/>
    </row>
    <row r="9958" spans="5:6" ht="20" customHeight="1">
      <c r="E9958" s="11" t="str" cm="1">
        <f t="array" ref="E9958">IF(C9958="", "", IFERROR(INDEX(工作表2!C:C, MATCH(1, (工作表2!A:A=C9958)*(工作表2!B:B=D9958), 0)),""))</f>
        <v/>
      </c>
      <c r="F9958" s="12"/>
    </row>
    <row r="9959" spans="5:6" ht="20" customHeight="1">
      <c r="E9959" s="11" t="str" cm="1">
        <f t="array" ref="E9959">IF(C9959="", "", IFERROR(INDEX(工作表2!C:C, MATCH(1, (工作表2!A:A=C9959)*(工作表2!B:B=D9959), 0)),""))</f>
        <v/>
      </c>
      <c r="F9959" s="12"/>
    </row>
    <row r="9960" spans="5:6" ht="20" customHeight="1">
      <c r="E9960" s="11" t="str" cm="1">
        <f t="array" ref="E9960">IF(C9960="", "", IFERROR(INDEX(工作表2!C:C, MATCH(1, (工作表2!A:A=C9960)*(工作表2!B:B=D9960), 0)),""))</f>
        <v/>
      </c>
      <c r="F9960" s="12"/>
    </row>
    <row r="9961" spans="5:6" ht="20" customHeight="1">
      <c r="E9961" s="11" t="str" cm="1">
        <f t="array" ref="E9961">IF(C9961="", "", IFERROR(INDEX(工作表2!C:C, MATCH(1, (工作表2!A:A=C9961)*(工作表2!B:B=D9961), 0)),""))</f>
        <v/>
      </c>
      <c r="F9961" s="12"/>
    </row>
    <row r="9962" spans="5:6" ht="20" customHeight="1">
      <c r="E9962" s="11" t="str" cm="1">
        <f t="array" ref="E9962">IF(C9962="", "", IFERROR(INDEX(工作表2!C:C, MATCH(1, (工作表2!A:A=C9962)*(工作表2!B:B=D9962), 0)),""))</f>
        <v/>
      </c>
      <c r="F9962" s="12"/>
    </row>
    <row r="9963" spans="5:6" ht="20" customHeight="1">
      <c r="E9963" s="11" t="str" cm="1">
        <f t="array" ref="E9963">IF(C9963="", "", IFERROR(INDEX(工作表2!C:C, MATCH(1, (工作表2!A:A=C9963)*(工作表2!B:B=D9963), 0)),""))</f>
        <v/>
      </c>
      <c r="F9963" s="12"/>
    </row>
    <row r="9964" spans="5:6" ht="20" customHeight="1">
      <c r="E9964" s="11" t="str" cm="1">
        <f t="array" ref="E9964">IF(C9964="", "", IFERROR(INDEX(工作表2!C:C, MATCH(1, (工作表2!A:A=C9964)*(工作表2!B:B=D9964), 0)),""))</f>
        <v/>
      </c>
      <c r="F9964" s="12"/>
    </row>
    <row r="9965" spans="5:6" ht="20" customHeight="1">
      <c r="E9965" s="11" t="str" cm="1">
        <f t="array" ref="E9965">IF(C9965="", "", IFERROR(INDEX(工作表2!C:C, MATCH(1, (工作表2!A:A=C9965)*(工作表2!B:B=D9965), 0)),""))</f>
        <v/>
      </c>
      <c r="F9965" s="12"/>
    </row>
    <row r="9966" spans="5:6" ht="20" customHeight="1">
      <c r="E9966" s="11" t="str" cm="1">
        <f t="array" ref="E9966">IF(C9966="", "", IFERROR(INDEX(工作表2!C:C, MATCH(1, (工作表2!A:A=C9966)*(工作表2!B:B=D9966), 0)),""))</f>
        <v/>
      </c>
      <c r="F9966" s="12"/>
    </row>
    <row r="9967" spans="5:6" ht="20" customHeight="1">
      <c r="E9967" s="11" t="str" cm="1">
        <f t="array" ref="E9967">IF(C9967="", "", IFERROR(INDEX(工作表2!C:C, MATCH(1, (工作表2!A:A=C9967)*(工作表2!B:B=D9967), 0)),""))</f>
        <v/>
      </c>
      <c r="F9967" s="12"/>
    </row>
    <row r="9968" spans="5:6" ht="20" customHeight="1">
      <c r="E9968" s="11" t="str" cm="1">
        <f t="array" ref="E9968">IF(C9968="", "", IFERROR(INDEX(工作表2!C:C, MATCH(1, (工作表2!A:A=C9968)*(工作表2!B:B=D9968), 0)),""))</f>
        <v/>
      </c>
      <c r="F9968" s="12"/>
    </row>
    <row r="9969" spans="5:6" ht="20" customHeight="1">
      <c r="E9969" s="11" t="str" cm="1">
        <f t="array" ref="E9969">IF(C9969="", "", IFERROR(INDEX(工作表2!C:C, MATCH(1, (工作表2!A:A=C9969)*(工作表2!B:B=D9969), 0)),""))</f>
        <v/>
      </c>
      <c r="F9969" s="12"/>
    </row>
    <row r="9970" spans="5:6" ht="20" customHeight="1">
      <c r="E9970" s="11" t="str" cm="1">
        <f t="array" ref="E9970">IF(C9970="", "", IFERROR(INDEX(工作表2!C:C, MATCH(1, (工作表2!A:A=C9970)*(工作表2!B:B=D9970), 0)),""))</f>
        <v/>
      </c>
      <c r="F9970" s="12"/>
    </row>
    <row r="9971" spans="5:6" ht="20" customHeight="1">
      <c r="E9971" s="11" t="str" cm="1">
        <f t="array" ref="E9971">IF(C9971="", "", IFERROR(INDEX(工作表2!C:C, MATCH(1, (工作表2!A:A=C9971)*(工作表2!B:B=D9971), 0)),""))</f>
        <v/>
      </c>
      <c r="F9971" s="12"/>
    </row>
    <row r="9972" spans="5:6" ht="20" customHeight="1">
      <c r="E9972" s="11" t="str" cm="1">
        <f t="array" ref="E9972">IF(C9972="", "", IFERROR(INDEX(工作表2!C:C, MATCH(1, (工作表2!A:A=C9972)*(工作表2!B:B=D9972), 0)),""))</f>
        <v/>
      </c>
      <c r="F9972" s="12"/>
    </row>
    <row r="9973" spans="5:6" ht="20" customHeight="1">
      <c r="E9973" s="11" t="str" cm="1">
        <f t="array" ref="E9973">IF(C9973="", "", IFERROR(INDEX(工作表2!C:C, MATCH(1, (工作表2!A:A=C9973)*(工作表2!B:B=D9973), 0)),""))</f>
        <v/>
      </c>
      <c r="F9973" s="12"/>
    </row>
    <row r="9974" spans="5:6" ht="20" customHeight="1">
      <c r="E9974" s="11" t="str" cm="1">
        <f t="array" ref="E9974">IF(C9974="", "", IFERROR(INDEX(工作表2!C:C, MATCH(1, (工作表2!A:A=C9974)*(工作表2!B:B=D9974), 0)),""))</f>
        <v/>
      </c>
      <c r="F9974" s="12"/>
    </row>
    <row r="9975" spans="5:6" ht="20" customHeight="1">
      <c r="E9975" s="11" t="str" cm="1">
        <f t="array" ref="E9975">IF(C9975="", "", IFERROR(INDEX(工作表2!C:C, MATCH(1, (工作表2!A:A=C9975)*(工作表2!B:B=D9975), 0)),""))</f>
        <v/>
      </c>
      <c r="F9975" s="12"/>
    </row>
    <row r="9976" spans="5:6" ht="20" customHeight="1">
      <c r="E9976" s="11" t="str" cm="1">
        <f t="array" ref="E9976">IF(C9976="", "", IFERROR(INDEX(工作表2!C:C, MATCH(1, (工作表2!A:A=C9976)*(工作表2!B:B=D9976), 0)),""))</f>
        <v/>
      </c>
      <c r="F9976" s="12"/>
    </row>
    <row r="9977" spans="5:6" ht="20" customHeight="1">
      <c r="E9977" s="11" t="str" cm="1">
        <f t="array" ref="E9977">IF(C9977="", "", IFERROR(INDEX(工作表2!C:C, MATCH(1, (工作表2!A:A=C9977)*(工作表2!B:B=D9977), 0)),""))</f>
        <v/>
      </c>
      <c r="F9977" s="12"/>
    </row>
    <row r="9978" spans="5:6" ht="20" customHeight="1">
      <c r="E9978" s="11" t="str" cm="1">
        <f t="array" ref="E9978">IF(C9978="", "", IFERROR(INDEX(工作表2!C:C, MATCH(1, (工作表2!A:A=C9978)*(工作表2!B:B=D9978), 0)),""))</f>
        <v/>
      </c>
      <c r="F9978" s="12"/>
    </row>
    <row r="9979" spans="5:6" ht="20" customHeight="1">
      <c r="E9979" s="11" t="str" cm="1">
        <f t="array" ref="E9979">IF(C9979="", "", IFERROR(INDEX(工作表2!C:C, MATCH(1, (工作表2!A:A=C9979)*(工作表2!B:B=D9979), 0)),""))</f>
        <v/>
      </c>
      <c r="F9979" s="12"/>
    </row>
    <row r="9980" spans="5:6" ht="20" customHeight="1">
      <c r="E9980" s="11" t="str" cm="1">
        <f t="array" ref="E9980">IF(C9980="", "", IFERROR(INDEX(工作表2!C:C, MATCH(1, (工作表2!A:A=C9980)*(工作表2!B:B=D9980), 0)),""))</f>
        <v/>
      </c>
      <c r="F9980" s="12"/>
    </row>
    <row r="9981" spans="5:6" ht="20" customHeight="1">
      <c r="E9981" s="11" t="str" cm="1">
        <f t="array" ref="E9981">IF(C9981="", "", IFERROR(INDEX(工作表2!C:C, MATCH(1, (工作表2!A:A=C9981)*(工作表2!B:B=D9981), 0)),""))</f>
        <v/>
      </c>
      <c r="F9981" s="12"/>
    </row>
    <row r="9982" spans="5:6" ht="20" customHeight="1">
      <c r="E9982" s="11" t="str" cm="1">
        <f t="array" ref="E9982">IF(C9982="", "", IFERROR(INDEX(工作表2!C:C, MATCH(1, (工作表2!A:A=C9982)*(工作表2!B:B=D9982), 0)),""))</f>
        <v/>
      </c>
      <c r="F9982" s="12"/>
    </row>
    <row r="9983" spans="5:6" ht="20" customHeight="1">
      <c r="E9983" s="11" t="str" cm="1">
        <f t="array" ref="E9983">IF(C9983="", "", IFERROR(INDEX(工作表2!C:C, MATCH(1, (工作表2!A:A=C9983)*(工作表2!B:B=D9983), 0)),""))</f>
        <v/>
      </c>
      <c r="F9983" s="12"/>
    </row>
    <row r="9984" spans="5:6" ht="20" customHeight="1">
      <c r="E9984" s="11" t="str" cm="1">
        <f t="array" ref="E9984">IF(C9984="", "", IFERROR(INDEX(工作表2!C:C, MATCH(1, (工作表2!A:A=C9984)*(工作表2!B:B=D9984), 0)),""))</f>
        <v/>
      </c>
      <c r="F9984" s="12"/>
    </row>
    <row r="9985" spans="5:6" ht="20" customHeight="1">
      <c r="E9985" s="11" t="str" cm="1">
        <f t="array" ref="E9985">IF(C9985="", "", IFERROR(INDEX(工作表2!C:C, MATCH(1, (工作表2!A:A=C9985)*(工作表2!B:B=D9985), 0)),""))</f>
        <v/>
      </c>
      <c r="F9985" s="12"/>
    </row>
    <row r="9986" spans="5:6" ht="20" customHeight="1">
      <c r="E9986" s="11" t="str" cm="1">
        <f t="array" ref="E9986">IF(C9986="", "", IFERROR(INDEX(工作表2!C:C, MATCH(1, (工作表2!A:A=C9986)*(工作表2!B:B=D9986), 0)),""))</f>
        <v/>
      </c>
      <c r="F9986" s="12"/>
    </row>
    <row r="9987" spans="5:6" ht="20" customHeight="1">
      <c r="E9987" s="11" t="str" cm="1">
        <f t="array" ref="E9987">IF(C9987="", "", IFERROR(INDEX(工作表2!C:C, MATCH(1, (工作表2!A:A=C9987)*(工作表2!B:B=D9987), 0)),""))</f>
        <v/>
      </c>
      <c r="F9987" s="12"/>
    </row>
    <row r="9988" spans="5:6" ht="20" customHeight="1">
      <c r="E9988" s="11" t="str" cm="1">
        <f t="array" ref="E9988">IF(C9988="", "", IFERROR(INDEX(工作表2!C:C, MATCH(1, (工作表2!A:A=C9988)*(工作表2!B:B=D9988), 0)),""))</f>
        <v/>
      </c>
      <c r="F9988" s="12"/>
    </row>
    <row r="9989" spans="5:6" ht="20" customHeight="1">
      <c r="E9989" s="11" t="str" cm="1">
        <f t="array" ref="E9989">IF(C9989="", "", IFERROR(INDEX(工作表2!C:C, MATCH(1, (工作表2!A:A=C9989)*(工作表2!B:B=D9989), 0)),""))</f>
        <v/>
      </c>
      <c r="F9989" s="12"/>
    </row>
    <row r="9990" spans="5:6" ht="20" customHeight="1">
      <c r="E9990" s="11" t="str" cm="1">
        <f t="array" ref="E9990">IF(C9990="", "", IFERROR(INDEX(工作表2!C:C, MATCH(1, (工作表2!A:A=C9990)*(工作表2!B:B=D9990), 0)),""))</f>
        <v/>
      </c>
      <c r="F9990" s="12"/>
    </row>
    <row r="9991" spans="5:6" ht="20" customHeight="1">
      <c r="E9991" s="11" t="str" cm="1">
        <f t="array" ref="E9991">IF(C9991="", "", IFERROR(INDEX(工作表2!C:C, MATCH(1, (工作表2!A:A=C9991)*(工作表2!B:B=D9991), 0)),""))</f>
        <v/>
      </c>
      <c r="F9991" s="12"/>
    </row>
    <row r="9992" spans="5:6" ht="20" customHeight="1">
      <c r="E9992" s="11" t="str" cm="1">
        <f t="array" ref="E9992">IF(C9992="", "", IFERROR(INDEX(工作表2!C:C, MATCH(1, (工作表2!A:A=C9992)*(工作表2!B:B=D9992), 0)),""))</f>
        <v/>
      </c>
      <c r="F9992" s="12"/>
    </row>
    <row r="9993" spans="5:6" ht="20" customHeight="1">
      <c r="E9993" s="11" t="str" cm="1">
        <f t="array" ref="E9993">IF(C9993="", "", IFERROR(INDEX(工作表2!C:C, MATCH(1, (工作表2!A:A=C9993)*(工作表2!B:B=D9993), 0)),""))</f>
        <v/>
      </c>
      <c r="F9993" s="12"/>
    </row>
    <row r="9994" spans="5:6" ht="20" customHeight="1">
      <c r="E9994" s="11" t="str" cm="1">
        <f t="array" ref="E9994">IF(C9994="", "", IFERROR(INDEX(工作表2!C:C, MATCH(1, (工作表2!A:A=C9994)*(工作表2!B:B=D9994), 0)),""))</f>
        <v/>
      </c>
      <c r="F9994" s="12"/>
    </row>
    <row r="9995" spans="5:6" ht="20" customHeight="1">
      <c r="E9995" s="11" t="str" cm="1">
        <f t="array" ref="E9995">IF(C9995="", "", IFERROR(INDEX(工作表2!C:C, MATCH(1, (工作表2!A:A=C9995)*(工作表2!B:B=D9995), 0)),""))</f>
        <v/>
      </c>
      <c r="F9995" s="12"/>
    </row>
    <row r="9996" spans="5:6" ht="20" customHeight="1">
      <c r="E9996" s="11" t="str" cm="1">
        <f t="array" ref="E9996">IF(C9996="", "", IFERROR(INDEX(工作表2!C:C, MATCH(1, (工作表2!A:A=C9996)*(工作表2!B:B=D9996), 0)),""))</f>
        <v/>
      </c>
      <c r="F9996" s="12"/>
    </row>
    <row r="9997" spans="5:6" ht="20" customHeight="1">
      <c r="E9997" s="11" t="str" cm="1">
        <f t="array" ref="E9997">IF(C9997="", "", IFERROR(INDEX(工作表2!C:C, MATCH(1, (工作表2!A:A=C9997)*(工作表2!B:B=D9997), 0)),""))</f>
        <v/>
      </c>
      <c r="F9997" s="12"/>
    </row>
    <row r="9998" spans="5:6" ht="20" customHeight="1">
      <c r="E9998" s="11" t="str" cm="1">
        <f t="array" ref="E9998">IF(C9998="", "", IFERROR(INDEX(工作表2!C:C, MATCH(1, (工作表2!A:A=C9998)*(工作表2!B:B=D9998), 0)),""))</f>
        <v/>
      </c>
      <c r="F9998" s="12"/>
    </row>
    <row r="9999" spans="5:6" ht="20" customHeight="1">
      <c r="E9999" s="11" t="str" cm="1">
        <f t="array" ref="E9999">IF(C9999="", "", IFERROR(INDEX(工作表2!C:C, MATCH(1, (工作表2!A:A=C9999)*(工作表2!B:B=D9999), 0)),""))</f>
        <v/>
      </c>
      <c r="F9999" s="12"/>
    </row>
    <row r="10000" spans="5:6" ht="20" customHeight="1">
      <c r="E10000" s="11" t="str" cm="1">
        <f t="array" ref="E10000">IF(C10000="", "", IFERROR(INDEX(工作表2!C:C, MATCH(1, (工作表2!A:A=C10000)*(工作表2!B:B=D10000), 0)),""))</f>
        <v/>
      </c>
      <c r="F10000" s="12"/>
    </row>
    <row r="10001" spans="5:6" ht="20" customHeight="1">
      <c r="E10001" s="11" t="str" cm="1">
        <f t="array" ref="E10001">IF(C10001="", "", IFERROR(INDEX(工作表2!C:C, MATCH(1, (工作表2!A:A=C10001)*(工作表2!B:B=D10001), 0)),""))</f>
        <v/>
      </c>
      <c r="F10001" s="12"/>
    </row>
    <row r="10002" spans="5:6" ht="20" customHeight="1">
      <c r="E10002" s="11" t="str" cm="1">
        <f t="array" ref="E10002">IF(C10002="", "", IFERROR(INDEX(工作表2!C:C, MATCH(1, (工作表2!A:A=C10002)*(工作表2!B:B=D10002), 0)),""))</f>
        <v/>
      </c>
      <c r="F10002" s="12"/>
    </row>
    <row r="10003" spans="5:6" ht="20" customHeight="1">
      <c r="E10003" s="11" t="str" cm="1">
        <f t="array" ref="E10003">IF(C10003="", "", IFERROR(INDEX(工作表2!C:C, MATCH(1, (工作表2!A:A=C10003)*(工作表2!B:B=D10003), 0)),""))</f>
        <v/>
      </c>
      <c r="F10003" s="12"/>
    </row>
    <row r="10004" spans="5:6" ht="20" customHeight="1">
      <c r="E10004" s="11" t="str" cm="1">
        <f t="array" ref="E10004">IF(C10004="", "", IFERROR(INDEX(工作表2!C:C, MATCH(1, (工作表2!A:A=C10004)*(工作表2!B:B=D10004), 0)),""))</f>
        <v/>
      </c>
      <c r="F10004" s="12"/>
    </row>
    <row r="10005" spans="5:6" ht="20" customHeight="1">
      <c r="E10005" s="11" t="str" cm="1">
        <f t="array" ref="E10005">IF(C10005="", "", IFERROR(INDEX(工作表2!C:C, MATCH(1, (工作表2!A:A=C10005)*(工作表2!B:B=D10005), 0)),""))</f>
        <v/>
      </c>
      <c r="F10005" s="12"/>
    </row>
    <row r="10006" spans="5:6" ht="20" customHeight="1">
      <c r="E10006" s="11" t="str" cm="1">
        <f t="array" ref="E10006">IF(C10006="", "", IFERROR(INDEX(工作表2!C:C, MATCH(1, (工作表2!A:A=C10006)*(工作表2!B:B=D10006), 0)),""))</f>
        <v/>
      </c>
      <c r="F10006" s="12"/>
    </row>
    <row r="10007" spans="5:6" ht="20" customHeight="1">
      <c r="E10007" s="11" t="str" cm="1">
        <f t="array" ref="E10007">IF(C10007="", "", IFERROR(INDEX(工作表2!C:C, MATCH(1, (工作表2!A:A=C10007)*(工作表2!B:B=D10007), 0)),""))</f>
        <v/>
      </c>
      <c r="F10007" s="12"/>
    </row>
    <row r="10008" spans="5:6" ht="20" customHeight="1">
      <c r="E10008" s="11" t="str" cm="1">
        <f t="array" ref="E10008">IF(C10008="", "", IFERROR(INDEX(工作表2!C:C, MATCH(1, (工作表2!A:A=C10008)*(工作表2!B:B=D10008), 0)),""))</f>
        <v/>
      </c>
      <c r="F10008" s="12"/>
    </row>
    <row r="10009" spans="5:6" ht="20" customHeight="1">
      <c r="E10009" s="11" t="str" cm="1">
        <f t="array" ref="E10009">IF(C10009="", "", IFERROR(INDEX(工作表2!C:C, MATCH(1, (工作表2!A:A=C10009)*(工作表2!B:B=D10009), 0)),""))</f>
        <v/>
      </c>
      <c r="F10009" s="12"/>
    </row>
    <row r="10010" spans="5:6" ht="20" customHeight="1">
      <c r="E10010" s="11" t="str" cm="1">
        <f t="array" ref="E10010">IF(C10010="", "", IFERROR(INDEX(工作表2!C:C, MATCH(1, (工作表2!A:A=C10010)*(工作表2!B:B=D10010), 0)),""))</f>
        <v/>
      </c>
      <c r="F10010" s="12"/>
    </row>
    <row r="10011" spans="5:6" ht="20" customHeight="1">
      <c r="E10011" s="11" t="str" cm="1">
        <f t="array" ref="E10011">IF(C10011="", "", IFERROR(INDEX(工作表2!C:C, MATCH(1, (工作表2!A:A=C10011)*(工作表2!B:B=D10011), 0)),""))</f>
        <v/>
      </c>
      <c r="F10011" s="12"/>
    </row>
    <row r="10012" spans="5:6" ht="20" customHeight="1">
      <c r="E10012" s="11" t="str" cm="1">
        <f t="array" ref="E10012">IF(C10012="", "", IFERROR(INDEX(工作表2!C:C, MATCH(1, (工作表2!A:A=C10012)*(工作表2!B:B=D10012), 0)),""))</f>
        <v/>
      </c>
      <c r="F10012" s="12"/>
    </row>
    <row r="10013" spans="5:6" ht="20" customHeight="1">
      <c r="E10013" s="11" t="str" cm="1">
        <f t="array" ref="E10013">IF(C10013="", "", IFERROR(INDEX(工作表2!C:C, MATCH(1, (工作表2!A:A=C10013)*(工作表2!B:B=D10013), 0)),""))</f>
        <v/>
      </c>
      <c r="F10013" s="12"/>
    </row>
    <row r="10014" spans="5:6" ht="20" customHeight="1">
      <c r="E10014" s="11" t="str" cm="1">
        <f t="array" ref="E10014">IF(C10014="", "", IFERROR(INDEX(工作表2!C:C, MATCH(1, (工作表2!A:A=C10014)*(工作表2!B:B=D10014), 0)),""))</f>
        <v/>
      </c>
      <c r="F10014" s="12"/>
    </row>
    <row r="10015" spans="5:6" ht="20" customHeight="1">
      <c r="E10015" s="11" t="str" cm="1">
        <f t="array" ref="E10015">IF(C10015="", "", IFERROR(INDEX(工作表2!C:C, MATCH(1, (工作表2!A:A=C10015)*(工作表2!B:B=D10015), 0)),""))</f>
        <v/>
      </c>
      <c r="F10015" s="12"/>
    </row>
    <row r="10016" spans="5:6" ht="20" customHeight="1">
      <c r="E10016" s="11" t="str" cm="1">
        <f t="array" ref="E10016">IF(C10016="", "", IFERROR(INDEX(工作表2!C:C, MATCH(1, (工作表2!A:A=C10016)*(工作表2!B:B=D10016), 0)),""))</f>
        <v/>
      </c>
      <c r="F10016" s="12"/>
    </row>
    <row r="10017" spans="5:6" ht="20" customHeight="1">
      <c r="E10017" s="11" t="str" cm="1">
        <f t="array" ref="E10017">IF(C10017="", "", IFERROR(INDEX(工作表2!C:C, MATCH(1, (工作表2!A:A=C10017)*(工作表2!B:B=D10017), 0)),""))</f>
        <v/>
      </c>
      <c r="F10017" s="12"/>
    </row>
    <row r="10018" spans="5:6" ht="20" customHeight="1">
      <c r="E10018" s="11" t="str" cm="1">
        <f t="array" ref="E10018">IF(C10018="", "", IFERROR(INDEX(工作表2!C:C, MATCH(1, (工作表2!A:A=C10018)*(工作表2!B:B=D10018), 0)),""))</f>
        <v/>
      </c>
      <c r="F10018" s="12"/>
    </row>
    <row r="10019" spans="5:6" ht="20" customHeight="1">
      <c r="E10019" s="11" t="str" cm="1">
        <f t="array" ref="E10019">IF(C10019="", "", IFERROR(INDEX(工作表2!C:C, MATCH(1, (工作表2!A:A=C10019)*(工作表2!B:B=D10019), 0)),""))</f>
        <v/>
      </c>
      <c r="F10019" s="12"/>
    </row>
    <row r="10020" spans="5:6" ht="20" customHeight="1">
      <c r="E10020" s="11" t="str" cm="1">
        <f t="array" ref="E10020">IF(C10020="", "", IFERROR(INDEX(工作表2!C:C, MATCH(1, (工作表2!A:A=C10020)*(工作表2!B:B=D10020), 0)),""))</f>
        <v/>
      </c>
      <c r="F10020" s="12"/>
    </row>
    <row r="10021" spans="5:6" ht="20" customHeight="1">
      <c r="E10021" s="11" t="str" cm="1">
        <f t="array" ref="E10021">IF(C10021="", "", IFERROR(INDEX(工作表2!C:C, MATCH(1, (工作表2!A:A=C10021)*(工作表2!B:B=D10021), 0)),""))</f>
        <v/>
      </c>
      <c r="F10021" s="12"/>
    </row>
    <row r="10022" spans="5:6" ht="20" customHeight="1">
      <c r="E10022" s="11" t="str" cm="1">
        <f t="array" ref="E10022">IF(C10022="", "", IFERROR(INDEX(工作表2!C:C, MATCH(1, (工作表2!A:A=C10022)*(工作表2!B:B=D10022), 0)),""))</f>
        <v/>
      </c>
      <c r="F10022" s="12"/>
    </row>
    <row r="10023" spans="5:6" ht="20" customHeight="1">
      <c r="E10023" s="11" t="str" cm="1">
        <f t="array" ref="E10023">IF(C10023="", "", IFERROR(INDEX(工作表2!C:C, MATCH(1, (工作表2!A:A=C10023)*(工作表2!B:B=D10023), 0)),""))</f>
        <v/>
      </c>
      <c r="F10023" s="12"/>
    </row>
    <row r="10024" spans="5:6" ht="20" customHeight="1">
      <c r="E10024" s="11" t="str" cm="1">
        <f t="array" ref="E10024">IF(C10024="", "", IFERROR(INDEX(工作表2!C:C, MATCH(1, (工作表2!A:A=C10024)*(工作表2!B:B=D10024), 0)),""))</f>
        <v/>
      </c>
      <c r="F10024" s="12"/>
    </row>
    <row r="10025" spans="5:6" ht="20" customHeight="1">
      <c r="E10025" s="11" t="str" cm="1">
        <f t="array" ref="E10025">IF(C10025="", "", IFERROR(INDEX(工作表2!C:C, MATCH(1, (工作表2!A:A=C10025)*(工作表2!B:B=D10025), 0)),""))</f>
        <v/>
      </c>
      <c r="F10025" s="12"/>
    </row>
    <row r="10026" spans="5:6" ht="20" customHeight="1">
      <c r="E10026" s="11" t="str" cm="1">
        <f t="array" ref="E10026">IF(C10026="", "", IFERROR(INDEX(工作表2!C:C, MATCH(1, (工作表2!A:A=C10026)*(工作表2!B:B=D10026), 0)),""))</f>
        <v/>
      </c>
      <c r="F10026" s="12"/>
    </row>
    <row r="10027" spans="5:6" ht="20" customHeight="1">
      <c r="E10027" s="11" t="str" cm="1">
        <f t="array" ref="E10027">IF(C10027="", "", IFERROR(INDEX(工作表2!C:C, MATCH(1, (工作表2!A:A=C10027)*(工作表2!B:B=D10027), 0)),""))</f>
        <v/>
      </c>
      <c r="F10027" s="12"/>
    </row>
    <row r="10028" spans="5:6" ht="20" customHeight="1">
      <c r="E10028" s="11" t="str" cm="1">
        <f t="array" ref="E10028">IF(C10028="", "", IFERROR(INDEX(工作表2!C:C, MATCH(1, (工作表2!A:A=C10028)*(工作表2!B:B=D10028), 0)),""))</f>
        <v/>
      </c>
      <c r="F10028" s="12"/>
    </row>
    <row r="10029" spans="5:6" ht="20" customHeight="1">
      <c r="E10029" s="11" t="str" cm="1">
        <f t="array" ref="E10029">IF(C10029="", "", IFERROR(INDEX(工作表2!C:C, MATCH(1, (工作表2!A:A=C10029)*(工作表2!B:B=D10029), 0)),""))</f>
        <v/>
      </c>
      <c r="F10029" s="12"/>
    </row>
    <row r="10030" spans="5:6" ht="20" customHeight="1">
      <c r="E10030" s="11" t="str" cm="1">
        <f t="array" ref="E10030">IF(C10030="", "", IFERROR(INDEX(工作表2!C:C, MATCH(1, (工作表2!A:A=C10030)*(工作表2!B:B=D10030), 0)),""))</f>
        <v/>
      </c>
      <c r="F10030" s="12"/>
    </row>
    <row r="10031" spans="5:6" ht="20" customHeight="1">
      <c r="E10031" s="11" t="str" cm="1">
        <f t="array" ref="E10031">IF(C10031="", "", IFERROR(INDEX(工作表2!C:C, MATCH(1, (工作表2!A:A=C10031)*(工作表2!B:B=D10031), 0)),""))</f>
        <v/>
      </c>
      <c r="F10031" s="12"/>
    </row>
    <row r="10032" spans="5:6" ht="20" customHeight="1">
      <c r="E10032" s="11" t="str" cm="1">
        <f t="array" ref="E10032">IF(C10032="", "", IFERROR(INDEX(工作表2!C:C, MATCH(1, (工作表2!A:A=C10032)*(工作表2!B:B=D10032), 0)),""))</f>
        <v/>
      </c>
      <c r="F10032" s="12"/>
    </row>
    <row r="10033" spans="5:6" ht="20" customHeight="1">
      <c r="E10033" s="11" t="str" cm="1">
        <f t="array" ref="E10033">IF(C10033="", "", IFERROR(INDEX(工作表2!C:C, MATCH(1, (工作表2!A:A=C10033)*(工作表2!B:B=D10033), 0)),""))</f>
        <v/>
      </c>
      <c r="F10033" s="12"/>
    </row>
    <row r="10034" spans="5:6" ht="20" customHeight="1">
      <c r="E10034" s="11" t="str" cm="1">
        <f t="array" ref="E10034">IF(C10034="", "", IFERROR(INDEX(工作表2!C:C, MATCH(1, (工作表2!A:A=C10034)*(工作表2!B:B=D10034), 0)),""))</f>
        <v/>
      </c>
      <c r="F10034" s="12"/>
    </row>
    <row r="10035" spans="5:6" ht="20" customHeight="1">
      <c r="E10035" s="11" t="str" cm="1">
        <f t="array" ref="E10035">IF(C10035="", "", IFERROR(INDEX(工作表2!C:C, MATCH(1, (工作表2!A:A=C10035)*(工作表2!B:B=D10035), 0)),""))</f>
        <v/>
      </c>
      <c r="F10035" s="12"/>
    </row>
    <row r="10036" spans="5:6" ht="20" customHeight="1">
      <c r="E10036" s="11" t="str" cm="1">
        <f t="array" ref="E10036">IF(C10036="", "", IFERROR(INDEX(工作表2!C:C, MATCH(1, (工作表2!A:A=C10036)*(工作表2!B:B=D10036), 0)),""))</f>
        <v/>
      </c>
      <c r="F10036" s="12"/>
    </row>
    <row r="10037" spans="5:6" ht="20" customHeight="1">
      <c r="E10037" s="11" t="str" cm="1">
        <f t="array" ref="E10037">IF(C10037="", "", IFERROR(INDEX(工作表2!C:C, MATCH(1, (工作表2!A:A=C10037)*(工作表2!B:B=D10037), 0)),""))</f>
        <v/>
      </c>
      <c r="F10037" s="12"/>
    </row>
    <row r="10038" spans="5:6" ht="20" customHeight="1">
      <c r="E10038" s="11" t="str" cm="1">
        <f t="array" ref="E10038">IF(C10038="", "", IFERROR(INDEX(工作表2!C:C, MATCH(1, (工作表2!A:A=C10038)*(工作表2!B:B=D10038), 0)),""))</f>
        <v/>
      </c>
      <c r="F10038" s="12"/>
    </row>
    <row r="10039" spans="5:6" ht="20" customHeight="1">
      <c r="E10039" s="11" t="str" cm="1">
        <f t="array" ref="E10039">IF(C10039="", "", IFERROR(INDEX(工作表2!C:C, MATCH(1, (工作表2!A:A=C10039)*(工作表2!B:B=D10039), 0)),""))</f>
        <v/>
      </c>
      <c r="F10039" s="12"/>
    </row>
    <row r="10040" spans="5:6" ht="20" customHeight="1">
      <c r="E10040" s="11" t="str" cm="1">
        <f t="array" ref="E10040">IF(C10040="", "", IFERROR(INDEX(工作表2!C:C, MATCH(1, (工作表2!A:A=C10040)*(工作表2!B:B=D10040), 0)),""))</f>
        <v/>
      </c>
      <c r="F10040" s="12"/>
    </row>
    <row r="10041" spans="5:6" ht="20" customHeight="1">
      <c r="E10041" s="11" t="str" cm="1">
        <f t="array" ref="E10041">IF(C10041="", "", IFERROR(INDEX(工作表2!C:C, MATCH(1, (工作表2!A:A=C10041)*(工作表2!B:B=D10041), 0)),""))</f>
        <v/>
      </c>
      <c r="F10041" s="12"/>
    </row>
    <row r="10042" spans="5:6" ht="20" customHeight="1">
      <c r="E10042" s="11" t="str" cm="1">
        <f t="array" ref="E10042">IF(C10042="", "", IFERROR(INDEX(工作表2!C:C, MATCH(1, (工作表2!A:A=C10042)*(工作表2!B:B=D10042), 0)),""))</f>
        <v/>
      </c>
      <c r="F10042" s="12"/>
    </row>
    <row r="10043" spans="5:6" ht="20" customHeight="1">
      <c r="E10043" s="11" t="str" cm="1">
        <f t="array" ref="E10043">IF(C10043="", "", IFERROR(INDEX(工作表2!C:C, MATCH(1, (工作表2!A:A=C10043)*(工作表2!B:B=D10043), 0)),""))</f>
        <v/>
      </c>
      <c r="F10043" s="12"/>
    </row>
    <row r="10044" spans="5:6" ht="20" customHeight="1">
      <c r="E10044" s="11" t="str" cm="1">
        <f t="array" ref="E10044">IF(C10044="", "", IFERROR(INDEX(工作表2!C:C, MATCH(1, (工作表2!A:A=C10044)*(工作表2!B:B=D10044), 0)),""))</f>
        <v/>
      </c>
      <c r="F10044" s="12"/>
    </row>
    <row r="10045" spans="5:6" ht="20" customHeight="1">
      <c r="E10045" s="11" t="str" cm="1">
        <f t="array" ref="E10045">IF(C10045="", "", IFERROR(INDEX(工作表2!C:C, MATCH(1, (工作表2!A:A=C10045)*(工作表2!B:B=D10045), 0)),""))</f>
        <v/>
      </c>
      <c r="F10045" s="12"/>
    </row>
    <row r="10046" spans="5:6" ht="20" customHeight="1">
      <c r="E10046" s="11" t="str" cm="1">
        <f t="array" ref="E10046">IF(C10046="", "", IFERROR(INDEX(工作表2!C:C, MATCH(1, (工作表2!A:A=C10046)*(工作表2!B:B=D10046), 0)),""))</f>
        <v/>
      </c>
      <c r="F10046" s="12"/>
    </row>
    <row r="10047" spans="5:6" ht="20" customHeight="1">
      <c r="E10047" s="11" t="str" cm="1">
        <f t="array" ref="E10047">IF(C10047="", "", IFERROR(INDEX(工作表2!C:C, MATCH(1, (工作表2!A:A=C10047)*(工作表2!B:B=D10047), 0)),""))</f>
        <v/>
      </c>
      <c r="F10047" s="12"/>
    </row>
    <row r="10048" spans="5:6" ht="20" customHeight="1">
      <c r="E10048" s="11" t="str" cm="1">
        <f t="array" ref="E10048">IF(C10048="", "", IFERROR(INDEX(工作表2!C:C, MATCH(1, (工作表2!A:A=C10048)*(工作表2!B:B=D10048), 0)),""))</f>
        <v/>
      </c>
      <c r="F10048" s="12"/>
    </row>
    <row r="10049" spans="5:6" ht="20" customHeight="1">
      <c r="E10049" s="11" t="str" cm="1">
        <f t="array" ref="E10049">IF(C10049="", "", IFERROR(INDEX(工作表2!C:C, MATCH(1, (工作表2!A:A=C10049)*(工作表2!B:B=D10049), 0)),""))</f>
        <v/>
      </c>
      <c r="F10049" s="12"/>
    </row>
    <row r="10050" spans="5:6" ht="20" customHeight="1">
      <c r="E10050" s="11" t="str" cm="1">
        <f t="array" ref="E10050">IF(C10050="", "", IFERROR(INDEX(工作表2!C:C, MATCH(1, (工作表2!A:A=C10050)*(工作表2!B:B=D10050), 0)),""))</f>
        <v/>
      </c>
      <c r="F10050" s="12"/>
    </row>
    <row r="10051" spans="5:6" ht="20" customHeight="1">
      <c r="E10051" s="11" t="str" cm="1">
        <f t="array" ref="E10051">IF(C10051="", "", IFERROR(INDEX(工作表2!C:C, MATCH(1, (工作表2!A:A=C10051)*(工作表2!B:B=D10051), 0)),""))</f>
        <v/>
      </c>
      <c r="F10051" s="12"/>
    </row>
    <row r="10052" spans="5:6" ht="20" customHeight="1">
      <c r="E10052" s="11" t="str" cm="1">
        <f t="array" ref="E10052">IF(C10052="", "", IFERROR(INDEX(工作表2!C:C, MATCH(1, (工作表2!A:A=C10052)*(工作表2!B:B=D10052), 0)),""))</f>
        <v/>
      </c>
      <c r="F10052" s="12"/>
    </row>
    <row r="10053" spans="5:6" ht="20" customHeight="1">
      <c r="E10053" s="11" t="str" cm="1">
        <f t="array" ref="E10053">IF(C10053="", "", IFERROR(INDEX(工作表2!C:C, MATCH(1, (工作表2!A:A=C10053)*(工作表2!B:B=D10053), 0)),""))</f>
        <v/>
      </c>
      <c r="F10053" s="12"/>
    </row>
    <row r="10054" spans="5:6" ht="20" customHeight="1">
      <c r="E10054" s="11" t="str" cm="1">
        <f t="array" ref="E10054">IF(C10054="", "", IFERROR(INDEX(工作表2!C:C, MATCH(1, (工作表2!A:A=C10054)*(工作表2!B:B=D10054), 0)),""))</f>
        <v/>
      </c>
      <c r="F10054" s="12"/>
    </row>
    <row r="10055" spans="5:6" ht="20" customHeight="1">
      <c r="E10055" s="11" t="str" cm="1">
        <f t="array" ref="E10055">IF(C10055="", "", IFERROR(INDEX(工作表2!C:C, MATCH(1, (工作表2!A:A=C10055)*(工作表2!B:B=D10055), 0)),""))</f>
        <v/>
      </c>
      <c r="F10055" s="12"/>
    </row>
    <row r="10056" spans="5:6" ht="20" customHeight="1">
      <c r="E10056" s="11" t="str" cm="1">
        <f t="array" ref="E10056">IF(C10056="", "", IFERROR(INDEX(工作表2!C:C, MATCH(1, (工作表2!A:A=C10056)*(工作表2!B:B=D10056), 0)),""))</f>
        <v/>
      </c>
      <c r="F10056" s="12"/>
    </row>
    <row r="10057" spans="5:6" ht="20" customHeight="1">
      <c r="E10057" s="11" t="str" cm="1">
        <f t="array" ref="E10057">IF(C10057="", "", IFERROR(INDEX(工作表2!C:C, MATCH(1, (工作表2!A:A=C10057)*(工作表2!B:B=D10057), 0)),""))</f>
        <v/>
      </c>
      <c r="F10057" s="12"/>
    </row>
    <row r="10058" spans="5:6" ht="20" customHeight="1">
      <c r="E10058" s="11" t="str" cm="1">
        <f t="array" ref="E10058">IF(C10058="", "", IFERROR(INDEX(工作表2!C:C, MATCH(1, (工作表2!A:A=C10058)*(工作表2!B:B=D10058), 0)),""))</f>
        <v/>
      </c>
      <c r="F10058" s="12"/>
    </row>
    <row r="10059" spans="5:6" ht="20" customHeight="1">
      <c r="E10059" s="11" t="str" cm="1">
        <f t="array" ref="E10059">IF(C10059="", "", IFERROR(INDEX(工作表2!C:C, MATCH(1, (工作表2!A:A=C10059)*(工作表2!B:B=D10059), 0)),""))</f>
        <v/>
      </c>
      <c r="F10059" s="12"/>
    </row>
    <row r="10060" spans="5:6" ht="20" customHeight="1">
      <c r="E10060" s="11" t="str" cm="1">
        <f t="array" ref="E10060">IF(C10060="", "", IFERROR(INDEX(工作表2!C:C, MATCH(1, (工作表2!A:A=C10060)*(工作表2!B:B=D10060), 0)),""))</f>
        <v/>
      </c>
      <c r="F10060" s="12"/>
    </row>
    <row r="10061" spans="5:6" ht="20" customHeight="1">
      <c r="E10061" s="11" t="str" cm="1">
        <f t="array" ref="E10061">IF(C10061="", "", IFERROR(INDEX(工作表2!C:C, MATCH(1, (工作表2!A:A=C10061)*(工作表2!B:B=D10061), 0)),""))</f>
        <v/>
      </c>
      <c r="F10061" s="12"/>
    </row>
    <row r="10062" spans="5:6" ht="20" customHeight="1">
      <c r="E10062" s="11" t="str" cm="1">
        <f t="array" ref="E10062">IF(C10062="", "", IFERROR(INDEX(工作表2!C:C, MATCH(1, (工作表2!A:A=C10062)*(工作表2!B:B=D10062), 0)),""))</f>
        <v/>
      </c>
      <c r="F10062" s="12"/>
    </row>
    <row r="10063" spans="5:6" ht="20" customHeight="1">
      <c r="E10063" s="11" t="str" cm="1">
        <f t="array" ref="E10063">IF(C10063="", "", IFERROR(INDEX(工作表2!C:C, MATCH(1, (工作表2!A:A=C10063)*(工作表2!B:B=D10063), 0)),""))</f>
        <v/>
      </c>
      <c r="F10063" s="12"/>
    </row>
    <row r="10064" spans="5:6" ht="20" customHeight="1">
      <c r="E10064" s="11" t="str" cm="1">
        <f t="array" ref="E10064">IF(C10064="", "", IFERROR(INDEX(工作表2!C:C, MATCH(1, (工作表2!A:A=C10064)*(工作表2!B:B=D10064), 0)),""))</f>
        <v/>
      </c>
      <c r="F10064" s="12"/>
    </row>
    <row r="10065" spans="5:6" ht="20" customHeight="1">
      <c r="E10065" s="11" t="str" cm="1">
        <f t="array" ref="E10065">IF(C10065="", "", IFERROR(INDEX(工作表2!C:C, MATCH(1, (工作表2!A:A=C10065)*(工作表2!B:B=D10065), 0)),""))</f>
        <v/>
      </c>
      <c r="F10065" s="12"/>
    </row>
    <row r="10066" spans="5:6" ht="20" customHeight="1">
      <c r="E10066" s="11" t="str" cm="1">
        <f t="array" ref="E10066">IF(C10066="", "", IFERROR(INDEX(工作表2!C:C, MATCH(1, (工作表2!A:A=C10066)*(工作表2!B:B=D10066), 0)),""))</f>
        <v/>
      </c>
      <c r="F10066" s="12"/>
    </row>
    <row r="10067" spans="5:6" ht="20" customHeight="1">
      <c r="E10067" s="11" t="str" cm="1">
        <f t="array" ref="E10067">IF(C10067="", "", IFERROR(INDEX(工作表2!C:C, MATCH(1, (工作表2!A:A=C10067)*(工作表2!B:B=D10067), 0)),""))</f>
        <v/>
      </c>
      <c r="F10067" s="12"/>
    </row>
    <row r="10068" spans="5:6" ht="20" customHeight="1">
      <c r="E10068" s="11" t="str" cm="1">
        <f t="array" ref="E10068">IF(C10068="", "", IFERROR(INDEX(工作表2!C:C, MATCH(1, (工作表2!A:A=C10068)*(工作表2!B:B=D10068), 0)),""))</f>
        <v/>
      </c>
      <c r="F10068" s="12"/>
    </row>
    <row r="10069" spans="5:6" ht="20" customHeight="1">
      <c r="E10069" s="11" t="str" cm="1">
        <f t="array" ref="E10069">IF(C10069="", "", IFERROR(INDEX(工作表2!C:C, MATCH(1, (工作表2!A:A=C10069)*(工作表2!B:B=D10069), 0)),""))</f>
        <v/>
      </c>
      <c r="F10069" s="12"/>
    </row>
    <row r="10070" spans="5:6" ht="20" customHeight="1">
      <c r="E10070" s="11" t="str" cm="1">
        <f t="array" ref="E10070">IF(C10070="", "", IFERROR(INDEX(工作表2!C:C, MATCH(1, (工作表2!A:A=C10070)*(工作表2!B:B=D10070), 0)),""))</f>
        <v/>
      </c>
      <c r="F10070" s="12"/>
    </row>
    <row r="10071" spans="5:6" ht="20" customHeight="1">
      <c r="E10071" s="11" t="str" cm="1">
        <f t="array" ref="E10071">IF(C10071="", "", IFERROR(INDEX(工作表2!C:C, MATCH(1, (工作表2!A:A=C10071)*(工作表2!B:B=D10071), 0)),""))</f>
        <v/>
      </c>
      <c r="F10071" s="12"/>
    </row>
    <row r="10072" spans="5:6" ht="20" customHeight="1">
      <c r="E10072" s="11" t="str" cm="1">
        <f t="array" ref="E10072">IF(C10072="", "", IFERROR(INDEX(工作表2!C:C, MATCH(1, (工作表2!A:A=C10072)*(工作表2!B:B=D10072), 0)),""))</f>
        <v/>
      </c>
      <c r="F10072" s="12"/>
    </row>
    <row r="10073" spans="5:6" ht="20" customHeight="1">
      <c r="E10073" s="11" t="str" cm="1">
        <f t="array" ref="E10073">IF(C10073="", "", IFERROR(INDEX(工作表2!C:C, MATCH(1, (工作表2!A:A=C10073)*(工作表2!B:B=D10073), 0)),""))</f>
        <v/>
      </c>
      <c r="F10073" s="12"/>
    </row>
    <row r="10074" spans="5:6" ht="20" customHeight="1">
      <c r="E10074" s="11" t="str" cm="1">
        <f t="array" ref="E10074">IF(C10074="", "", IFERROR(INDEX(工作表2!C:C, MATCH(1, (工作表2!A:A=C10074)*(工作表2!B:B=D10074), 0)),""))</f>
        <v/>
      </c>
      <c r="F10074" s="12"/>
    </row>
    <row r="10075" spans="5:6" ht="20" customHeight="1">
      <c r="E10075" s="11" t="str" cm="1">
        <f t="array" ref="E10075">IF(C10075="", "", IFERROR(INDEX(工作表2!C:C, MATCH(1, (工作表2!A:A=C10075)*(工作表2!B:B=D10075), 0)),""))</f>
        <v/>
      </c>
      <c r="F10075" s="12"/>
    </row>
    <row r="10076" spans="5:6" ht="20" customHeight="1">
      <c r="E10076" s="11" t="str" cm="1">
        <f t="array" ref="E10076">IF(C10076="", "", IFERROR(INDEX(工作表2!C:C, MATCH(1, (工作表2!A:A=C10076)*(工作表2!B:B=D10076), 0)),""))</f>
        <v/>
      </c>
      <c r="F10076" s="12"/>
    </row>
    <row r="10077" spans="5:6" ht="20" customHeight="1">
      <c r="E10077" s="11" t="str" cm="1">
        <f t="array" ref="E10077">IF(C10077="", "", IFERROR(INDEX(工作表2!C:C, MATCH(1, (工作表2!A:A=C10077)*(工作表2!B:B=D10077), 0)),""))</f>
        <v/>
      </c>
      <c r="F10077" s="12"/>
    </row>
    <row r="10078" spans="5:6" ht="20" customHeight="1">
      <c r="E10078" s="11" t="str" cm="1">
        <f t="array" ref="E10078">IF(C10078="", "", IFERROR(INDEX(工作表2!C:C, MATCH(1, (工作表2!A:A=C10078)*(工作表2!B:B=D10078), 0)),""))</f>
        <v/>
      </c>
      <c r="F10078" s="12"/>
    </row>
    <row r="10079" spans="5:6" ht="20" customHeight="1">
      <c r="E10079" s="11" t="str" cm="1">
        <f t="array" ref="E10079">IF(C10079="", "", IFERROR(INDEX(工作表2!C:C, MATCH(1, (工作表2!A:A=C10079)*(工作表2!B:B=D10079), 0)),""))</f>
        <v/>
      </c>
      <c r="F10079" s="12"/>
    </row>
    <row r="10080" spans="5:6" ht="20" customHeight="1">
      <c r="E10080" s="11" t="str" cm="1">
        <f t="array" ref="E10080">IF(C10080="", "", IFERROR(INDEX(工作表2!C:C, MATCH(1, (工作表2!A:A=C10080)*(工作表2!B:B=D10080), 0)),""))</f>
        <v/>
      </c>
      <c r="F10080" s="12"/>
    </row>
    <row r="10081" spans="5:6" ht="20" customHeight="1">
      <c r="E10081" s="11" t="str" cm="1">
        <f t="array" ref="E10081">IF(C10081="", "", IFERROR(INDEX(工作表2!C:C, MATCH(1, (工作表2!A:A=C10081)*(工作表2!B:B=D10081), 0)),""))</f>
        <v/>
      </c>
      <c r="F10081" s="12"/>
    </row>
    <row r="10082" spans="5:6" ht="20" customHeight="1">
      <c r="E10082" s="11" t="str" cm="1">
        <f t="array" ref="E10082">IF(C10082="", "", IFERROR(INDEX(工作表2!C:C, MATCH(1, (工作表2!A:A=C10082)*(工作表2!B:B=D10082), 0)),""))</f>
        <v/>
      </c>
      <c r="F10082" s="12"/>
    </row>
    <row r="10083" spans="5:6" ht="20" customHeight="1">
      <c r="E10083" s="11" t="str" cm="1">
        <f t="array" ref="E10083">IF(C10083="", "", IFERROR(INDEX(工作表2!C:C, MATCH(1, (工作表2!A:A=C10083)*(工作表2!B:B=D10083), 0)),""))</f>
        <v/>
      </c>
      <c r="F10083" s="12"/>
    </row>
    <row r="10084" spans="5:6" ht="20" customHeight="1">
      <c r="E10084" s="11" t="str" cm="1">
        <f t="array" ref="E10084">IF(C10084="", "", IFERROR(INDEX(工作表2!C:C, MATCH(1, (工作表2!A:A=C10084)*(工作表2!B:B=D10084), 0)),""))</f>
        <v/>
      </c>
      <c r="F10084" s="12"/>
    </row>
    <row r="10085" spans="5:6" ht="20" customHeight="1">
      <c r="E10085" s="11" t="str" cm="1">
        <f t="array" ref="E10085">IF(C10085="", "", IFERROR(INDEX(工作表2!C:C, MATCH(1, (工作表2!A:A=C10085)*(工作表2!B:B=D10085), 0)),""))</f>
        <v/>
      </c>
      <c r="F10085" s="12"/>
    </row>
    <row r="10086" spans="5:6" ht="20" customHeight="1">
      <c r="E10086" s="11" t="str" cm="1">
        <f t="array" ref="E10086">IF(C10086="", "", IFERROR(INDEX(工作表2!C:C, MATCH(1, (工作表2!A:A=C10086)*(工作表2!B:B=D10086), 0)),""))</f>
        <v/>
      </c>
      <c r="F10086" s="12"/>
    </row>
    <row r="10087" spans="5:6" ht="20" customHeight="1">
      <c r="E10087" s="11" t="str" cm="1">
        <f t="array" ref="E10087">IF(C10087="", "", IFERROR(INDEX(工作表2!C:C, MATCH(1, (工作表2!A:A=C10087)*(工作表2!B:B=D10087), 0)),""))</f>
        <v/>
      </c>
      <c r="F10087" s="12"/>
    </row>
    <row r="10088" spans="5:6" ht="20" customHeight="1">
      <c r="E10088" s="11" t="str" cm="1">
        <f t="array" ref="E10088">IF(C10088="", "", IFERROR(INDEX(工作表2!C:C, MATCH(1, (工作表2!A:A=C10088)*(工作表2!B:B=D10088), 0)),""))</f>
        <v/>
      </c>
      <c r="F10088" s="12"/>
    </row>
    <row r="10089" spans="5:6" ht="20" customHeight="1">
      <c r="E10089" s="11" t="str" cm="1">
        <f t="array" ref="E10089">IF(C10089="", "", IFERROR(INDEX(工作表2!C:C, MATCH(1, (工作表2!A:A=C10089)*(工作表2!B:B=D10089), 0)),""))</f>
        <v/>
      </c>
      <c r="F10089" s="12"/>
    </row>
    <row r="10090" spans="5:6" ht="20" customHeight="1">
      <c r="E10090" s="11" t="str" cm="1">
        <f t="array" ref="E10090">IF(C10090="", "", IFERROR(INDEX(工作表2!C:C, MATCH(1, (工作表2!A:A=C10090)*(工作表2!B:B=D10090), 0)),""))</f>
        <v/>
      </c>
      <c r="F10090" s="12"/>
    </row>
    <row r="10091" spans="5:6" ht="20" customHeight="1">
      <c r="E10091" s="11" t="str" cm="1">
        <f t="array" ref="E10091">IF(C10091="", "", IFERROR(INDEX(工作表2!C:C, MATCH(1, (工作表2!A:A=C10091)*(工作表2!B:B=D10091), 0)),""))</f>
        <v/>
      </c>
      <c r="F10091" s="12"/>
    </row>
    <row r="10092" spans="5:6" ht="20" customHeight="1">
      <c r="E10092" s="11" t="str" cm="1">
        <f t="array" ref="E10092">IF(C10092="", "", IFERROR(INDEX(工作表2!C:C, MATCH(1, (工作表2!A:A=C10092)*(工作表2!B:B=D10092), 0)),""))</f>
        <v/>
      </c>
      <c r="F10092" s="12"/>
    </row>
    <row r="10093" spans="5:6" ht="20" customHeight="1">
      <c r="E10093" s="11" t="str" cm="1">
        <f t="array" ref="E10093">IF(C10093="", "", IFERROR(INDEX(工作表2!C:C, MATCH(1, (工作表2!A:A=C10093)*(工作表2!B:B=D10093), 0)),""))</f>
        <v/>
      </c>
      <c r="F10093" s="12"/>
    </row>
    <row r="10094" spans="5:6" ht="20" customHeight="1">
      <c r="E10094" s="11" t="str" cm="1">
        <f t="array" ref="E10094">IF(C10094="", "", IFERROR(INDEX(工作表2!C:C, MATCH(1, (工作表2!A:A=C10094)*(工作表2!B:B=D10094), 0)),""))</f>
        <v/>
      </c>
      <c r="F10094" s="12"/>
    </row>
    <row r="10095" spans="5:6" ht="20" customHeight="1">
      <c r="E10095" s="11" t="str" cm="1">
        <f t="array" ref="E10095">IF(C10095="", "", IFERROR(INDEX(工作表2!C:C, MATCH(1, (工作表2!A:A=C10095)*(工作表2!B:B=D10095), 0)),""))</f>
        <v/>
      </c>
      <c r="F10095" s="12"/>
    </row>
    <row r="10096" spans="5:6" ht="20" customHeight="1">
      <c r="E10096" s="11" t="str" cm="1">
        <f t="array" ref="E10096">IF(C10096="", "", IFERROR(INDEX(工作表2!C:C, MATCH(1, (工作表2!A:A=C10096)*(工作表2!B:B=D10096), 0)),""))</f>
        <v/>
      </c>
      <c r="F10096" s="12"/>
    </row>
    <row r="10097" spans="5:6" ht="20" customHeight="1">
      <c r="E10097" s="11" t="str" cm="1">
        <f t="array" ref="E10097">IF(C10097="", "", IFERROR(INDEX(工作表2!C:C, MATCH(1, (工作表2!A:A=C10097)*(工作表2!B:B=D10097), 0)),""))</f>
        <v/>
      </c>
      <c r="F10097" s="12"/>
    </row>
    <row r="10098" spans="5:6" ht="20" customHeight="1">
      <c r="E10098" s="11" t="str" cm="1">
        <f t="array" ref="E10098">IF(C10098="", "", IFERROR(INDEX(工作表2!C:C, MATCH(1, (工作表2!A:A=C10098)*(工作表2!B:B=D10098), 0)),""))</f>
        <v/>
      </c>
      <c r="F10098" s="12"/>
    </row>
    <row r="10099" spans="5:6" ht="20" customHeight="1">
      <c r="E10099" s="11" t="str" cm="1">
        <f t="array" ref="E10099">IF(C10099="", "", IFERROR(INDEX(工作表2!C:C, MATCH(1, (工作表2!A:A=C10099)*(工作表2!B:B=D10099), 0)),""))</f>
        <v/>
      </c>
      <c r="F10099" s="12"/>
    </row>
    <row r="10100" spans="5:6" ht="20" customHeight="1">
      <c r="E10100" s="11" t="str" cm="1">
        <f t="array" ref="E10100">IF(C10100="", "", IFERROR(INDEX(工作表2!C:C, MATCH(1, (工作表2!A:A=C10100)*(工作表2!B:B=D10100), 0)),""))</f>
        <v/>
      </c>
      <c r="F10100" s="12"/>
    </row>
    <row r="10101" spans="5:6" ht="20" customHeight="1">
      <c r="E10101" s="11" t="str" cm="1">
        <f t="array" ref="E10101">IF(C10101="", "", IFERROR(INDEX(工作表2!C:C, MATCH(1, (工作表2!A:A=C10101)*(工作表2!B:B=D10101), 0)),""))</f>
        <v/>
      </c>
      <c r="F10101" s="12"/>
    </row>
    <row r="10102" spans="5:6" ht="20" customHeight="1">
      <c r="E10102" s="11" t="str" cm="1">
        <f t="array" ref="E10102">IF(C10102="", "", IFERROR(INDEX(工作表2!C:C, MATCH(1, (工作表2!A:A=C10102)*(工作表2!B:B=D10102), 0)),""))</f>
        <v/>
      </c>
      <c r="F10102" s="12"/>
    </row>
    <row r="10103" spans="5:6" ht="20" customHeight="1">
      <c r="E10103" s="11" t="str" cm="1">
        <f t="array" ref="E10103">IF(C10103="", "", IFERROR(INDEX(工作表2!C:C, MATCH(1, (工作表2!A:A=C10103)*(工作表2!B:B=D10103), 0)),""))</f>
        <v/>
      </c>
      <c r="F10103" s="12"/>
    </row>
    <row r="10104" spans="5:6" ht="20" customHeight="1">
      <c r="E10104" s="11" t="str" cm="1">
        <f t="array" ref="E10104">IF(C10104="", "", IFERROR(INDEX(工作表2!C:C, MATCH(1, (工作表2!A:A=C10104)*(工作表2!B:B=D10104), 0)),""))</f>
        <v/>
      </c>
      <c r="F10104" s="12"/>
    </row>
    <row r="10105" spans="5:6" ht="20" customHeight="1">
      <c r="E10105" s="11" t="str" cm="1">
        <f t="array" ref="E10105">IF(C10105="", "", IFERROR(INDEX(工作表2!C:C, MATCH(1, (工作表2!A:A=C10105)*(工作表2!B:B=D10105), 0)),""))</f>
        <v/>
      </c>
      <c r="F10105" s="12"/>
    </row>
    <row r="10106" spans="5:6" ht="20" customHeight="1">
      <c r="E10106" s="11" t="str" cm="1">
        <f t="array" ref="E10106">IF(C10106="", "", IFERROR(INDEX(工作表2!C:C, MATCH(1, (工作表2!A:A=C10106)*(工作表2!B:B=D10106), 0)),""))</f>
        <v/>
      </c>
      <c r="F10106" s="12"/>
    </row>
    <row r="10107" spans="5:6" ht="20" customHeight="1">
      <c r="E10107" s="11" t="str" cm="1">
        <f t="array" ref="E10107">IF(C10107="", "", IFERROR(INDEX(工作表2!C:C, MATCH(1, (工作表2!A:A=C10107)*(工作表2!B:B=D10107), 0)),""))</f>
        <v/>
      </c>
      <c r="F10107" s="12"/>
    </row>
    <row r="10108" spans="5:6" ht="20" customHeight="1">
      <c r="E10108" s="11" t="str" cm="1">
        <f t="array" ref="E10108">IF(C10108="", "", IFERROR(INDEX(工作表2!C:C, MATCH(1, (工作表2!A:A=C10108)*(工作表2!B:B=D10108), 0)),""))</f>
        <v/>
      </c>
      <c r="F10108" s="12"/>
    </row>
    <row r="10109" spans="5:6" ht="20" customHeight="1">
      <c r="E10109" s="11" t="str" cm="1">
        <f t="array" ref="E10109">IF(C10109="", "", IFERROR(INDEX(工作表2!C:C, MATCH(1, (工作表2!A:A=C10109)*(工作表2!B:B=D10109), 0)),""))</f>
        <v/>
      </c>
      <c r="F10109" s="12"/>
    </row>
    <row r="10110" spans="5:6" ht="20" customHeight="1">
      <c r="E10110" s="11" t="str" cm="1">
        <f t="array" ref="E10110">IF(C10110="", "", IFERROR(INDEX(工作表2!C:C, MATCH(1, (工作表2!A:A=C10110)*(工作表2!B:B=D10110), 0)),""))</f>
        <v/>
      </c>
      <c r="F10110" s="12"/>
    </row>
    <row r="10111" spans="5:6" ht="20" customHeight="1">
      <c r="E10111" s="11" t="str" cm="1">
        <f t="array" ref="E10111">IF(C10111="", "", IFERROR(INDEX(工作表2!C:C, MATCH(1, (工作表2!A:A=C10111)*(工作表2!B:B=D10111), 0)),""))</f>
        <v/>
      </c>
      <c r="F10111" s="12"/>
    </row>
    <row r="10112" spans="5:6" ht="20" customHeight="1">
      <c r="E10112" s="11" t="str" cm="1">
        <f t="array" ref="E10112">IF(C10112="", "", IFERROR(INDEX(工作表2!C:C, MATCH(1, (工作表2!A:A=C10112)*(工作表2!B:B=D10112), 0)),""))</f>
        <v/>
      </c>
      <c r="F10112" s="12"/>
    </row>
    <row r="10113" spans="5:6" ht="20" customHeight="1">
      <c r="E10113" s="11" t="str" cm="1">
        <f t="array" ref="E10113">IF(C10113="", "", IFERROR(INDEX(工作表2!C:C, MATCH(1, (工作表2!A:A=C10113)*(工作表2!B:B=D10113), 0)),""))</f>
        <v/>
      </c>
      <c r="F10113" s="12"/>
    </row>
    <row r="10114" spans="5:6" ht="20" customHeight="1">
      <c r="E10114" s="11" t="str" cm="1">
        <f t="array" ref="E10114">IF(C10114="", "", IFERROR(INDEX(工作表2!C:C, MATCH(1, (工作表2!A:A=C10114)*(工作表2!B:B=D10114), 0)),""))</f>
        <v/>
      </c>
      <c r="F10114" s="12"/>
    </row>
    <row r="10115" spans="5:6" ht="20" customHeight="1">
      <c r="E10115" s="11" t="str" cm="1">
        <f t="array" ref="E10115">IF(C10115="", "", IFERROR(INDEX(工作表2!C:C, MATCH(1, (工作表2!A:A=C10115)*(工作表2!B:B=D10115), 0)),""))</f>
        <v/>
      </c>
      <c r="F10115" s="12"/>
    </row>
    <row r="10116" spans="5:6" ht="20" customHeight="1">
      <c r="E10116" s="11" t="str" cm="1">
        <f t="array" ref="E10116">IF(C10116="", "", IFERROR(INDEX(工作表2!C:C, MATCH(1, (工作表2!A:A=C10116)*(工作表2!B:B=D10116), 0)),""))</f>
        <v/>
      </c>
      <c r="F10116" s="12"/>
    </row>
    <row r="10117" spans="5:6" ht="20" customHeight="1">
      <c r="E10117" s="11" t="str" cm="1">
        <f t="array" ref="E10117">IF(C10117="", "", IFERROR(INDEX(工作表2!C:C, MATCH(1, (工作表2!A:A=C10117)*(工作表2!B:B=D10117), 0)),""))</f>
        <v/>
      </c>
      <c r="F10117" s="12"/>
    </row>
    <row r="10118" spans="5:6" ht="20" customHeight="1">
      <c r="E10118" s="11" t="str" cm="1">
        <f t="array" ref="E10118">IF(C10118="", "", IFERROR(INDEX(工作表2!C:C, MATCH(1, (工作表2!A:A=C10118)*(工作表2!B:B=D10118), 0)),""))</f>
        <v/>
      </c>
      <c r="F10118" s="12"/>
    </row>
    <row r="10119" spans="5:6" ht="20" customHeight="1">
      <c r="E10119" s="11" t="str" cm="1">
        <f t="array" ref="E10119">IF(C10119="", "", IFERROR(INDEX(工作表2!C:C, MATCH(1, (工作表2!A:A=C10119)*(工作表2!B:B=D10119), 0)),""))</f>
        <v/>
      </c>
      <c r="F10119" s="12"/>
    </row>
    <row r="10120" spans="5:6" ht="20" customHeight="1">
      <c r="E10120" s="11" t="str" cm="1">
        <f t="array" ref="E10120">IF(C10120="", "", IFERROR(INDEX(工作表2!C:C, MATCH(1, (工作表2!A:A=C10120)*(工作表2!B:B=D10120), 0)),""))</f>
        <v/>
      </c>
      <c r="F10120" s="12"/>
    </row>
    <row r="10121" spans="5:6" ht="20" customHeight="1">
      <c r="E10121" s="11" t="str" cm="1">
        <f t="array" ref="E10121">IF(C10121="", "", IFERROR(INDEX(工作表2!C:C, MATCH(1, (工作表2!A:A=C10121)*(工作表2!B:B=D10121), 0)),""))</f>
        <v/>
      </c>
      <c r="F10121" s="12"/>
    </row>
    <row r="10122" spans="5:6" ht="20" customHeight="1">
      <c r="E10122" s="11" t="str" cm="1">
        <f t="array" ref="E10122">IF(C10122="", "", IFERROR(INDEX(工作表2!C:C, MATCH(1, (工作表2!A:A=C10122)*(工作表2!B:B=D10122), 0)),""))</f>
        <v/>
      </c>
      <c r="F10122" s="12"/>
    </row>
    <row r="10123" spans="5:6" ht="20" customHeight="1">
      <c r="E10123" s="11" t="str" cm="1">
        <f t="array" ref="E10123">IF(C10123="", "", IFERROR(INDEX(工作表2!C:C, MATCH(1, (工作表2!A:A=C10123)*(工作表2!B:B=D10123), 0)),""))</f>
        <v/>
      </c>
      <c r="F10123" s="12"/>
    </row>
    <row r="10124" spans="5:6" ht="20" customHeight="1">
      <c r="E10124" s="11" t="str" cm="1">
        <f t="array" ref="E10124">IF(C10124="", "", IFERROR(INDEX(工作表2!C:C, MATCH(1, (工作表2!A:A=C10124)*(工作表2!B:B=D10124), 0)),""))</f>
        <v/>
      </c>
      <c r="F10124" s="12"/>
    </row>
    <row r="10125" spans="5:6" ht="20" customHeight="1">
      <c r="E10125" s="11" t="str" cm="1">
        <f t="array" ref="E10125">IF(C10125="", "", IFERROR(INDEX(工作表2!C:C, MATCH(1, (工作表2!A:A=C10125)*(工作表2!B:B=D10125), 0)),""))</f>
        <v/>
      </c>
      <c r="F10125" s="12"/>
    </row>
    <row r="10126" spans="5:6" ht="20" customHeight="1">
      <c r="E10126" s="11" t="str" cm="1">
        <f t="array" ref="E10126">IF(C10126="", "", IFERROR(INDEX(工作表2!C:C, MATCH(1, (工作表2!A:A=C10126)*(工作表2!B:B=D10126), 0)),""))</f>
        <v/>
      </c>
      <c r="F10126" s="12"/>
    </row>
    <row r="10127" spans="5:6" ht="20" customHeight="1">
      <c r="E10127" s="11" t="str" cm="1">
        <f t="array" ref="E10127">IF(C10127="", "", IFERROR(INDEX(工作表2!C:C, MATCH(1, (工作表2!A:A=C10127)*(工作表2!B:B=D10127), 0)),""))</f>
        <v/>
      </c>
      <c r="F10127" s="12"/>
    </row>
    <row r="10128" spans="5:6" ht="20" customHeight="1">
      <c r="E10128" s="11" t="str" cm="1">
        <f t="array" ref="E10128">IF(C10128="", "", IFERROR(INDEX(工作表2!C:C, MATCH(1, (工作表2!A:A=C10128)*(工作表2!B:B=D10128), 0)),""))</f>
        <v/>
      </c>
      <c r="F10128" s="12"/>
    </row>
    <row r="10129" spans="5:6" ht="20" customHeight="1">
      <c r="E10129" s="11" t="str" cm="1">
        <f t="array" ref="E10129">IF(C10129="", "", IFERROR(INDEX(工作表2!C:C, MATCH(1, (工作表2!A:A=C10129)*(工作表2!B:B=D10129), 0)),""))</f>
        <v/>
      </c>
      <c r="F10129" s="12"/>
    </row>
    <row r="10130" spans="5:6" ht="20" customHeight="1">
      <c r="E10130" s="11" t="str" cm="1">
        <f t="array" ref="E10130">IF(C10130="", "", IFERROR(INDEX(工作表2!C:C, MATCH(1, (工作表2!A:A=C10130)*(工作表2!B:B=D10130), 0)),""))</f>
        <v/>
      </c>
      <c r="F10130" s="12"/>
    </row>
    <row r="10131" spans="5:6" ht="20" customHeight="1">
      <c r="E10131" s="11" t="str" cm="1">
        <f t="array" ref="E10131">IF(C10131="", "", IFERROR(INDEX(工作表2!C:C, MATCH(1, (工作表2!A:A=C10131)*(工作表2!B:B=D10131), 0)),""))</f>
        <v/>
      </c>
      <c r="F10131" s="12"/>
    </row>
    <row r="10132" spans="5:6" ht="20" customHeight="1">
      <c r="E10132" s="11" t="str" cm="1">
        <f t="array" ref="E10132">IF(C10132="", "", IFERROR(INDEX(工作表2!C:C, MATCH(1, (工作表2!A:A=C10132)*(工作表2!B:B=D10132), 0)),""))</f>
        <v/>
      </c>
      <c r="F10132" s="12"/>
    </row>
    <row r="10133" spans="5:6" ht="20" customHeight="1">
      <c r="E10133" s="11" t="str" cm="1">
        <f t="array" ref="E10133">IF(C10133="", "", IFERROR(INDEX(工作表2!C:C, MATCH(1, (工作表2!A:A=C10133)*(工作表2!B:B=D10133), 0)),""))</f>
        <v/>
      </c>
      <c r="F10133" s="12"/>
    </row>
    <row r="10134" spans="5:6" ht="20" customHeight="1">
      <c r="E10134" s="11" t="str" cm="1">
        <f t="array" ref="E10134">IF(C10134="", "", IFERROR(INDEX(工作表2!C:C, MATCH(1, (工作表2!A:A=C10134)*(工作表2!B:B=D10134), 0)),""))</f>
        <v/>
      </c>
      <c r="F10134" s="12"/>
    </row>
    <row r="10135" spans="5:6" ht="20" customHeight="1">
      <c r="E10135" s="11" t="str" cm="1">
        <f t="array" ref="E10135">IF(C10135="", "", IFERROR(INDEX(工作表2!C:C, MATCH(1, (工作表2!A:A=C10135)*(工作表2!B:B=D10135), 0)),""))</f>
        <v/>
      </c>
      <c r="F10135" s="12"/>
    </row>
    <row r="10136" spans="5:6" ht="20" customHeight="1">
      <c r="E10136" s="11" t="str" cm="1">
        <f t="array" ref="E10136">IF(C10136="", "", IFERROR(INDEX(工作表2!C:C, MATCH(1, (工作表2!A:A=C10136)*(工作表2!B:B=D10136), 0)),""))</f>
        <v/>
      </c>
      <c r="F10136" s="12"/>
    </row>
    <row r="10137" spans="5:6" ht="20" customHeight="1">
      <c r="E10137" s="11" t="str" cm="1">
        <f t="array" ref="E10137">IF(C10137="", "", IFERROR(INDEX(工作表2!C:C, MATCH(1, (工作表2!A:A=C10137)*(工作表2!B:B=D10137), 0)),""))</f>
        <v/>
      </c>
      <c r="F10137" s="12"/>
    </row>
    <row r="10138" spans="5:6" ht="20" customHeight="1">
      <c r="E10138" s="11" t="str" cm="1">
        <f t="array" ref="E10138">IF(C10138="", "", IFERROR(INDEX(工作表2!C:C, MATCH(1, (工作表2!A:A=C10138)*(工作表2!B:B=D10138), 0)),""))</f>
        <v/>
      </c>
      <c r="F10138" s="12"/>
    </row>
    <row r="10139" spans="5:6" ht="20" customHeight="1">
      <c r="E10139" s="11" t="str" cm="1">
        <f t="array" ref="E10139">IF(C10139="", "", IFERROR(INDEX(工作表2!C:C, MATCH(1, (工作表2!A:A=C10139)*(工作表2!B:B=D10139), 0)),""))</f>
        <v/>
      </c>
      <c r="F10139" s="12"/>
    </row>
    <row r="10140" spans="5:6" ht="20" customHeight="1">
      <c r="E10140" s="11" t="str" cm="1">
        <f t="array" ref="E10140">IF(C10140="", "", IFERROR(INDEX(工作表2!C:C, MATCH(1, (工作表2!A:A=C10140)*(工作表2!B:B=D10140), 0)),""))</f>
        <v/>
      </c>
      <c r="F10140" s="12"/>
    </row>
    <row r="10141" spans="5:6" ht="20" customHeight="1">
      <c r="E10141" s="11" t="str" cm="1">
        <f t="array" ref="E10141">IF(C10141="", "", IFERROR(INDEX(工作表2!C:C, MATCH(1, (工作表2!A:A=C10141)*(工作表2!B:B=D10141), 0)),""))</f>
        <v/>
      </c>
      <c r="F10141" s="12"/>
    </row>
    <row r="10142" spans="5:6" ht="20" customHeight="1">
      <c r="E10142" s="11" t="str" cm="1">
        <f t="array" ref="E10142">IF(C10142="", "", IFERROR(INDEX(工作表2!C:C, MATCH(1, (工作表2!A:A=C10142)*(工作表2!B:B=D10142), 0)),""))</f>
        <v/>
      </c>
      <c r="F10142" s="12"/>
    </row>
    <row r="10143" spans="5:6" ht="20" customHeight="1">
      <c r="E10143" s="11" t="str" cm="1">
        <f t="array" ref="E10143">IF(C10143="", "", IFERROR(INDEX(工作表2!C:C, MATCH(1, (工作表2!A:A=C10143)*(工作表2!B:B=D10143), 0)),""))</f>
        <v/>
      </c>
      <c r="F10143" s="12"/>
    </row>
    <row r="10144" spans="5:6" ht="20" customHeight="1">
      <c r="E10144" s="11" t="str" cm="1">
        <f t="array" ref="E10144">IF(C10144="", "", IFERROR(INDEX(工作表2!C:C, MATCH(1, (工作表2!A:A=C10144)*(工作表2!B:B=D10144), 0)),""))</f>
        <v/>
      </c>
      <c r="F10144" s="12"/>
    </row>
    <row r="10145" spans="5:6" ht="20" customHeight="1">
      <c r="E10145" s="11" t="str" cm="1">
        <f t="array" ref="E10145">IF(C10145="", "", IFERROR(INDEX(工作表2!C:C, MATCH(1, (工作表2!A:A=C10145)*(工作表2!B:B=D10145), 0)),""))</f>
        <v/>
      </c>
      <c r="F10145" s="12"/>
    </row>
    <row r="10146" spans="5:6" ht="20" customHeight="1">
      <c r="E10146" s="11" t="str" cm="1">
        <f t="array" ref="E10146">IF(C10146="", "", IFERROR(INDEX(工作表2!C:C, MATCH(1, (工作表2!A:A=C10146)*(工作表2!B:B=D10146), 0)),""))</f>
        <v/>
      </c>
      <c r="F10146" s="12"/>
    </row>
    <row r="10147" spans="5:6" ht="20" customHeight="1">
      <c r="E10147" s="11" t="str" cm="1">
        <f t="array" ref="E10147">IF(C10147="", "", IFERROR(INDEX(工作表2!C:C, MATCH(1, (工作表2!A:A=C10147)*(工作表2!B:B=D10147), 0)),""))</f>
        <v/>
      </c>
      <c r="F10147" s="12"/>
    </row>
    <row r="10148" spans="5:6" ht="20" customHeight="1">
      <c r="E10148" s="11" t="str" cm="1">
        <f t="array" ref="E10148">IF(C10148="", "", IFERROR(INDEX(工作表2!C:C, MATCH(1, (工作表2!A:A=C10148)*(工作表2!B:B=D10148), 0)),""))</f>
        <v/>
      </c>
      <c r="F10148" s="12"/>
    </row>
    <row r="10149" spans="5:6" ht="20" customHeight="1">
      <c r="E10149" s="11" t="str" cm="1">
        <f t="array" ref="E10149">IF(C10149="", "", IFERROR(INDEX(工作表2!C:C, MATCH(1, (工作表2!A:A=C10149)*(工作表2!B:B=D10149), 0)),""))</f>
        <v/>
      </c>
      <c r="F10149" s="12"/>
    </row>
    <row r="10150" spans="5:6" ht="20" customHeight="1">
      <c r="E10150" s="11" t="str" cm="1">
        <f t="array" ref="E10150">IF(C10150="", "", IFERROR(INDEX(工作表2!C:C, MATCH(1, (工作表2!A:A=C10150)*(工作表2!B:B=D10150), 0)),""))</f>
        <v/>
      </c>
      <c r="F10150" s="12"/>
    </row>
    <row r="10151" spans="5:6" ht="20" customHeight="1">
      <c r="E10151" s="11" t="str" cm="1">
        <f t="array" ref="E10151">IF(C10151="", "", IFERROR(INDEX(工作表2!C:C, MATCH(1, (工作表2!A:A=C10151)*(工作表2!B:B=D10151), 0)),""))</f>
        <v/>
      </c>
      <c r="F10151" s="12"/>
    </row>
    <row r="10152" spans="5:6" ht="20" customHeight="1">
      <c r="E10152" s="11" t="str" cm="1">
        <f t="array" ref="E10152">IF(C10152="", "", IFERROR(INDEX(工作表2!C:C, MATCH(1, (工作表2!A:A=C10152)*(工作表2!B:B=D10152), 0)),""))</f>
        <v/>
      </c>
      <c r="F10152" s="12"/>
    </row>
    <row r="10153" spans="5:6" ht="20" customHeight="1">
      <c r="E10153" s="11" t="str" cm="1">
        <f t="array" ref="E10153">IF(C10153="", "", IFERROR(INDEX(工作表2!C:C, MATCH(1, (工作表2!A:A=C10153)*(工作表2!B:B=D10153), 0)),""))</f>
        <v/>
      </c>
      <c r="F10153" s="12"/>
    </row>
    <row r="10154" spans="5:6" ht="20" customHeight="1">
      <c r="E10154" s="11" t="str" cm="1">
        <f t="array" ref="E10154">IF(C10154="", "", IFERROR(INDEX(工作表2!C:C, MATCH(1, (工作表2!A:A=C10154)*(工作表2!B:B=D10154), 0)),""))</f>
        <v/>
      </c>
      <c r="F10154" s="12"/>
    </row>
    <row r="10155" spans="5:6" ht="20" customHeight="1">
      <c r="E10155" s="11" t="str" cm="1">
        <f t="array" ref="E10155">IF(C10155="", "", IFERROR(INDEX(工作表2!C:C, MATCH(1, (工作表2!A:A=C10155)*(工作表2!B:B=D10155), 0)),""))</f>
        <v/>
      </c>
      <c r="F10155" s="12"/>
    </row>
    <row r="10156" spans="5:6" ht="20" customHeight="1">
      <c r="E10156" s="11" t="str" cm="1">
        <f t="array" ref="E10156">IF(C10156="", "", IFERROR(INDEX(工作表2!C:C, MATCH(1, (工作表2!A:A=C10156)*(工作表2!B:B=D10156), 0)),""))</f>
        <v/>
      </c>
      <c r="F10156" s="12"/>
    </row>
    <row r="10157" spans="5:6" ht="20" customHeight="1">
      <c r="E10157" s="11" t="str" cm="1">
        <f t="array" ref="E10157">IF(C10157="", "", IFERROR(INDEX(工作表2!C:C, MATCH(1, (工作表2!A:A=C10157)*(工作表2!B:B=D10157), 0)),""))</f>
        <v/>
      </c>
      <c r="F10157" s="12"/>
    </row>
    <row r="10158" spans="5:6" ht="20" customHeight="1">
      <c r="E10158" s="11" t="str" cm="1">
        <f t="array" ref="E10158">IF(C10158="", "", IFERROR(INDEX(工作表2!C:C, MATCH(1, (工作表2!A:A=C10158)*(工作表2!B:B=D10158), 0)),""))</f>
        <v/>
      </c>
      <c r="F10158" s="12"/>
    </row>
    <row r="10159" spans="5:6" ht="20" customHeight="1">
      <c r="E10159" s="11" t="str" cm="1">
        <f t="array" ref="E10159">IF(C10159="", "", IFERROR(INDEX(工作表2!C:C, MATCH(1, (工作表2!A:A=C10159)*(工作表2!B:B=D10159), 0)),""))</f>
        <v/>
      </c>
      <c r="F10159" s="12"/>
    </row>
    <row r="10160" spans="5:6" ht="20" customHeight="1">
      <c r="E10160" s="11" t="str" cm="1">
        <f t="array" ref="E10160">IF(C10160="", "", IFERROR(INDEX(工作表2!C:C, MATCH(1, (工作表2!A:A=C10160)*(工作表2!B:B=D10160), 0)),""))</f>
        <v/>
      </c>
      <c r="F10160" s="12"/>
    </row>
    <row r="10161" spans="5:6" ht="20" customHeight="1">
      <c r="E10161" s="11" t="str" cm="1">
        <f t="array" ref="E10161">IF(C10161="", "", IFERROR(INDEX(工作表2!C:C, MATCH(1, (工作表2!A:A=C10161)*(工作表2!B:B=D10161), 0)),""))</f>
        <v/>
      </c>
      <c r="F10161" s="12"/>
    </row>
    <row r="10162" spans="5:6" ht="20" customHeight="1">
      <c r="E10162" s="11" t="str" cm="1">
        <f t="array" ref="E10162">IF(C10162="", "", IFERROR(INDEX(工作表2!C:C, MATCH(1, (工作表2!A:A=C10162)*(工作表2!B:B=D10162), 0)),""))</f>
        <v/>
      </c>
      <c r="F10162" s="12"/>
    </row>
    <row r="10163" spans="5:6" ht="20" customHeight="1">
      <c r="E10163" s="11" t="str" cm="1">
        <f t="array" ref="E10163">IF(C10163="", "", IFERROR(INDEX(工作表2!C:C, MATCH(1, (工作表2!A:A=C10163)*(工作表2!B:B=D10163), 0)),""))</f>
        <v/>
      </c>
      <c r="F10163" s="12"/>
    </row>
    <row r="10164" spans="5:6" ht="20" customHeight="1">
      <c r="E10164" s="11" t="str" cm="1">
        <f t="array" ref="E10164">IF(C10164="", "", IFERROR(INDEX(工作表2!C:C, MATCH(1, (工作表2!A:A=C10164)*(工作表2!B:B=D10164), 0)),""))</f>
        <v/>
      </c>
      <c r="F10164" s="12"/>
    </row>
    <row r="10165" spans="5:6" ht="20" customHeight="1">
      <c r="E10165" s="11" t="str" cm="1">
        <f t="array" ref="E10165">IF(C10165="", "", IFERROR(INDEX(工作表2!C:C, MATCH(1, (工作表2!A:A=C10165)*(工作表2!B:B=D10165), 0)),""))</f>
        <v/>
      </c>
      <c r="F10165" s="12"/>
    </row>
    <row r="10166" spans="5:6" ht="20" customHeight="1">
      <c r="E10166" s="11" t="str" cm="1">
        <f t="array" ref="E10166">IF(C10166="", "", IFERROR(INDEX(工作表2!C:C, MATCH(1, (工作表2!A:A=C10166)*(工作表2!B:B=D10166), 0)),""))</f>
        <v/>
      </c>
      <c r="F10166" s="12"/>
    </row>
    <row r="10167" spans="5:6" ht="20" customHeight="1">
      <c r="E10167" s="11" t="str" cm="1">
        <f t="array" ref="E10167">IF(C10167="", "", IFERROR(INDEX(工作表2!C:C, MATCH(1, (工作表2!A:A=C10167)*(工作表2!B:B=D10167), 0)),""))</f>
        <v/>
      </c>
      <c r="F10167" s="12"/>
    </row>
    <row r="10168" spans="5:6" ht="20" customHeight="1">
      <c r="E10168" s="11" t="str" cm="1">
        <f t="array" ref="E10168">IF(C10168="", "", IFERROR(INDEX(工作表2!C:C, MATCH(1, (工作表2!A:A=C10168)*(工作表2!B:B=D10168), 0)),""))</f>
        <v/>
      </c>
      <c r="F10168" s="12"/>
    </row>
    <row r="10169" spans="5:6" ht="20" customHeight="1">
      <c r="E10169" s="11" t="str" cm="1">
        <f t="array" ref="E10169">IF(C10169="", "", IFERROR(INDEX(工作表2!C:C, MATCH(1, (工作表2!A:A=C10169)*(工作表2!B:B=D10169), 0)),""))</f>
        <v/>
      </c>
      <c r="F10169" s="12"/>
    </row>
    <row r="10170" spans="5:6" ht="20" customHeight="1">
      <c r="E10170" s="11" t="str" cm="1">
        <f t="array" ref="E10170">IF(C10170="", "", IFERROR(INDEX(工作表2!C:C, MATCH(1, (工作表2!A:A=C10170)*(工作表2!B:B=D10170), 0)),""))</f>
        <v/>
      </c>
      <c r="F10170" s="12"/>
    </row>
    <row r="10171" spans="5:6" ht="20" customHeight="1">
      <c r="E10171" s="11" t="str" cm="1">
        <f t="array" ref="E10171">IF(C10171="", "", IFERROR(INDEX(工作表2!C:C, MATCH(1, (工作表2!A:A=C10171)*(工作表2!B:B=D10171), 0)),""))</f>
        <v/>
      </c>
      <c r="F10171" s="12"/>
    </row>
    <row r="10172" spans="5:6" ht="20" customHeight="1">
      <c r="E10172" s="11" t="str" cm="1">
        <f t="array" ref="E10172">IF(C10172="", "", IFERROR(INDEX(工作表2!C:C, MATCH(1, (工作表2!A:A=C10172)*(工作表2!B:B=D10172), 0)),""))</f>
        <v/>
      </c>
      <c r="F10172" s="12"/>
    </row>
    <row r="10173" spans="5:6" ht="20" customHeight="1">
      <c r="E10173" s="11" t="str" cm="1">
        <f t="array" ref="E10173">IF(C10173="", "", IFERROR(INDEX(工作表2!C:C, MATCH(1, (工作表2!A:A=C10173)*(工作表2!B:B=D10173), 0)),""))</f>
        <v/>
      </c>
      <c r="F10173" s="12"/>
    </row>
    <row r="10174" spans="5:6" ht="20" customHeight="1">
      <c r="E10174" s="11" t="str" cm="1">
        <f t="array" ref="E10174">IF(C10174="", "", IFERROR(INDEX(工作表2!C:C, MATCH(1, (工作表2!A:A=C10174)*(工作表2!B:B=D10174), 0)),""))</f>
        <v/>
      </c>
      <c r="F10174" s="12"/>
    </row>
    <row r="10175" spans="5:6" ht="20" customHeight="1">
      <c r="E10175" s="11" t="str" cm="1">
        <f t="array" ref="E10175">IF(C10175="", "", IFERROR(INDEX(工作表2!C:C, MATCH(1, (工作表2!A:A=C10175)*(工作表2!B:B=D10175), 0)),""))</f>
        <v/>
      </c>
      <c r="F10175" s="12"/>
    </row>
    <row r="10176" spans="5:6" ht="20" customHeight="1">
      <c r="E10176" s="11" t="str" cm="1">
        <f t="array" ref="E10176">IF(C10176="", "", IFERROR(INDEX(工作表2!C:C, MATCH(1, (工作表2!A:A=C10176)*(工作表2!B:B=D10176), 0)),""))</f>
        <v/>
      </c>
      <c r="F10176" s="12"/>
    </row>
    <row r="10177" spans="5:6" ht="20" customHeight="1">
      <c r="E10177" s="11" t="str" cm="1">
        <f t="array" ref="E10177">IF(C10177="", "", IFERROR(INDEX(工作表2!C:C, MATCH(1, (工作表2!A:A=C10177)*(工作表2!B:B=D10177), 0)),""))</f>
        <v/>
      </c>
      <c r="F10177" s="12"/>
    </row>
    <row r="10178" spans="5:6" ht="20" customHeight="1">
      <c r="E10178" s="11" t="str" cm="1">
        <f t="array" ref="E10178">IF(C10178="", "", IFERROR(INDEX(工作表2!C:C, MATCH(1, (工作表2!A:A=C10178)*(工作表2!B:B=D10178), 0)),""))</f>
        <v/>
      </c>
      <c r="F10178" s="12"/>
    </row>
    <row r="10179" spans="5:6" ht="20" customHeight="1">
      <c r="E10179" s="11" t="str" cm="1">
        <f t="array" ref="E10179">IF(C10179="", "", IFERROR(INDEX(工作表2!C:C, MATCH(1, (工作表2!A:A=C10179)*(工作表2!B:B=D10179), 0)),""))</f>
        <v/>
      </c>
      <c r="F10179" s="12"/>
    </row>
    <row r="10180" spans="5:6" ht="20" customHeight="1">
      <c r="E10180" s="11" t="str" cm="1">
        <f t="array" ref="E10180">IF(C10180="", "", IFERROR(INDEX(工作表2!C:C, MATCH(1, (工作表2!A:A=C10180)*(工作表2!B:B=D10180), 0)),""))</f>
        <v/>
      </c>
      <c r="F10180" s="12"/>
    </row>
    <row r="10181" spans="5:6" ht="20" customHeight="1">
      <c r="E10181" s="11" t="str" cm="1">
        <f t="array" ref="E10181">IF(C10181="", "", IFERROR(INDEX(工作表2!C:C, MATCH(1, (工作表2!A:A=C10181)*(工作表2!B:B=D10181), 0)),""))</f>
        <v/>
      </c>
      <c r="F10181" s="12"/>
    </row>
    <row r="10182" spans="5:6" ht="20" customHeight="1">
      <c r="E10182" s="11" t="str" cm="1">
        <f t="array" ref="E10182">IF(C10182="", "", IFERROR(INDEX(工作表2!C:C, MATCH(1, (工作表2!A:A=C10182)*(工作表2!B:B=D10182), 0)),""))</f>
        <v/>
      </c>
      <c r="F10182" s="12"/>
    </row>
    <row r="10183" spans="5:6" ht="20" customHeight="1">
      <c r="E10183" s="11" t="str" cm="1">
        <f t="array" ref="E10183">IF(C10183="", "", IFERROR(INDEX(工作表2!C:C, MATCH(1, (工作表2!A:A=C10183)*(工作表2!B:B=D10183), 0)),""))</f>
        <v/>
      </c>
      <c r="F10183" s="12"/>
    </row>
    <row r="10184" spans="5:6" ht="20" customHeight="1">
      <c r="E10184" s="11" t="str" cm="1">
        <f t="array" ref="E10184">IF(C10184="", "", IFERROR(INDEX(工作表2!C:C, MATCH(1, (工作表2!A:A=C10184)*(工作表2!B:B=D10184), 0)),""))</f>
        <v/>
      </c>
      <c r="F10184" s="12"/>
    </row>
    <row r="10185" spans="5:6" ht="20" customHeight="1">
      <c r="E10185" s="11" t="str" cm="1">
        <f t="array" ref="E10185">IF(C10185="", "", IFERROR(INDEX(工作表2!C:C, MATCH(1, (工作表2!A:A=C10185)*(工作表2!B:B=D10185), 0)),""))</f>
        <v/>
      </c>
      <c r="F10185" s="12"/>
    </row>
    <row r="10186" spans="5:6" ht="20" customHeight="1">
      <c r="E10186" s="11" t="str" cm="1">
        <f t="array" ref="E10186">IF(C10186="", "", IFERROR(INDEX(工作表2!C:C, MATCH(1, (工作表2!A:A=C10186)*(工作表2!B:B=D10186), 0)),""))</f>
        <v/>
      </c>
      <c r="F10186" s="12"/>
    </row>
    <row r="10187" spans="5:6" ht="20" customHeight="1">
      <c r="E10187" s="11" t="str" cm="1">
        <f t="array" ref="E10187">IF(C10187="", "", IFERROR(INDEX(工作表2!C:C, MATCH(1, (工作表2!A:A=C10187)*(工作表2!B:B=D10187), 0)),""))</f>
        <v/>
      </c>
      <c r="F10187" s="12"/>
    </row>
    <row r="10188" spans="5:6" ht="20" customHeight="1">
      <c r="E10188" s="11" t="str" cm="1">
        <f t="array" ref="E10188">IF(C10188="", "", IFERROR(INDEX(工作表2!C:C, MATCH(1, (工作表2!A:A=C10188)*(工作表2!B:B=D10188), 0)),""))</f>
        <v/>
      </c>
      <c r="F10188" s="12"/>
    </row>
    <row r="10189" spans="5:6" ht="20" customHeight="1">
      <c r="E10189" s="11" t="str" cm="1">
        <f t="array" ref="E10189">IF(C10189="", "", IFERROR(INDEX(工作表2!C:C, MATCH(1, (工作表2!A:A=C10189)*(工作表2!B:B=D10189), 0)),""))</f>
        <v/>
      </c>
      <c r="F10189" s="12"/>
    </row>
    <row r="10190" spans="5:6" ht="20" customHeight="1">
      <c r="E10190" s="11" t="str" cm="1">
        <f t="array" ref="E10190">IF(C10190="", "", IFERROR(INDEX(工作表2!C:C, MATCH(1, (工作表2!A:A=C10190)*(工作表2!B:B=D10190), 0)),""))</f>
        <v/>
      </c>
      <c r="F10190" s="12"/>
    </row>
    <row r="10191" spans="5:6" ht="20" customHeight="1">
      <c r="E10191" s="11" t="str" cm="1">
        <f t="array" ref="E10191">IF(C10191="", "", IFERROR(INDEX(工作表2!C:C, MATCH(1, (工作表2!A:A=C10191)*(工作表2!B:B=D10191), 0)),""))</f>
        <v/>
      </c>
      <c r="F10191" s="12"/>
    </row>
    <row r="10192" spans="5:6" ht="20" customHeight="1">
      <c r="E10192" s="11" t="str" cm="1">
        <f t="array" ref="E10192">IF(C10192="", "", IFERROR(INDEX(工作表2!C:C, MATCH(1, (工作表2!A:A=C10192)*(工作表2!B:B=D10192), 0)),""))</f>
        <v/>
      </c>
      <c r="F10192" s="12"/>
    </row>
    <row r="10193" spans="5:6" ht="20" customHeight="1">
      <c r="E10193" s="11" t="str" cm="1">
        <f t="array" ref="E10193">IF(C10193="", "", IFERROR(INDEX(工作表2!C:C, MATCH(1, (工作表2!A:A=C10193)*(工作表2!B:B=D10193), 0)),""))</f>
        <v/>
      </c>
      <c r="F10193" s="12"/>
    </row>
    <row r="10194" spans="5:6" ht="20" customHeight="1">
      <c r="E10194" s="11" t="str" cm="1">
        <f t="array" ref="E10194">IF(C10194="", "", IFERROR(INDEX(工作表2!C:C, MATCH(1, (工作表2!A:A=C10194)*(工作表2!B:B=D10194), 0)),""))</f>
        <v/>
      </c>
      <c r="F10194" s="12"/>
    </row>
    <row r="10195" spans="5:6" ht="20" customHeight="1">
      <c r="E10195" s="11" t="str" cm="1">
        <f t="array" ref="E10195">IF(C10195="", "", IFERROR(INDEX(工作表2!C:C, MATCH(1, (工作表2!A:A=C10195)*(工作表2!B:B=D10195), 0)),""))</f>
        <v/>
      </c>
      <c r="F10195" s="12"/>
    </row>
    <row r="10196" spans="5:6" ht="20" customHeight="1">
      <c r="E10196" s="11" t="str" cm="1">
        <f t="array" ref="E10196">IF(C10196="", "", IFERROR(INDEX(工作表2!C:C, MATCH(1, (工作表2!A:A=C10196)*(工作表2!B:B=D10196), 0)),""))</f>
        <v/>
      </c>
      <c r="F10196" s="12"/>
    </row>
    <row r="10197" spans="5:6" ht="20" customHeight="1">
      <c r="E10197" s="11" t="str" cm="1">
        <f t="array" ref="E10197">IF(C10197="", "", IFERROR(INDEX(工作表2!C:C, MATCH(1, (工作表2!A:A=C10197)*(工作表2!B:B=D10197), 0)),""))</f>
        <v/>
      </c>
      <c r="F10197" s="12"/>
    </row>
    <row r="10198" spans="5:6" ht="20" customHeight="1">
      <c r="E10198" s="11" t="str" cm="1">
        <f t="array" ref="E10198">IF(C10198="", "", IFERROR(INDEX(工作表2!C:C, MATCH(1, (工作表2!A:A=C10198)*(工作表2!B:B=D10198), 0)),""))</f>
        <v/>
      </c>
      <c r="F10198" s="12"/>
    </row>
    <row r="10199" spans="5:6" ht="20" customHeight="1">
      <c r="E10199" s="11" t="str" cm="1">
        <f t="array" ref="E10199">IF(C10199="", "", IFERROR(INDEX(工作表2!C:C, MATCH(1, (工作表2!A:A=C10199)*(工作表2!B:B=D10199), 0)),""))</f>
        <v/>
      </c>
      <c r="F10199" s="12"/>
    </row>
    <row r="10200" spans="5:6" ht="20" customHeight="1">
      <c r="E10200" s="11" t="str" cm="1">
        <f t="array" ref="E10200">IF(C10200="", "", IFERROR(INDEX(工作表2!C:C, MATCH(1, (工作表2!A:A=C10200)*(工作表2!B:B=D10200), 0)),""))</f>
        <v/>
      </c>
      <c r="F10200" s="12"/>
    </row>
    <row r="10201" spans="5:6" ht="20" customHeight="1">
      <c r="E10201" s="11" t="str" cm="1">
        <f t="array" ref="E10201">IF(C10201="", "", IFERROR(INDEX(工作表2!C:C, MATCH(1, (工作表2!A:A=C10201)*(工作表2!B:B=D10201), 0)),""))</f>
        <v/>
      </c>
      <c r="F10201" s="12"/>
    </row>
    <row r="10202" spans="5:6" ht="20" customHeight="1">
      <c r="E10202" s="11" t="str" cm="1">
        <f t="array" ref="E10202">IF(C10202="", "", IFERROR(INDEX(工作表2!C:C, MATCH(1, (工作表2!A:A=C10202)*(工作表2!B:B=D10202), 0)),""))</f>
        <v/>
      </c>
      <c r="F10202" s="12"/>
    </row>
    <row r="10203" spans="5:6" ht="20" customHeight="1">
      <c r="E10203" s="11" t="str" cm="1">
        <f t="array" ref="E10203">IF(C10203="", "", IFERROR(INDEX(工作表2!C:C, MATCH(1, (工作表2!A:A=C10203)*(工作表2!B:B=D10203), 0)),""))</f>
        <v/>
      </c>
      <c r="F10203" s="12"/>
    </row>
    <row r="10204" spans="5:6" ht="20" customHeight="1">
      <c r="E10204" s="11" t="str" cm="1">
        <f t="array" ref="E10204">IF(C10204="", "", IFERROR(INDEX(工作表2!C:C, MATCH(1, (工作表2!A:A=C10204)*(工作表2!B:B=D10204), 0)),""))</f>
        <v/>
      </c>
      <c r="F10204" s="12"/>
    </row>
    <row r="10205" spans="5:6" ht="20" customHeight="1">
      <c r="E10205" s="11" t="str" cm="1">
        <f t="array" ref="E10205">IF(C10205="", "", IFERROR(INDEX(工作表2!C:C, MATCH(1, (工作表2!A:A=C10205)*(工作表2!B:B=D10205), 0)),""))</f>
        <v/>
      </c>
      <c r="F10205" s="12"/>
    </row>
    <row r="10206" spans="5:6" ht="20" customHeight="1">
      <c r="E10206" s="11" t="str" cm="1">
        <f t="array" ref="E10206">IF(C10206="", "", IFERROR(INDEX(工作表2!C:C, MATCH(1, (工作表2!A:A=C10206)*(工作表2!B:B=D10206), 0)),""))</f>
        <v/>
      </c>
      <c r="F10206" s="12"/>
    </row>
    <row r="10207" spans="5:6" ht="20" customHeight="1">
      <c r="E10207" s="11" t="str" cm="1">
        <f t="array" ref="E10207">IF(C10207="", "", IFERROR(INDEX(工作表2!C:C, MATCH(1, (工作表2!A:A=C10207)*(工作表2!B:B=D10207), 0)),""))</f>
        <v/>
      </c>
      <c r="F10207" s="12"/>
    </row>
    <row r="10208" spans="5:6" ht="20" customHeight="1">
      <c r="E10208" s="11" t="str" cm="1">
        <f t="array" ref="E10208">IF(C10208="", "", IFERROR(INDEX(工作表2!C:C, MATCH(1, (工作表2!A:A=C10208)*(工作表2!B:B=D10208), 0)),""))</f>
        <v/>
      </c>
      <c r="F10208" s="12"/>
    </row>
    <row r="10209" spans="5:6" ht="20" customHeight="1">
      <c r="E10209" s="11" t="str" cm="1">
        <f t="array" ref="E10209">IF(C10209="", "", IFERROR(INDEX(工作表2!C:C, MATCH(1, (工作表2!A:A=C10209)*(工作表2!B:B=D10209), 0)),""))</f>
        <v/>
      </c>
      <c r="F10209" s="12"/>
    </row>
    <row r="10210" spans="5:6" ht="20" customHeight="1">
      <c r="E10210" s="11" t="str" cm="1">
        <f t="array" ref="E10210">IF(C10210="", "", IFERROR(INDEX(工作表2!C:C, MATCH(1, (工作表2!A:A=C10210)*(工作表2!B:B=D10210), 0)),""))</f>
        <v/>
      </c>
      <c r="F10210" s="12"/>
    </row>
    <row r="10211" spans="5:6" ht="20" customHeight="1">
      <c r="E10211" s="11" t="str" cm="1">
        <f t="array" ref="E10211">IF(C10211="", "", IFERROR(INDEX(工作表2!C:C, MATCH(1, (工作表2!A:A=C10211)*(工作表2!B:B=D10211), 0)),""))</f>
        <v/>
      </c>
      <c r="F10211" s="12"/>
    </row>
    <row r="10212" spans="5:6" ht="20" customHeight="1">
      <c r="E10212" s="11" t="str" cm="1">
        <f t="array" ref="E10212">IF(C10212="", "", IFERROR(INDEX(工作表2!C:C, MATCH(1, (工作表2!A:A=C10212)*(工作表2!B:B=D10212), 0)),""))</f>
        <v/>
      </c>
      <c r="F10212" s="12"/>
    </row>
    <row r="10213" spans="5:6" ht="20" customHeight="1">
      <c r="E10213" s="11" t="str" cm="1">
        <f t="array" ref="E10213">IF(C10213="", "", IFERROR(INDEX(工作表2!C:C, MATCH(1, (工作表2!A:A=C10213)*(工作表2!B:B=D10213), 0)),""))</f>
        <v/>
      </c>
      <c r="F10213" s="12"/>
    </row>
    <row r="10214" spans="5:6" ht="20" customHeight="1">
      <c r="E10214" s="11" t="str" cm="1">
        <f t="array" ref="E10214">IF(C10214="", "", IFERROR(INDEX(工作表2!C:C, MATCH(1, (工作表2!A:A=C10214)*(工作表2!B:B=D10214), 0)),""))</f>
        <v/>
      </c>
      <c r="F10214" s="12"/>
    </row>
    <row r="10215" spans="5:6" ht="20" customHeight="1">
      <c r="E10215" s="11" t="str" cm="1">
        <f t="array" ref="E10215">IF(C10215="", "", IFERROR(INDEX(工作表2!C:C, MATCH(1, (工作表2!A:A=C10215)*(工作表2!B:B=D10215), 0)),""))</f>
        <v/>
      </c>
      <c r="F10215" s="12"/>
    </row>
    <row r="10216" spans="5:6" ht="20" customHeight="1">
      <c r="E10216" s="11" t="str" cm="1">
        <f t="array" ref="E10216">IF(C10216="", "", IFERROR(INDEX(工作表2!C:C, MATCH(1, (工作表2!A:A=C10216)*(工作表2!B:B=D10216), 0)),""))</f>
        <v/>
      </c>
      <c r="F10216" s="12"/>
    </row>
    <row r="10217" spans="5:6" ht="20" customHeight="1">
      <c r="E10217" s="11" t="str" cm="1">
        <f t="array" ref="E10217">IF(C10217="", "", IFERROR(INDEX(工作表2!C:C, MATCH(1, (工作表2!A:A=C10217)*(工作表2!B:B=D10217), 0)),""))</f>
        <v/>
      </c>
      <c r="F10217" s="12"/>
    </row>
    <row r="10218" spans="5:6" ht="20" customHeight="1">
      <c r="E10218" s="11" t="str" cm="1">
        <f t="array" ref="E10218">IF(C10218="", "", IFERROR(INDEX(工作表2!C:C, MATCH(1, (工作表2!A:A=C10218)*(工作表2!B:B=D10218), 0)),""))</f>
        <v/>
      </c>
      <c r="F10218" s="12"/>
    </row>
    <row r="10219" spans="5:6" ht="20" customHeight="1">
      <c r="E10219" s="11" t="str" cm="1">
        <f t="array" ref="E10219">IF(C10219="", "", IFERROR(INDEX(工作表2!C:C, MATCH(1, (工作表2!A:A=C10219)*(工作表2!B:B=D10219), 0)),""))</f>
        <v/>
      </c>
      <c r="F10219" s="12"/>
    </row>
    <row r="10220" spans="5:6" ht="20" customHeight="1">
      <c r="E10220" s="11" t="str" cm="1">
        <f t="array" ref="E10220">IF(C10220="", "", IFERROR(INDEX(工作表2!C:C, MATCH(1, (工作表2!A:A=C10220)*(工作表2!B:B=D10220), 0)),""))</f>
        <v/>
      </c>
      <c r="F10220" s="12"/>
    </row>
    <row r="10221" spans="5:6" ht="20" customHeight="1">
      <c r="E10221" s="11" t="str" cm="1">
        <f t="array" ref="E10221">IF(C10221="", "", IFERROR(INDEX(工作表2!C:C, MATCH(1, (工作表2!A:A=C10221)*(工作表2!B:B=D10221), 0)),""))</f>
        <v/>
      </c>
      <c r="F10221" s="12"/>
    </row>
    <row r="10222" spans="5:6" ht="20" customHeight="1">
      <c r="E10222" s="11" t="str" cm="1">
        <f t="array" ref="E10222">IF(C10222="", "", IFERROR(INDEX(工作表2!C:C, MATCH(1, (工作表2!A:A=C10222)*(工作表2!B:B=D10222), 0)),""))</f>
        <v/>
      </c>
      <c r="F10222" s="12"/>
    </row>
    <row r="10223" spans="5:6" ht="20" customHeight="1">
      <c r="E10223" s="11" t="str" cm="1">
        <f t="array" ref="E10223">IF(C10223="", "", IFERROR(INDEX(工作表2!C:C, MATCH(1, (工作表2!A:A=C10223)*(工作表2!B:B=D10223), 0)),""))</f>
        <v/>
      </c>
      <c r="F10223" s="12"/>
    </row>
    <row r="10224" spans="5:6" ht="20" customHeight="1">
      <c r="E10224" s="11" t="str" cm="1">
        <f t="array" ref="E10224">IF(C10224="", "", IFERROR(INDEX(工作表2!C:C, MATCH(1, (工作表2!A:A=C10224)*(工作表2!B:B=D10224), 0)),""))</f>
        <v/>
      </c>
      <c r="F10224" s="12"/>
    </row>
    <row r="10225" spans="5:6" ht="20" customHeight="1">
      <c r="E10225" s="11" t="str" cm="1">
        <f t="array" ref="E10225">IF(C10225="", "", IFERROR(INDEX(工作表2!C:C, MATCH(1, (工作表2!A:A=C10225)*(工作表2!B:B=D10225), 0)),""))</f>
        <v/>
      </c>
      <c r="F10225" s="12"/>
    </row>
    <row r="10226" spans="5:6" ht="20" customHeight="1">
      <c r="E10226" s="11" t="str" cm="1">
        <f t="array" ref="E10226">IF(C10226="", "", IFERROR(INDEX(工作表2!C:C, MATCH(1, (工作表2!A:A=C10226)*(工作表2!B:B=D10226), 0)),""))</f>
        <v/>
      </c>
      <c r="F10226" s="12"/>
    </row>
    <row r="10227" spans="5:6" ht="20" customHeight="1">
      <c r="E10227" s="11" t="str" cm="1">
        <f t="array" ref="E10227">IF(C10227="", "", IFERROR(INDEX(工作表2!C:C, MATCH(1, (工作表2!A:A=C10227)*(工作表2!B:B=D10227), 0)),""))</f>
        <v/>
      </c>
      <c r="F10227" s="12"/>
    </row>
    <row r="10228" spans="5:6" ht="20" customHeight="1">
      <c r="E10228" s="11" t="str" cm="1">
        <f t="array" ref="E10228">IF(C10228="", "", IFERROR(INDEX(工作表2!C:C, MATCH(1, (工作表2!A:A=C10228)*(工作表2!B:B=D10228), 0)),""))</f>
        <v/>
      </c>
      <c r="F10228" s="12"/>
    </row>
    <row r="10229" spans="5:6" ht="20" customHeight="1">
      <c r="E10229" s="11" t="str" cm="1">
        <f t="array" ref="E10229">IF(C10229="", "", IFERROR(INDEX(工作表2!C:C, MATCH(1, (工作表2!A:A=C10229)*(工作表2!B:B=D10229), 0)),""))</f>
        <v/>
      </c>
      <c r="F10229" s="12"/>
    </row>
    <row r="10230" spans="5:6" ht="20" customHeight="1">
      <c r="E10230" s="11" t="str" cm="1">
        <f t="array" ref="E10230">IF(C10230="", "", IFERROR(INDEX(工作表2!C:C, MATCH(1, (工作表2!A:A=C10230)*(工作表2!B:B=D10230), 0)),""))</f>
        <v/>
      </c>
      <c r="F10230" s="12"/>
    </row>
    <row r="10231" spans="5:6" ht="20" customHeight="1">
      <c r="E10231" s="11" t="str" cm="1">
        <f t="array" ref="E10231">IF(C10231="", "", IFERROR(INDEX(工作表2!C:C, MATCH(1, (工作表2!A:A=C10231)*(工作表2!B:B=D10231), 0)),""))</f>
        <v/>
      </c>
      <c r="F10231" s="12"/>
    </row>
    <row r="10232" spans="5:6" ht="20" customHeight="1">
      <c r="E10232" s="11" t="str" cm="1">
        <f t="array" ref="E10232">IF(C10232="", "", IFERROR(INDEX(工作表2!C:C, MATCH(1, (工作表2!A:A=C10232)*(工作表2!B:B=D10232), 0)),""))</f>
        <v/>
      </c>
      <c r="F10232" s="12"/>
    </row>
    <row r="10233" spans="5:6" ht="20" customHeight="1">
      <c r="E10233" s="11" t="str" cm="1">
        <f t="array" ref="E10233">IF(C10233="", "", IFERROR(INDEX(工作表2!C:C, MATCH(1, (工作表2!A:A=C10233)*(工作表2!B:B=D10233), 0)),""))</f>
        <v/>
      </c>
      <c r="F10233" s="12"/>
    </row>
    <row r="10234" spans="5:6" ht="20" customHeight="1">
      <c r="E10234" s="11" t="str" cm="1">
        <f t="array" ref="E10234">IF(C10234="", "", IFERROR(INDEX(工作表2!C:C, MATCH(1, (工作表2!A:A=C10234)*(工作表2!B:B=D10234), 0)),""))</f>
        <v/>
      </c>
      <c r="F10234" s="12"/>
    </row>
    <row r="10235" spans="5:6" ht="20" customHeight="1">
      <c r="E10235" s="11" t="str" cm="1">
        <f t="array" ref="E10235">IF(C10235="", "", IFERROR(INDEX(工作表2!C:C, MATCH(1, (工作表2!A:A=C10235)*(工作表2!B:B=D10235), 0)),""))</f>
        <v/>
      </c>
      <c r="F10235" s="12"/>
    </row>
    <row r="10236" spans="5:6" ht="20" customHeight="1">
      <c r="E10236" s="11" t="str" cm="1">
        <f t="array" ref="E10236">IF(C10236="", "", IFERROR(INDEX(工作表2!C:C, MATCH(1, (工作表2!A:A=C10236)*(工作表2!B:B=D10236), 0)),""))</f>
        <v/>
      </c>
      <c r="F10236" s="12"/>
    </row>
    <row r="10237" spans="5:6" ht="20" customHeight="1">
      <c r="E10237" s="11" t="str" cm="1">
        <f t="array" ref="E10237">IF(C10237="", "", IFERROR(INDEX(工作表2!C:C, MATCH(1, (工作表2!A:A=C10237)*(工作表2!B:B=D10237), 0)),""))</f>
        <v/>
      </c>
      <c r="F10237" s="12"/>
    </row>
    <row r="10238" spans="5:6" ht="20" customHeight="1">
      <c r="E10238" s="11" t="str" cm="1">
        <f t="array" ref="E10238">IF(C10238="", "", IFERROR(INDEX(工作表2!C:C, MATCH(1, (工作表2!A:A=C10238)*(工作表2!B:B=D10238), 0)),""))</f>
        <v/>
      </c>
      <c r="F10238" s="12"/>
    </row>
    <row r="10239" spans="5:6" ht="20" customHeight="1">
      <c r="E10239" s="11" t="str" cm="1">
        <f t="array" ref="E10239">IF(C10239="", "", IFERROR(INDEX(工作表2!C:C, MATCH(1, (工作表2!A:A=C10239)*(工作表2!B:B=D10239), 0)),""))</f>
        <v/>
      </c>
      <c r="F10239" s="12"/>
    </row>
    <row r="10240" spans="5:6" ht="20" customHeight="1">
      <c r="E10240" s="11" t="str" cm="1">
        <f t="array" ref="E10240">IF(C10240="", "", IFERROR(INDEX(工作表2!C:C, MATCH(1, (工作表2!A:A=C10240)*(工作表2!B:B=D10240), 0)),""))</f>
        <v/>
      </c>
      <c r="F10240" s="12"/>
    </row>
    <row r="10241" spans="5:6" ht="20" customHeight="1">
      <c r="E10241" s="11" t="str" cm="1">
        <f t="array" ref="E10241">IF(C10241="", "", IFERROR(INDEX(工作表2!C:C, MATCH(1, (工作表2!A:A=C10241)*(工作表2!B:B=D10241), 0)),""))</f>
        <v/>
      </c>
      <c r="F10241" s="12"/>
    </row>
    <row r="10242" spans="5:6" ht="20" customHeight="1">
      <c r="E10242" s="11" t="str" cm="1">
        <f t="array" ref="E10242">IF(C10242="", "", IFERROR(INDEX(工作表2!C:C, MATCH(1, (工作表2!A:A=C10242)*(工作表2!B:B=D10242), 0)),""))</f>
        <v/>
      </c>
      <c r="F10242" s="12"/>
    </row>
    <row r="10243" spans="5:6" ht="20" customHeight="1">
      <c r="E10243" s="11" t="str" cm="1">
        <f t="array" ref="E10243">IF(C10243="", "", IFERROR(INDEX(工作表2!C:C, MATCH(1, (工作表2!A:A=C10243)*(工作表2!B:B=D10243), 0)),""))</f>
        <v/>
      </c>
      <c r="F10243" s="12"/>
    </row>
    <row r="10244" spans="5:6" ht="20" customHeight="1">
      <c r="E10244" s="11" t="str" cm="1">
        <f t="array" ref="E10244">IF(C10244="", "", IFERROR(INDEX(工作表2!C:C, MATCH(1, (工作表2!A:A=C10244)*(工作表2!B:B=D10244), 0)),""))</f>
        <v/>
      </c>
      <c r="F10244" s="12"/>
    </row>
    <row r="10245" spans="5:6" ht="20" customHeight="1">
      <c r="E10245" s="11" t="str" cm="1">
        <f t="array" ref="E10245">IF(C10245="", "", IFERROR(INDEX(工作表2!C:C, MATCH(1, (工作表2!A:A=C10245)*(工作表2!B:B=D10245), 0)),""))</f>
        <v/>
      </c>
      <c r="F10245" s="12"/>
    </row>
    <row r="10246" spans="5:6" ht="20" customHeight="1">
      <c r="E10246" s="11" t="str" cm="1">
        <f t="array" ref="E10246">IF(C10246="", "", IFERROR(INDEX(工作表2!C:C, MATCH(1, (工作表2!A:A=C10246)*(工作表2!B:B=D10246), 0)),""))</f>
        <v/>
      </c>
      <c r="F10246" s="12"/>
    </row>
    <row r="10247" spans="5:6" ht="20" customHeight="1">
      <c r="E10247" s="11" t="str" cm="1">
        <f t="array" ref="E10247">IF(C10247="", "", IFERROR(INDEX(工作表2!C:C, MATCH(1, (工作表2!A:A=C10247)*(工作表2!B:B=D10247), 0)),""))</f>
        <v/>
      </c>
      <c r="F10247" s="12"/>
    </row>
    <row r="10248" spans="5:6" ht="20" customHeight="1">
      <c r="E10248" s="11" t="str" cm="1">
        <f t="array" ref="E10248">IF(C10248="", "", IFERROR(INDEX(工作表2!C:C, MATCH(1, (工作表2!A:A=C10248)*(工作表2!B:B=D10248), 0)),""))</f>
        <v/>
      </c>
      <c r="F10248" s="12"/>
    </row>
    <row r="10249" spans="5:6" ht="20" customHeight="1">
      <c r="E10249" s="11" t="str" cm="1">
        <f t="array" ref="E10249">IF(C10249="", "", IFERROR(INDEX(工作表2!C:C, MATCH(1, (工作表2!A:A=C10249)*(工作表2!B:B=D10249), 0)),""))</f>
        <v/>
      </c>
      <c r="F10249" s="12"/>
    </row>
    <row r="10250" spans="5:6" ht="20" customHeight="1">
      <c r="E10250" s="11" t="str" cm="1">
        <f t="array" ref="E10250">IF(C10250="", "", IFERROR(INDEX(工作表2!C:C, MATCH(1, (工作表2!A:A=C10250)*(工作表2!B:B=D10250), 0)),""))</f>
        <v/>
      </c>
      <c r="F10250" s="12"/>
    </row>
    <row r="10251" spans="5:6" ht="20" customHeight="1">
      <c r="E10251" s="11" t="str" cm="1">
        <f t="array" ref="E10251">IF(C10251="", "", IFERROR(INDEX(工作表2!C:C, MATCH(1, (工作表2!A:A=C10251)*(工作表2!B:B=D10251), 0)),""))</f>
        <v/>
      </c>
      <c r="F10251" s="12"/>
    </row>
    <row r="10252" spans="5:6" ht="20" customHeight="1">
      <c r="E10252" s="11" t="str" cm="1">
        <f t="array" ref="E10252">IF(C10252="", "", IFERROR(INDEX(工作表2!C:C, MATCH(1, (工作表2!A:A=C10252)*(工作表2!B:B=D10252), 0)),""))</f>
        <v/>
      </c>
      <c r="F10252" s="12"/>
    </row>
    <row r="10253" spans="5:6" ht="20" customHeight="1">
      <c r="E10253" s="11" t="str" cm="1">
        <f t="array" ref="E10253">IF(C10253="", "", IFERROR(INDEX(工作表2!C:C, MATCH(1, (工作表2!A:A=C10253)*(工作表2!B:B=D10253), 0)),""))</f>
        <v/>
      </c>
      <c r="F10253" s="12"/>
    </row>
    <row r="10254" spans="5:6" ht="20" customHeight="1">
      <c r="E10254" s="11" t="str" cm="1">
        <f t="array" ref="E10254">IF(C10254="", "", IFERROR(INDEX(工作表2!C:C, MATCH(1, (工作表2!A:A=C10254)*(工作表2!B:B=D10254), 0)),""))</f>
        <v/>
      </c>
      <c r="F10254" s="12"/>
    </row>
    <row r="10255" spans="5:6" ht="20" customHeight="1">
      <c r="E10255" s="11" t="str" cm="1">
        <f t="array" ref="E10255">IF(C10255="", "", IFERROR(INDEX(工作表2!C:C, MATCH(1, (工作表2!A:A=C10255)*(工作表2!B:B=D10255), 0)),""))</f>
        <v/>
      </c>
      <c r="F10255" s="12"/>
    </row>
    <row r="10256" spans="5:6" ht="20" customHeight="1">
      <c r="E10256" s="11" t="str" cm="1">
        <f t="array" ref="E10256">IF(C10256="", "", IFERROR(INDEX(工作表2!C:C, MATCH(1, (工作表2!A:A=C10256)*(工作表2!B:B=D10256), 0)),""))</f>
        <v/>
      </c>
      <c r="F10256" s="12"/>
    </row>
    <row r="10257" spans="5:6" ht="20" customHeight="1">
      <c r="E10257" s="11" t="str" cm="1">
        <f t="array" ref="E10257">IF(C10257="", "", IFERROR(INDEX(工作表2!C:C, MATCH(1, (工作表2!A:A=C10257)*(工作表2!B:B=D10257), 0)),""))</f>
        <v/>
      </c>
      <c r="F10257" s="12"/>
    </row>
    <row r="10258" spans="5:6" ht="20" customHeight="1">
      <c r="E10258" s="11" t="str" cm="1">
        <f t="array" ref="E10258">IF(C10258="", "", IFERROR(INDEX(工作表2!C:C, MATCH(1, (工作表2!A:A=C10258)*(工作表2!B:B=D10258), 0)),""))</f>
        <v/>
      </c>
      <c r="F10258" s="12"/>
    </row>
    <row r="10259" spans="5:6" ht="20" customHeight="1">
      <c r="E10259" s="11" t="str" cm="1">
        <f t="array" ref="E10259">IF(C10259="", "", IFERROR(INDEX(工作表2!C:C, MATCH(1, (工作表2!A:A=C10259)*(工作表2!B:B=D10259), 0)),""))</f>
        <v/>
      </c>
      <c r="F10259" s="12"/>
    </row>
    <row r="10260" spans="5:6" ht="20" customHeight="1">
      <c r="E10260" s="11" t="str" cm="1">
        <f t="array" ref="E10260">IF(C10260="", "", IFERROR(INDEX(工作表2!C:C, MATCH(1, (工作表2!A:A=C10260)*(工作表2!B:B=D10260), 0)),""))</f>
        <v/>
      </c>
      <c r="F10260" s="12"/>
    </row>
    <row r="10261" spans="5:6" ht="20" customHeight="1">
      <c r="E10261" s="11" t="str" cm="1">
        <f t="array" ref="E10261">IF(C10261="", "", IFERROR(INDEX(工作表2!C:C, MATCH(1, (工作表2!A:A=C10261)*(工作表2!B:B=D10261), 0)),""))</f>
        <v/>
      </c>
      <c r="F10261" s="12"/>
    </row>
    <row r="10262" spans="5:6" ht="20" customHeight="1">
      <c r="E10262" s="11" t="str" cm="1">
        <f t="array" ref="E10262">IF(C10262="", "", IFERROR(INDEX(工作表2!C:C, MATCH(1, (工作表2!A:A=C10262)*(工作表2!B:B=D10262), 0)),""))</f>
        <v/>
      </c>
      <c r="F10262" s="12"/>
    </row>
    <row r="10263" spans="5:6" ht="20" customHeight="1">
      <c r="E10263" s="11" t="str" cm="1">
        <f t="array" ref="E10263">IF(C10263="", "", IFERROR(INDEX(工作表2!C:C, MATCH(1, (工作表2!A:A=C10263)*(工作表2!B:B=D10263), 0)),""))</f>
        <v/>
      </c>
      <c r="F10263" s="12"/>
    </row>
    <row r="10264" spans="5:6" ht="20" customHeight="1">
      <c r="E10264" s="11" t="str" cm="1">
        <f t="array" ref="E10264">IF(C10264="", "", IFERROR(INDEX(工作表2!C:C, MATCH(1, (工作表2!A:A=C10264)*(工作表2!B:B=D10264), 0)),""))</f>
        <v/>
      </c>
      <c r="F10264" s="12"/>
    </row>
    <row r="10265" spans="5:6" ht="20" customHeight="1">
      <c r="E10265" s="11" t="str" cm="1">
        <f t="array" ref="E10265">IF(C10265="", "", IFERROR(INDEX(工作表2!C:C, MATCH(1, (工作表2!A:A=C10265)*(工作表2!B:B=D10265), 0)),""))</f>
        <v/>
      </c>
      <c r="F10265" s="12"/>
    </row>
    <row r="10266" spans="5:6" ht="20" customHeight="1">
      <c r="E10266" s="11" t="str" cm="1">
        <f t="array" ref="E10266">IF(C10266="", "", IFERROR(INDEX(工作表2!C:C, MATCH(1, (工作表2!A:A=C10266)*(工作表2!B:B=D10266), 0)),""))</f>
        <v/>
      </c>
      <c r="F10266" s="12"/>
    </row>
    <row r="10267" spans="5:6" ht="20" customHeight="1">
      <c r="E10267" s="11" t="str" cm="1">
        <f t="array" ref="E10267">IF(C10267="", "", IFERROR(INDEX(工作表2!C:C, MATCH(1, (工作表2!A:A=C10267)*(工作表2!B:B=D10267), 0)),""))</f>
        <v/>
      </c>
      <c r="F10267" s="12"/>
    </row>
    <row r="10268" spans="5:6" ht="20" customHeight="1">
      <c r="E10268" s="11" t="str" cm="1">
        <f t="array" ref="E10268">IF(C10268="", "", IFERROR(INDEX(工作表2!C:C, MATCH(1, (工作表2!A:A=C10268)*(工作表2!B:B=D10268), 0)),""))</f>
        <v/>
      </c>
      <c r="F10268" s="12"/>
    </row>
    <row r="10269" spans="5:6" ht="20" customHeight="1">
      <c r="E10269" s="11" t="str" cm="1">
        <f t="array" ref="E10269">IF(C10269="", "", IFERROR(INDEX(工作表2!C:C, MATCH(1, (工作表2!A:A=C10269)*(工作表2!B:B=D10269), 0)),""))</f>
        <v/>
      </c>
      <c r="F10269" s="12"/>
    </row>
    <row r="10270" spans="5:6" ht="20" customHeight="1">
      <c r="E10270" s="11" t="str" cm="1">
        <f t="array" ref="E10270">IF(C10270="", "", IFERROR(INDEX(工作表2!C:C, MATCH(1, (工作表2!A:A=C10270)*(工作表2!B:B=D10270), 0)),""))</f>
        <v/>
      </c>
      <c r="F10270" s="12"/>
    </row>
    <row r="10271" spans="5:6" ht="20" customHeight="1">
      <c r="E10271" s="11" t="str" cm="1">
        <f t="array" ref="E10271">IF(C10271="", "", IFERROR(INDEX(工作表2!C:C, MATCH(1, (工作表2!A:A=C10271)*(工作表2!B:B=D10271), 0)),""))</f>
        <v/>
      </c>
      <c r="F10271" s="12"/>
    </row>
    <row r="10272" spans="5:6" ht="20" customHeight="1">
      <c r="E10272" s="11" t="str" cm="1">
        <f t="array" ref="E10272">IF(C10272="", "", IFERROR(INDEX(工作表2!C:C, MATCH(1, (工作表2!A:A=C10272)*(工作表2!B:B=D10272), 0)),""))</f>
        <v/>
      </c>
      <c r="F10272" s="12"/>
    </row>
    <row r="10273" spans="5:6" ht="20" customHeight="1">
      <c r="E10273" s="11" t="str" cm="1">
        <f t="array" ref="E10273">IF(C10273="", "", IFERROR(INDEX(工作表2!C:C, MATCH(1, (工作表2!A:A=C10273)*(工作表2!B:B=D10273), 0)),""))</f>
        <v/>
      </c>
      <c r="F10273" s="12"/>
    </row>
    <row r="10274" spans="5:6" ht="20" customHeight="1">
      <c r="E10274" s="11" t="str" cm="1">
        <f t="array" ref="E10274">IF(C10274="", "", IFERROR(INDEX(工作表2!C:C, MATCH(1, (工作表2!A:A=C10274)*(工作表2!B:B=D10274), 0)),""))</f>
        <v/>
      </c>
      <c r="F10274" s="12"/>
    </row>
    <row r="10275" spans="5:6" ht="20" customHeight="1">
      <c r="E10275" s="11" t="str" cm="1">
        <f t="array" ref="E10275">IF(C10275="", "", IFERROR(INDEX(工作表2!C:C, MATCH(1, (工作表2!A:A=C10275)*(工作表2!B:B=D10275), 0)),""))</f>
        <v/>
      </c>
      <c r="F10275" s="12"/>
    </row>
    <row r="10276" spans="5:6" ht="20" customHeight="1">
      <c r="E10276" s="11" t="str" cm="1">
        <f t="array" ref="E10276">IF(C10276="", "", IFERROR(INDEX(工作表2!C:C, MATCH(1, (工作表2!A:A=C10276)*(工作表2!B:B=D10276), 0)),""))</f>
        <v/>
      </c>
      <c r="F10276" s="12"/>
    </row>
    <row r="10277" spans="5:6" ht="20" customHeight="1">
      <c r="E10277" s="11" t="str" cm="1">
        <f t="array" ref="E10277">IF(C10277="", "", IFERROR(INDEX(工作表2!C:C, MATCH(1, (工作表2!A:A=C10277)*(工作表2!B:B=D10277), 0)),""))</f>
        <v/>
      </c>
      <c r="F10277" s="12"/>
    </row>
    <row r="10278" spans="5:6" ht="20" customHeight="1">
      <c r="E10278" s="11" t="str" cm="1">
        <f t="array" ref="E10278">IF(C10278="", "", IFERROR(INDEX(工作表2!C:C, MATCH(1, (工作表2!A:A=C10278)*(工作表2!B:B=D10278), 0)),""))</f>
        <v/>
      </c>
      <c r="F10278" s="12"/>
    </row>
    <row r="10279" spans="5:6" ht="20" customHeight="1">
      <c r="E10279" s="11" t="str" cm="1">
        <f t="array" ref="E10279">IF(C10279="", "", IFERROR(INDEX(工作表2!C:C, MATCH(1, (工作表2!A:A=C10279)*(工作表2!B:B=D10279), 0)),""))</f>
        <v/>
      </c>
      <c r="F10279" s="12"/>
    </row>
    <row r="10280" spans="5:6" ht="20" customHeight="1">
      <c r="E10280" s="11" t="str" cm="1">
        <f t="array" ref="E10280">IF(C10280="", "", IFERROR(INDEX(工作表2!C:C, MATCH(1, (工作表2!A:A=C10280)*(工作表2!B:B=D10280), 0)),""))</f>
        <v/>
      </c>
      <c r="F10280" s="12"/>
    </row>
    <row r="10281" spans="5:6" ht="20" customHeight="1">
      <c r="E10281" s="11" t="str" cm="1">
        <f t="array" ref="E10281">IF(C10281="", "", IFERROR(INDEX(工作表2!C:C, MATCH(1, (工作表2!A:A=C10281)*(工作表2!B:B=D10281), 0)),""))</f>
        <v/>
      </c>
      <c r="F10281" s="12"/>
    </row>
    <row r="10282" spans="5:6" ht="20" customHeight="1">
      <c r="E10282" s="11" t="str" cm="1">
        <f t="array" ref="E10282">IF(C10282="", "", IFERROR(INDEX(工作表2!C:C, MATCH(1, (工作表2!A:A=C10282)*(工作表2!B:B=D10282), 0)),""))</f>
        <v/>
      </c>
      <c r="F10282" s="12"/>
    </row>
    <row r="10283" spans="5:6" ht="20" customHeight="1">
      <c r="E10283" s="11" t="str" cm="1">
        <f t="array" ref="E10283">IF(C10283="", "", IFERROR(INDEX(工作表2!C:C, MATCH(1, (工作表2!A:A=C10283)*(工作表2!B:B=D10283), 0)),""))</f>
        <v/>
      </c>
      <c r="F10283" s="12"/>
    </row>
    <row r="10284" spans="5:6" ht="20" customHeight="1">
      <c r="E10284" s="11" t="str" cm="1">
        <f t="array" ref="E10284">IF(C10284="", "", IFERROR(INDEX(工作表2!C:C, MATCH(1, (工作表2!A:A=C10284)*(工作表2!B:B=D10284), 0)),""))</f>
        <v/>
      </c>
      <c r="F10284" s="12"/>
    </row>
    <row r="10285" spans="5:6" ht="20" customHeight="1">
      <c r="E10285" s="11" t="str" cm="1">
        <f t="array" ref="E10285">IF(C10285="", "", IFERROR(INDEX(工作表2!C:C, MATCH(1, (工作表2!A:A=C10285)*(工作表2!B:B=D10285), 0)),""))</f>
        <v/>
      </c>
      <c r="F10285" s="12"/>
    </row>
    <row r="10286" spans="5:6" ht="20" customHeight="1">
      <c r="E10286" s="11" t="str" cm="1">
        <f t="array" ref="E10286">IF(C10286="", "", IFERROR(INDEX(工作表2!C:C, MATCH(1, (工作表2!A:A=C10286)*(工作表2!B:B=D10286), 0)),""))</f>
        <v/>
      </c>
      <c r="F10286" s="12"/>
    </row>
    <row r="10287" spans="5:6" ht="20" customHeight="1">
      <c r="E10287" s="11" t="str" cm="1">
        <f t="array" ref="E10287">IF(C10287="", "", IFERROR(INDEX(工作表2!C:C, MATCH(1, (工作表2!A:A=C10287)*(工作表2!B:B=D10287), 0)),""))</f>
        <v/>
      </c>
      <c r="F10287" s="12"/>
    </row>
    <row r="10288" spans="5:6" ht="20" customHeight="1">
      <c r="E10288" s="11" t="str" cm="1">
        <f t="array" ref="E10288">IF(C10288="", "", IFERROR(INDEX(工作表2!C:C, MATCH(1, (工作表2!A:A=C10288)*(工作表2!B:B=D10288), 0)),""))</f>
        <v/>
      </c>
      <c r="F10288" s="12"/>
    </row>
    <row r="10289" spans="5:6" ht="20" customHeight="1">
      <c r="E10289" s="11" t="str" cm="1">
        <f t="array" ref="E10289">IF(C10289="", "", IFERROR(INDEX(工作表2!C:C, MATCH(1, (工作表2!A:A=C10289)*(工作表2!B:B=D10289), 0)),""))</f>
        <v/>
      </c>
      <c r="F10289" s="12"/>
    </row>
    <row r="10290" spans="5:6" ht="20" customHeight="1">
      <c r="E10290" s="11" t="str" cm="1">
        <f t="array" ref="E10290">IF(C10290="", "", IFERROR(INDEX(工作表2!C:C, MATCH(1, (工作表2!A:A=C10290)*(工作表2!B:B=D10290), 0)),""))</f>
        <v/>
      </c>
      <c r="F10290" s="12"/>
    </row>
    <row r="10291" spans="5:6" ht="20" customHeight="1">
      <c r="E10291" s="11" t="str" cm="1">
        <f t="array" ref="E10291">IF(C10291="", "", IFERROR(INDEX(工作表2!C:C, MATCH(1, (工作表2!A:A=C10291)*(工作表2!B:B=D10291), 0)),""))</f>
        <v/>
      </c>
      <c r="F10291" s="12"/>
    </row>
    <row r="10292" spans="5:6" ht="20" customHeight="1">
      <c r="E10292" s="11" t="str" cm="1">
        <f t="array" ref="E10292">IF(C10292="", "", IFERROR(INDEX(工作表2!C:C, MATCH(1, (工作表2!A:A=C10292)*(工作表2!B:B=D10292), 0)),""))</f>
        <v/>
      </c>
      <c r="F10292" s="12"/>
    </row>
    <row r="10293" spans="5:6" ht="20" customHeight="1">
      <c r="E10293" s="11" t="str" cm="1">
        <f t="array" ref="E10293">IF(C10293="", "", IFERROR(INDEX(工作表2!C:C, MATCH(1, (工作表2!A:A=C10293)*(工作表2!B:B=D10293), 0)),""))</f>
        <v/>
      </c>
      <c r="F10293" s="12"/>
    </row>
    <row r="10294" spans="5:6" ht="20" customHeight="1">
      <c r="E10294" s="11" t="str" cm="1">
        <f t="array" ref="E10294">IF(C10294="", "", IFERROR(INDEX(工作表2!C:C, MATCH(1, (工作表2!A:A=C10294)*(工作表2!B:B=D10294), 0)),""))</f>
        <v/>
      </c>
      <c r="F10294" s="12"/>
    </row>
    <row r="10295" spans="5:6" ht="20" customHeight="1">
      <c r="E10295" s="11" t="str" cm="1">
        <f t="array" ref="E10295">IF(C10295="", "", IFERROR(INDEX(工作表2!C:C, MATCH(1, (工作表2!A:A=C10295)*(工作表2!B:B=D10295), 0)),""))</f>
        <v/>
      </c>
      <c r="F10295" s="12"/>
    </row>
    <row r="10296" spans="5:6" ht="20" customHeight="1">
      <c r="E10296" s="11" t="str" cm="1">
        <f t="array" ref="E10296">IF(C10296="", "", IFERROR(INDEX(工作表2!C:C, MATCH(1, (工作表2!A:A=C10296)*(工作表2!B:B=D10296), 0)),""))</f>
        <v/>
      </c>
      <c r="F10296" s="12"/>
    </row>
    <row r="10297" spans="5:6" ht="20" customHeight="1">
      <c r="E10297" s="11" t="str" cm="1">
        <f t="array" ref="E10297">IF(C10297="", "", IFERROR(INDEX(工作表2!C:C, MATCH(1, (工作表2!A:A=C10297)*(工作表2!B:B=D10297), 0)),""))</f>
        <v/>
      </c>
      <c r="F10297" s="12"/>
    </row>
    <row r="10298" spans="5:6" ht="20" customHeight="1">
      <c r="E10298" s="11" t="str" cm="1">
        <f t="array" ref="E10298">IF(C10298="", "", IFERROR(INDEX(工作表2!C:C, MATCH(1, (工作表2!A:A=C10298)*(工作表2!B:B=D10298), 0)),""))</f>
        <v/>
      </c>
      <c r="F10298" s="12"/>
    </row>
    <row r="10299" spans="5:6" ht="20" customHeight="1">
      <c r="E10299" s="11" t="str" cm="1">
        <f t="array" ref="E10299">IF(C10299="", "", IFERROR(INDEX(工作表2!C:C, MATCH(1, (工作表2!A:A=C10299)*(工作表2!B:B=D10299), 0)),""))</f>
        <v/>
      </c>
      <c r="F10299" s="12"/>
    </row>
    <row r="10300" spans="5:6" ht="20" customHeight="1">
      <c r="E10300" s="11" t="str" cm="1">
        <f t="array" ref="E10300">IF(C10300="", "", IFERROR(INDEX(工作表2!C:C, MATCH(1, (工作表2!A:A=C10300)*(工作表2!B:B=D10300), 0)),""))</f>
        <v/>
      </c>
      <c r="F10300" s="12"/>
    </row>
    <row r="10301" spans="5:6" ht="20" customHeight="1">
      <c r="E10301" s="11" t="str" cm="1">
        <f t="array" ref="E10301">IF(C10301="", "", IFERROR(INDEX(工作表2!C:C, MATCH(1, (工作表2!A:A=C10301)*(工作表2!B:B=D10301), 0)),""))</f>
        <v/>
      </c>
      <c r="F10301" s="12"/>
    </row>
    <row r="10302" spans="5:6" ht="20" customHeight="1">
      <c r="E10302" s="11" t="str" cm="1">
        <f t="array" ref="E10302">IF(C10302="", "", IFERROR(INDEX(工作表2!C:C, MATCH(1, (工作表2!A:A=C10302)*(工作表2!B:B=D10302), 0)),""))</f>
        <v/>
      </c>
      <c r="F10302" s="12"/>
    </row>
    <row r="10303" spans="5:6" ht="20" customHeight="1">
      <c r="E10303" s="11" t="str" cm="1">
        <f t="array" ref="E10303">IF(C10303="", "", IFERROR(INDEX(工作表2!C:C, MATCH(1, (工作表2!A:A=C10303)*(工作表2!B:B=D10303), 0)),""))</f>
        <v/>
      </c>
      <c r="F10303" s="12"/>
    </row>
    <row r="10304" spans="5:6" ht="20" customHeight="1">
      <c r="E10304" s="11" t="str" cm="1">
        <f t="array" ref="E10304">IF(C10304="", "", IFERROR(INDEX(工作表2!C:C, MATCH(1, (工作表2!A:A=C10304)*(工作表2!B:B=D10304), 0)),""))</f>
        <v/>
      </c>
      <c r="F10304" s="12"/>
    </row>
    <row r="10305" spans="5:6" ht="20" customHeight="1">
      <c r="E10305" s="11" t="str" cm="1">
        <f t="array" ref="E10305">IF(C10305="", "", IFERROR(INDEX(工作表2!C:C, MATCH(1, (工作表2!A:A=C10305)*(工作表2!B:B=D10305), 0)),""))</f>
        <v/>
      </c>
      <c r="F10305" s="12"/>
    </row>
    <row r="10306" spans="5:6" ht="20" customHeight="1">
      <c r="E10306" s="11" t="str" cm="1">
        <f t="array" ref="E10306">IF(C10306="", "", IFERROR(INDEX(工作表2!C:C, MATCH(1, (工作表2!A:A=C10306)*(工作表2!B:B=D10306), 0)),""))</f>
        <v/>
      </c>
      <c r="F10306" s="12"/>
    </row>
    <row r="10307" spans="5:6" ht="20" customHeight="1">
      <c r="E10307" s="11" t="str" cm="1">
        <f t="array" ref="E10307">IF(C10307="", "", IFERROR(INDEX(工作表2!C:C, MATCH(1, (工作表2!A:A=C10307)*(工作表2!B:B=D10307), 0)),""))</f>
        <v/>
      </c>
      <c r="F10307" s="12"/>
    </row>
    <row r="10308" spans="5:6" ht="20" customHeight="1">
      <c r="E10308" s="11" t="str" cm="1">
        <f t="array" ref="E10308">IF(C10308="", "", IFERROR(INDEX(工作表2!C:C, MATCH(1, (工作表2!A:A=C10308)*(工作表2!B:B=D10308), 0)),""))</f>
        <v/>
      </c>
      <c r="F10308" s="12"/>
    </row>
    <row r="10309" spans="5:6" ht="20" customHeight="1">
      <c r="E10309" s="11" t="str" cm="1">
        <f t="array" ref="E10309">IF(C10309="", "", IFERROR(INDEX(工作表2!C:C, MATCH(1, (工作表2!A:A=C10309)*(工作表2!B:B=D10309), 0)),""))</f>
        <v/>
      </c>
      <c r="F10309" s="12"/>
    </row>
    <row r="10310" spans="5:6" ht="20" customHeight="1">
      <c r="E10310" s="11" t="str" cm="1">
        <f t="array" ref="E10310">IF(C10310="", "", IFERROR(INDEX(工作表2!C:C, MATCH(1, (工作表2!A:A=C10310)*(工作表2!B:B=D10310), 0)),""))</f>
        <v/>
      </c>
      <c r="F10310" s="12"/>
    </row>
    <row r="10311" spans="5:6" ht="20" customHeight="1">
      <c r="E10311" s="11" t="str" cm="1">
        <f t="array" ref="E10311">IF(C10311="", "", IFERROR(INDEX(工作表2!C:C, MATCH(1, (工作表2!A:A=C10311)*(工作表2!B:B=D10311), 0)),""))</f>
        <v/>
      </c>
      <c r="F10311" s="12"/>
    </row>
    <row r="10312" spans="5:6" ht="20" customHeight="1">
      <c r="E10312" s="11" t="str" cm="1">
        <f t="array" ref="E10312">IF(C10312="", "", IFERROR(INDEX(工作表2!C:C, MATCH(1, (工作表2!A:A=C10312)*(工作表2!B:B=D10312), 0)),""))</f>
        <v/>
      </c>
      <c r="F10312" s="12"/>
    </row>
    <row r="10313" spans="5:6" ht="20" customHeight="1">
      <c r="E10313" s="11" t="str" cm="1">
        <f t="array" ref="E10313">IF(C10313="", "", IFERROR(INDEX(工作表2!C:C, MATCH(1, (工作表2!A:A=C10313)*(工作表2!B:B=D10313), 0)),""))</f>
        <v/>
      </c>
      <c r="F10313" s="12"/>
    </row>
    <row r="10314" spans="5:6" ht="20" customHeight="1">
      <c r="E10314" s="11" t="str" cm="1">
        <f t="array" ref="E10314">IF(C10314="", "", IFERROR(INDEX(工作表2!C:C, MATCH(1, (工作表2!A:A=C10314)*(工作表2!B:B=D10314), 0)),""))</f>
        <v/>
      </c>
      <c r="F10314" s="12"/>
    </row>
    <row r="10315" spans="5:6" ht="20" customHeight="1">
      <c r="E10315" s="11" t="str" cm="1">
        <f t="array" ref="E10315">IF(C10315="", "", IFERROR(INDEX(工作表2!C:C, MATCH(1, (工作表2!A:A=C10315)*(工作表2!B:B=D10315), 0)),""))</f>
        <v/>
      </c>
      <c r="F10315" s="12"/>
    </row>
    <row r="10316" spans="5:6" ht="20" customHeight="1">
      <c r="E10316" s="11" t="str" cm="1">
        <f t="array" ref="E10316">IF(C10316="", "", IFERROR(INDEX(工作表2!C:C, MATCH(1, (工作表2!A:A=C10316)*(工作表2!B:B=D10316), 0)),""))</f>
        <v/>
      </c>
      <c r="F10316" s="12"/>
    </row>
    <row r="10317" spans="5:6" ht="20" customHeight="1">
      <c r="E10317" s="11" t="str" cm="1">
        <f t="array" ref="E10317">IF(C10317="", "", IFERROR(INDEX(工作表2!C:C, MATCH(1, (工作表2!A:A=C10317)*(工作表2!B:B=D10317), 0)),""))</f>
        <v/>
      </c>
      <c r="F10317" s="12"/>
    </row>
    <row r="10318" spans="5:6" ht="20" customHeight="1">
      <c r="E10318" s="11" t="str" cm="1">
        <f t="array" ref="E10318">IF(C10318="", "", IFERROR(INDEX(工作表2!C:C, MATCH(1, (工作表2!A:A=C10318)*(工作表2!B:B=D10318), 0)),""))</f>
        <v/>
      </c>
      <c r="F10318" s="12"/>
    </row>
    <row r="10319" spans="5:6" ht="20" customHeight="1">
      <c r="E10319" s="11" t="str" cm="1">
        <f t="array" ref="E10319">IF(C10319="", "", IFERROR(INDEX(工作表2!C:C, MATCH(1, (工作表2!A:A=C10319)*(工作表2!B:B=D10319), 0)),""))</f>
        <v/>
      </c>
      <c r="F10319" s="12"/>
    </row>
    <row r="10320" spans="5:6" ht="20" customHeight="1">
      <c r="E10320" s="11" t="str" cm="1">
        <f t="array" ref="E10320">IF(C10320="", "", IFERROR(INDEX(工作表2!C:C, MATCH(1, (工作表2!A:A=C10320)*(工作表2!B:B=D10320), 0)),""))</f>
        <v/>
      </c>
      <c r="F10320" s="12"/>
    </row>
    <row r="10321" spans="5:6" ht="20" customHeight="1">
      <c r="E10321" s="11" t="str" cm="1">
        <f t="array" ref="E10321">IF(C10321="", "", IFERROR(INDEX(工作表2!C:C, MATCH(1, (工作表2!A:A=C10321)*(工作表2!B:B=D10321), 0)),""))</f>
        <v/>
      </c>
      <c r="F10321" s="12"/>
    </row>
    <row r="10322" spans="5:6" ht="20" customHeight="1">
      <c r="E10322" s="11" t="str" cm="1">
        <f t="array" ref="E10322">IF(C10322="", "", IFERROR(INDEX(工作表2!C:C, MATCH(1, (工作表2!A:A=C10322)*(工作表2!B:B=D10322), 0)),""))</f>
        <v/>
      </c>
      <c r="F10322" s="12"/>
    </row>
    <row r="10323" spans="5:6" ht="20" customHeight="1">
      <c r="E10323" s="11" t="str" cm="1">
        <f t="array" ref="E10323">IF(C10323="", "", IFERROR(INDEX(工作表2!C:C, MATCH(1, (工作表2!A:A=C10323)*(工作表2!B:B=D10323), 0)),""))</f>
        <v/>
      </c>
      <c r="F10323" s="12"/>
    </row>
    <row r="10324" spans="5:6" ht="20" customHeight="1">
      <c r="E10324" s="11" t="str" cm="1">
        <f t="array" ref="E10324">IF(C10324="", "", IFERROR(INDEX(工作表2!C:C, MATCH(1, (工作表2!A:A=C10324)*(工作表2!B:B=D10324), 0)),""))</f>
        <v/>
      </c>
      <c r="F10324" s="12"/>
    </row>
    <row r="10325" spans="5:6" ht="20" customHeight="1">
      <c r="E10325" s="11" t="str" cm="1">
        <f t="array" ref="E10325">IF(C10325="", "", IFERROR(INDEX(工作表2!C:C, MATCH(1, (工作表2!A:A=C10325)*(工作表2!B:B=D10325), 0)),""))</f>
        <v/>
      </c>
      <c r="F10325" s="12"/>
    </row>
    <row r="10326" spans="5:6" ht="20" customHeight="1">
      <c r="E10326" s="11" t="str" cm="1">
        <f t="array" ref="E10326">IF(C10326="", "", IFERROR(INDEX(工作表2!C:C, MATCH(1, (工作表2!A:A=C10326)*(工作表2!B:B=D10326), 0)),""))</f>
        <v/>
      </c>
      <c r="F10326" s="12"/>
    </row>
    <row r="10327" spans="5:6" ht="20" customHeight="1">
      <c r="E10327" s="11" t="str" cm="1">
        <f t="array" ref="E10327">IF(C10327="", "", IFERROR(INDEX(工作表2!C:C, MATCH(1, (工作表2!A:A=C10327)*(工作表2!B:B=D10327), 0)),""))</f>
        <v/>
      </c>
      <c r="F10327" s="12"/>
    </row>
    <row r="10328" spans="5:6" ht="20" customHeight="1">
      <c r="E10328" s="11" t="str" cm="1">
        <f t="array" ref="E10328">IF(C10328="", "", IFERROR(INDEX(工作表2!C:C, MATCH(1, (工作表2!A:A=C10328)*(工作表2!B:B=D10328), 0)),""))</f>
        <v/>
      </c>
      <c r="F10328" s="12"/>
    </row>
    <row r="10329" spans="5:6" ht="20" customHeight="1">
      <c r="E10329" s="11" t="str" cm="1">
        <f t="array" ref="E10329">IF(C10329="", "", IFERROR(INDEX(工作表2!C:C, MATCH(1, (工作表2!A:A=C10329)*(工作表2!B:B=D10329), 0)),""))</f>
        <v/>
      </c>
      <c r="F10329" s="12"/>
    </row>
    <row r="10330" spans="5:6" ht="20" customHeight="1">
      <c r="E10330" s="11" t="str" cm="1">
        <f t="array" ref="E10330">IF(C10330="", "", IFERROR(INDEX(工作表2!C:C, MATCH(1, (工作表2!A:A=C10330)*(工作表2!B:B=D10330), 0)),""))</f>
        <v/>
      </c>
      <c r="F10330" s="12"/>
    </row>
    <row r="10331" spans="5:6" ht="20" customHeight="1">
      <c r="E10331" s="11" t="str" cm="1">
        <f t="array" ref="E10331">IF(C10331="", "", IFERROR(INDEX(工作表2!C:C, MATCH(1, (工作表2!A:A=C10331)*(工作表2!B:B=D10331), 0)),""))</f>
        <v/>
      </c>
      <c r="F10331" s="12"/>
    </row>
    <row r="10332" spans="5:6" ht="20" customHeight="1">
      <c r="E10332" s="11" t="str" cm="1">
        <f t="array" ref="E10332">IF(C10332="", "", IFERROR(INDEX(工作表2!C:C, MATCH(1, (工作表2!A:A=C10332)*(工作表2!B:B=D10332), 0)),""))</f>
        <v/>
      </c>
      <c r="F10332" s="12"/>
    </row>
    <row r="10333" spans="5:6" ht="20" customHeight="1">
      <c r="E10333" s="11" t="str" cm="1">
        <f t="array" ref="E10333">IF(C10333="", "", IFERROR(INDEX(工作表2!C:C, MATCH(1, (工作表2!A:A=C10333)*(工作表2!B:B=D10333), 0)),""))</f>
        <v/>
      </c>
      <c r="F10333" s="12"/>
    </row>
    <row r="10334" spans="5:6" ht="20" customHeight="1">
      <c r="E10334" s="11" t="str" cm="1">
        <f t="array" ref="E10334">IF(C10334="", "", IFERROR(INDEX(工作表2!C:C, MATCH(1, (工作表2!A:A=C10334)*(工作表2!B:B=D10334), 0)),""))</f>
        <v/>
      </c>
      <c r="F10334" s="12"/>
    </row>
    <row r="10335" spans="5:6" ht="20" customHeight="1">
      <c r="E10335" s="11" t="str" cm="1">
        <f t="array" ref="E10335">IF(C10335="", "", IFERROR(INDEX(工作表2!C:C, MATCH(1, (工作表2!A:A=C10335)*(工作表2!B:B=D10335), 0)),""))</f>
        <v/>
      </c>
      <c r="F10335" s="12"/>
    </row>
    <row r="10336" spans="5:6" ht="20" customHeight="1">
      <c r="E10336" s="11" t="str" cm="1">
        <f t="array" ref="E10336">IF(C10336="", "", IFERROR(INDEX(工作表2!C:C, MATCH(1, (工作表2!A:A=C10336)*(工作表2!B:B=D10336), 0)),""))</f>
        <v/>
      </c>
      <c r="F10336" s="12"/>
    </row>
    <row r="10337" spans="5:6" ht="20" customHeight="1">
      <c r="E10337" s="11" t="str" cm="1">
        <f t="array" ref="E10337">IF(C10337="", "", IFERROR(INDEX(工作表2!C:C, MATCH(1, (工作表2!A:A=C10337)*(工作表2!B:B=D10337), 0)),""))</f>
        <v/>
      </c>
      <c r="F10337" s="12"/>
    </row>
    <row r="10338" spans="5:6" ht="20" customHeight="1">
      <c r="E10338" s="11" t="str" cm="1">
        <f t="array" ref="E10338">IF(C10338="", "", IFERROR(INDEX(工作表2!C:C, MATCH(1, (工作表2!A:A=C10338)*(工作表2!B:B=D10338), 0)),""))</f>
        <v/>
      </c>
      <c r="F10338" s="12"/>
    </row>
    <row r="10339" spans="5:6" ht="20" customHeight="1">
      <c r="E10339" s="11" t="str" cm="1">
        <f t="array" ref="E10339">IF(C10339="", "", IFERROR(INDEX(工作表2!C:C, MATCH(1, (工作表2!A:A=C10339)*(工作表2!B:B=D10339), 0)),""))</f>
        <v/>
      </c>
      <c r="F10339" s="12"/>
    </row>
    <row r="10340" spans="5:6" ht="20" customHeight="1">
      <c r="E10340" s="11" t="str" cm="1">
        <f t="array" ref="E10340">IF(C10340="", "", IFERROR(INDEX(工作表2!C:C, MATCH(1, (工作表2!A:A=C10340)*(工作表2!B:B=D10340), 0)),""))</f>
        <v/>
      </c>
      <c r="F10340" s="12"/>
    </row>
    <row r="10341" spans="5:6" ht="20" customHeight="1">
      <c r="E10341" s="11" t="str" cm="1">
        <f t="array" ref="E10341">IF(C10341="", "", IFERROR(INDEX(工作表2!C:C, MATCH(1, (工作表2!A:A=C10341)*(工作表2!B:B=D10341), 0)),""))</f>
        <v/>
      </c>
      <c r="F10341" s="12"/>
    </row>
    <row r="10342" spans="5:6" ht="20" customHeight="1">
      <c r="E10342" s="11" t="str" cm="1">
        <f t="array" ref="E10342">IF(C10342="", "", IFERROR(INDEX(工作表2!C:C, MATCH(1, (工作表2!A:A=C10342)*(工作表2!B:B=D10342), 0)),""))</f>
        <v/>
      </c>
      <c r="F10342" s="12"/>
    </row>
    <row r="10343" spans="5:6" ht="20" customHeight="1">
      <c r="E10343" s="11" t="str" cm="1">
        <f t="array" ref="E10343">IF(C10343="", "", IFERROR(INDEX(工作表2!C:C, MATCH(1, (工作表2!A:A=C10343)*(工作表2!B:B=D10343), 0)),""))</f>
        <v/>
      </c>
      <c r="F10343" s="12"/>
    </row>
    <row r="10344" spans="5:6" ht="20" customHeight="1">
      <c r="E10344" s="11" t="str" cm="1">
        <f t="array" ref="E10344">IF(C10344="", "", IFERROR(INDEX(工作表2!C:C, MATCH(1, (工作表2!A:A=C10344)*(工作表2!B:B=D10344), 0)),""))</f>
        <v/>
      </c>
      <c r="F10344" s="12"/>
    </row>
    <row r="10345" spans="5:6" ht="20" customHeight="1">
      <c r="E10345" s="11" t="str" cm="1">
        <f t="array" ref="E10345">IF(C10345="", "", IFERROR(INDEX(工作表2!C:C, MATCH(1, (工作表2!A:A=C10345)*(工作表2!B:B=D10345), 0)),""))</f>
        <v/>
      </c>
      <c r="F10345" s="12"/>
    </row>
    <row r="10346" spans="5:6" ht="20" customHeight="1">
      <c r="E10346" s="11" t="str" cm="1">
        <f t="array" ref="E10346">IF(C10346="", "", IFERROR(INDEX(工作表2!C:C, MATCH(1, (工作表2!A:A=C10346)*(工作表2!B:B=D10346), 0)),""))</f>
        <v/>
      </c>
      <c r="F10346" s="12"/>
    </row>
    <row r="10347" spans="5:6" ht="20" customHeight="1">
      <c r="E10347" s="11" t="str" cm="1">
        <f t="array" ref="E10347">IF(C10347="", "", IFERROR(INDEX(工作表2!C:C, MATCH(1, (工作表2!A:A=C10347)*(工作表2!B:B=D10347), 0)),""))</f>
        <v/>
      </c>
      <c r="F10347" s="12"/>
    </row>
    <row r="10348" spans="5:6" ht="20" customHeight="1">
      <c r="E10348" s="11" t="str" cm="1">
        <f t="array" ref="E10348">IF(C10348="", "", IFERROR(INDEX(工作表2!C:C, MATCH(1, (工作表2!A:A=C10348)*(工作表2!B:B=D10348), 0)),""))</f>
        <v/>
      </c>
      <c r="F10348" s="12"/>
    </row>
    <row r="10349" spans="5:6" ht="20" customHeight="1">
      <c r="E10349" s="11" t="str" cm="1">
        <f t="array" ref="E10349">IF(C10349="", "", IFERROR(INDEX(工作表2!C:C, MATCH(1, (工作表2!A:A=C10349)*(工作表2!B:B=D10349), 0)),""))</f>
        <v/>
      </c>
      <c r="F10349" s="12"/>
    </row>
    <row r="10350" spans="5:6" ht="20" customHeight="1">
      <c r="E10350" s="11" t="str" cm="1">
        <f t="array" ref="E10350">IF(C10350="", "", IFERROR(INDEX(工作表2!C:C, MATCH(1, (工作表2!A:A=C10350)*(工作表2!B:B=D10350), 0)),""))</f>
        <v/>
      </c>
      <c r="F10350" s="12"/>
    </row>
    <row r="10351" spans="5:6" ht="20" customHeight="1">
      <c r="E10351" s="11" t="str" cm="1">
        <f t="array" ref="E10351">IF(C10351="", "", IFERROR(INDEX(工作表2!C:C, MATCH(1, (工作表2!A:A=C10351)*(工作表2!B:B=D10351), 0)),""))</f>
        <v/>
      </c>
      <c r="F10351" s="12"/>
    </row>
    <row r="10352" spans="5:6" ht="20" customHeight="1">
      <c r="E10352" s="11" t="str" cm="1">
        <f t="array" ref="E10352">IF(C10352="", "", IFERROR(INDEX(工作表2!C:C, MATCH(1, (工作表2!A:A=C10352)*(工作表2!B:B=D10352), 0)),""))</f>
        <v/>
      </c>
      <c r="F10352" s="12"/>
    </row>
    <row r="10353" spans="5:6" ht="20" customHeight="1">
      <c r="E10353" s="11" t="str" cm="1">
        <f t="array" ref="E10353">IF(C10353="", "", IFERROR(INDEX(工作表2!C:C, MATCH(1, (工作表2!A:A=C10353)*(工作表2!B:B=D10353), 0)),""))</f>
        <v/>
      </c>
      <c r="F10353" s="12"/>
    </row>
    <row r="10354" spans="5:6" ht="20" customHeight="1">
      <c r="E10354" s="11" t="str" cm="1">
        <f t="array" ref="E10354">IF(C10354="", "", IFERROR(INDEX(工作表2!C:C, MATCH(1, (工作表2!A:A=C10354)*(工作表2!B:B=D10354), 0)),""))</f>
        <v/>
      </c>
      <c r="F10354" s="12"/>
    </row>
    <row r="10355" spans="5:6" ht="20" customHeight="1">
      <c r="E10355" s="11" t="str" cm="1">
        <f t="array" ref="E10355">IF(C10355="", "", IFERROR(INDEX(工作表2!C:C, MATCH(1, (工作表2!A:A=C10355)*(工作表2!B:B=D10355), 0)),""))</f>
        <v/>
      </c>
      <c r="F10355" s="12"/>
    </row>
    <row r="10356" spans="5:6" ht="20" customHeight="1">
      <c r="E10356" s="11" t="str" cm="1">
        <f t="array" ref="E10356">IF(C10356="", "", IFERROR(INDEX(工作表2!C:C, MATCH(1, (工作表2!A:A=C10356)*(工作表2!B:B=D10356), 0)),""))</f>
        <v/>
      </c>
      <c r="F10356" s="12"/>
    </row>
    <row r="10357" spans="5:6" ht="20" customHeight="1">
      <c r="E10357" s="11" t="str" cm="1">
        <f t="array" ref="E10357">IF(C10357="", "", IFERROR(INDEX(工作表2!C:C, MATCH(1, (工作表2!A:A=C10357)*(工作表2!B:B=D10357), 0)),""))</f>
        <v/>
      </c>
      <c r="F10357" s="12"/>
    </row>
    <row r="10358" spans="5:6" ht="20" customHeight="1">
      <c r="E10358" s="11" t="str" cm="1">
        <f t="array" ref="E10358">IF(C10358="", "", IFERROR(INDEX(工作表2!C:C, MATCH(1, (工作表2!A:A=C10358)*(工作表2!B:B=D10358), 0)),""))</f>
        <v/>
      </c>
      <c r="F10358" s="12"/>
    </row>
    <row r="10359" spans="5:6" ht="20" customHeight="1">
      <c r="E10359" s="11" t="str" cm="1">
        <f t="array" ref="E10359">IF(C10359="", "", IFERROR(INDEX(工作表2!C:C, MATCH(1, (工作表2!A:A=C10359)*(工作表2!B:B=D10359), 0)),""))</f>
        <v/>
      </c>
      <c r="F10359" s="12"/>
    </row>
    <row r="10360" spans="5:6" ht="20" customHeight="1">
      <c r="E10360" s="11" t="str" cm="1">
        <f t="array" ref="E10360">IF(C10360="", "", IFERROR(INDEX(工作表2!C:C, MATCH(1, (工作表2!A:A=C10360)*(工作表2!B:B=D10360), 0)),""))</f>
        <v/>
      </c>
      <c r="F10360" s="12"/>
    </row>
    <row r="10361" spans="5:6" ht="20" customHeight="1">
      <c r="E10361" s="11" t="str" cm="1">
        <f t="array" ref="E10361">IF(C10361="", "", IFERROR(INDEX(工作表2!C:C, MATCH(1, (工作表2!A:A=C10361)*(工作表2!B:B=D10361), 0)),""))</f>
        <v/>
      </c>
      <c r="F10361" s="12"/>
    </row>
    <row r="10362" spans="5:6" ht="20" customHeight="1">
      <c r="E10362" s="11" t="str" cm="1">
        <f t="array" ref="E10362">IF(C10362="", "", IFERROR(INDEX(工作表2!C:C, MATCH(1, (工作表2!A:A=C10362)*(工作表2!B:B=D10362), 0)),""))</f>
        <v/>
      </c>
      <c r="F10362" s="12"/>
    </row>
    <row r="10363" spans="5:6" ht="20" customHeight="1">
      <c r="E10363" s="11" t="str" cm="1">
        <f t="array" ref="E10363">IF(C10363="", "", IFERROR(INDEX(工作表2!C:C, MATCH(1, (工作表2!A:A=C10363)*(工作表2!B:B=D10363), 0)),""))</f>
        <v/>
      </c>
      <c r="F10363" s="12"/>
    </row>
    <row r="10364" spans="5:6" ht="20" customHeight="1">
      <c r="E10364" s="11" t="str" cm="1">
        <f t="array" ref="E10364">IF(C10364="", "", IFERROR(INDEX(工作表2!C:C, MATCH(1, (工作表2!A:A=C10364)*(工作表2!B:B=D10364), 0)),""))</f>
        <v/>
      </c>
      <c r="F10364" s="12"/>
    </row>
    <row r="10365" spans="5:6" ht="20" customHeight="1">
      <c r="E10365" s="11" t="str" cm="1">
        <f t="array" ref="E10365">IF(C10365="", "", IFERROR(INDEX(工作表2!C:C, MATCH(1, (工作表2!A:A=C10365)*(工作表2!B:B=D10365), 0)),""))</f>
        <v/>
      </c>
      <c r="F10365" s="12"/>
    </row>
    <row r="10366" spans="5:6" ht="20" customHeight="1">
      <c r="E10366" s="11" t="str" cm="1">
        <f t="array" ref="E10366">IF(C10366="", "", IFERROR(INDEX(工作表2!C:C, MATCH(1, (工作表2!A:A=C10366)*(工作表2!B:B=D10366), 0)),""))</f>
        <v/>
      </c>
      <c r="F10366" s="12"/>
    </row>
    <row r="10367" spans="5:6" ht="20" customHeight="1">
      <c r="E10367" s="11" t="str" cm="1">
        <f t="array" ref="E10367">IF(C10367="", "", IFERROR(INDEX(工作表2!C:C, MATCH(1, (工作表2!A:A=C10367)*(工作表2!B:B=D10367), 0)),""))</f>
        <v/>
      </c>
      <c r="F10367" s="12"/>
    </row>
    <row r="10368" spans="5:6" ht="20" customHeight="1">
      <c r="E10368" s="11" t="str" cm="1">
        <f t="array" ref="E10368">IF(C10368="", "", IFERROR(INDEX(工作表2!C:C, MATCH(1, (工作表2!A:A=C10368)*(工作表2!B:B=D10368), 0)),""))</f>
        <v/>
      </c>
      <c r="F10368" s="12"/>
    </row>
    <row r="10369" spans="5:6" ht="20" customHeight="1">
      <c r="E10369" s="11" t="str" cm="1">
        <f t="array" ref="E10369">IF(C10369="", "", IFERROR(INDEX(工作表2!C:C, MATCH(1, (工作表2!A:A=C10369)*(工作表2!B:B=D10369), 0)),""))</f>
        <v/>
      </c>
      <c r="F10369" s="12"/>
    </row>
    <row r="10370" spans="5:6" ht="20" customHeight="1">
      <c r="E10370" s="11" t="str" cm="1">
        <f t="array" ref="E10370">IF(C10370="", "", IFERROR(INDEX(工作表2!C:C, MATCH(1, (工作表2!A:A=C10370)*(工作表2!B:B=D10370), 0)),""))</f>
        <v/>
      </c>
      <c r="F10370" s="12"/>
    </row>
    <row r="10371" spans="5:6" ht="20" customHeight="1">
      <c r="E10371" s="11" t="str" cm="1">
        <f t="array" ref="E10371">IF(C10371="", "", IFERROR(INDEX(工作表2!C:C, MATCH(1, (工作表2!A:A=C10371)*(工作表2!B:B=D10371), 0)),""))</f>
        <v/>
      </c>
      <c r="F10371" s="12"/>
    </row>
    <row r="10372" spans="5:6" ht="20" customHeight="1">
      <c r="E10372" s="11" t="str" cm="1">
        <f t="array" ref="E10372">IF(C10372="", "", IFERROR(INDEX(工作表2!C:C, MATCH(1, (工作表2!A:A=C10372)*(工作表2!B:B=D10372), 0)),""))</f>
        <v/>
      </c>
      <c r="F10372" s="12"/>
    </row>
    <row r="10373" spans="5:6" ht="20" customHeight="1">
      <c r="E10373" s="11" t="str" cm="1">
        <f t="array" ref="E10373">IF(C10373="", "", IFERROR(INDEX(工作表2!C:C, MATCH(1, (工作表2!A:A=C10373)*(工作表2!B:B=D10373), 0)),""))</f>
        <v/>
      </c>
      <c r="F10373" s="12"/>
    </row>
    <row r="10374" spans="5:6" ht="20" customHeight="1">
      <c r="E10374" s="11" t="str" cm="1">
        <f t="array" ref="E10374">IF(C10374="", "", IFERROR(INDEX(工作表2!C:C, MATCH(1, (工作表2!A:A=C10374)*(工作表2!B:B=D10374), 0)),""))</f>
        <v/>
      </c>
      <c r="F10374" s="12"/>
    </row>
    <row r="10375" spans="5:6" ht="20" customHeight="1">
      <c r="E10375" s="11" t="str" cm="1">
        <f t="array" ref="E10375">IF(C10375="", "", IFERROR(INDEX(工作表2!C:C, MATCH(1, (工作表2!A:A=C10375)*(工作表2!B:B=D10375), 0)),""))</f>
        <v/>
      </c>
      <c r="F10375" s="12"/>
    </row>
    <row r="10376" spans="5:6" ht="20" customHeight="1">
      <c r="E10376" s="11" t="str" cm="1">
        <f t="array" ref="E10376">IF(C10376="", "", IFERROR(INDEX(工作表2!C:C, MATCH(1, (工作表2!A:A=C10376)*(工作表2!B:B=D10376), 0)),""))</f>
        <v/>
      </c>
      <c r="F10376" s="12"/>
    </row>
    <row r="10377" spans="5:6" ht="20" customHeight="1">
      <c r="E10377" s="11" t="str" cm="1">
        <f t="array" ref="E10377">IF(C10377="", "", IFERROR(INDEX(工作表2!C:C, MATCH(1, (工作表2!A:A=C10377)*(工作表2!B:B=D10377), 0)),""))</f>
        <v/>
      </c>
      <c r="F10377" s="12"/>
    </row>
    <row r="10378" spans="5:6" ht="20" customHeight="1">
      <c r="E10378" s="11" t="str" cm="1">
        <f t="array" ref="E10378">IF(C10378="", "", IFERROR(INDEX(工作表2!C:C, MATCH(1, (工作表2!A:A=C10378)*(工作表2!B:B=D10378), 0)),""))</f>
        <v/>
      </c>
      <c r="F10378" s="12"/>
    </row>
    <row r="10379" spans="5:6" ht="20" customHeight="1">
      <c r="E10379" s="11" t="str" cm="1">
        <f t="array" ref="E10379">IF(C10379="", "", IFERROR(INDEX(工作表2!C:C, MATCH(1, (工作表2!A:A=C10379)*(工作表2!B:B=D10379), 0)),""))</f>
        <v/>
      </c>
      <c r="F10379" s="12"/>
    </row>
    <row r="10380" spans="5:6" ht="20" customHeight="1">
      <c r="E10380" s="11" t="str" cm="1">
        <f t="array" ref="E10380">IF(C10380="", "", IFERROR(INDEX(工作表2!C:C, MATCH(1, (工作表2!A:A=C10380)*(工作表2!B:B=D10380), 0)),""))</f>
        <v/>
      </c>
      <c r="F10380" s="12"/>
    </row>
    <row r="10381" spans="5:6" ht="20" customHeight="1">
      <c r="E10381" s="11" t="str" cm="1">
        <f t="array" ref="E10381">IF(C10381="", "", IFERROR(INDEX(工作表2!C:C, MATCH(1, (工作表2!A:A=C10381)*(工作表2!B:B=D10381), 0)),""))</f>
        <v/>
      </c>
      <c r="F10381" s="12"/>
    </row>
    <row r="10382" spans="5:6" ht="20" customHeight="1">
      <c r="E10382" s="11" t="str" cm="1">
        <f t="array" ref="E10382">IF(C10382="", "", IFERROR(INDEX(工作表2!C:C, MATCH(1, (工作表2!A:A=C10382)*(工作表2!B:B=D10382), 0)),""))</f>
        <v/>
      </c>
      <c r="F10382" s="12"/>
    </row>
    <row r="10383" spans="5:6" ht="20" customHeight="1">
      <c r="E10383" s="11" t="str" cm="1">
        <f t="array" ref="E10383">IF(C10383="", "", IFERROR(INDEX(工作表2!C:C, MATCH(1, (工作表2!A:A=C10383)*(工作表2!B:B=D10383), 0)),""))</f>
        <v/>
      </c>
      <c r="F10383" s="12"/>
    </row>
    <row r="10384" spans="5:6" ht="20" customHeight="1">
      <c r="E10384" s="11" t="str" cm="1">
        <f t="array" ref="E10384">IF(C10384="", "", IFERROR(INDEX(工作表2!C:C, MATCH(1, (工作表2!A:A=C10384)*(工作表2!B:B=D10384), 0)),""))</f>
        <v/>
      </c>
      <c r="F10384" s="12"/>
    </row>
    <row r="10385" spans="5:6" ht="20" customHeight="1">
      <c r="E10385" s="11" t="str" cm="1">
        <f t="array" ref="E10385">IF(C10385="", "", IFERROR(INDEX(工作表2!C:C, MATCH(1, (工作表2!A:A=C10385)*(工作表2!B:B=D10385), 0)),""))</f>
        <v/>
      </c>
      <c r="F10385" s="12"/>
    </row>
    <row r="10386" spans="5:6" ht="20" customHeight="1">
      <c r="E10386" s="11" t="str" cm="1">
        <f t="array" ref="E10386">IF(C10386="", "", IFERROR(INDEX(工作表2!C:C, MATCH(1, (工作表2!A:A=C10386)*(工作表2!B:B=D10386), 0)),""))</f>
        <v/>
      </c>
      <c r="F10386" s="12"/>
    </row>
    <row r="10387" spans="5:6" ht="20" customHeight="1">
      <c r="E10387" s="11" t="str" cm="1">
        <f t="array" ref="E10387">IF(C10387="", "", IFERROR(INDEX(工作表2!C:C, MATCH(1, (工作表2!A:A=C10387)*(工作表2!B:B=D10387), 0)),""))</f>
        <v/>
      </c>
      <c r="F10387" s="12"/>
    </row>
    <row r="10388" spans="5:6" ht="20" customHeight="1">
      <c r="E10388" s="11" t="str" cm="1">
        <f t="array" ref="E10388">IF(C10388="", "", IFERROR(INDEX(工作表2!C:C, MATCH(1, (工作表2!A:A=C10388)*(工作表2!B:B=D10388), 0)),""))</f>
        <v/>
      </c>
      <c r="F10388" s="12"/>
    </row>
    <row r="10389" spans="5:6" ht="20" customHeight="1">
      <c r="E10389" s="11" t="str" cm="1">
        <f t="array" ref="E10389">IF(C10389="", "", IFERROR(INDEX(工作表2!C:C, MATCH(1, (工作表2!A:A=C10389)*(工作表2!B:B=D10389), 0)),""))</f>
        <v/>
      </c>
      <c r="F10389" s="12"/>
    </row>
    <row r="10390" spans="5:6" ht="20" customHeight="1">
      <c r="E10390" s="11" t="str" cm="1">
        <f t="array" ref="E10390">IF(C10390="", "", IFERROR(INDEX(工作表2!C:C, MATCH(1, (工作表2!A:A=C10390)*(工作表2!B:B=D10390), 0)),""))</f>
        <v/>
      </c>
      <c r="F10390" s="12"/>
    </row>
    <row r="10391" spans="5:6" ht="20" customHeight="1">
      <c r="E10391" s="11" t="str" cm="1">
        <f t="array" ref="E10391">IF(C10391="", "", IFERROR(INDEX(工作表2!C:C, MATCH(1, (工作表2!A:A=C10391)*(工作表2!B:B=D10391), 0)),""))</f>
        <v/>
      </c>
      <c r="F10391" s="12"/>
    </row>
    <row r="10392" spans="5:6" ht="20" customHeight="1">
      <c r="E10392" s="11" t="str" cm="1">
        <f t="array" ref="E10392">IF(C10392="", "", IFERROR(INDEX(工作表2!C:C, MATCH(1, (工作表2!A:A=C10392)*(工作表2!B:B=D10392), 0)),""))</f>
        <v/>
      </c>
      <c r="F10392" s="12"/>
    </row>
    <row r="10393" spans="5:6" ht="20" customHeight="1">
      <c r="E10393" s="11" t="str" cm="1">
        <f t="array" ref="E10393">IF(C10393="", "", IFERROR(INDEX(工作表2!C:C, MATCH(1, (工作表2!A:A=C10393)*(工作表2!B:B=D10393), 0)),""))</f>
        <v/>
      </c>
      <c r="F10393" s="12"/>
    </row>
    <row r="10394" spans="5:6" ht="20" customHeight="1">
      <c r="E10394" s="11" t="str" cm="1">
        <f t="array" ref="E10394">IF(C10394="", "", IFERROR(INDEX(工作表2!C:C, MATCH(1, (工作表2!A:A=C10394)*(工作表2!B:B=D10394), 0)),""))</f>
        <v/>
      </c>
      <c r="F10394" s="12"/>
    </row>
    <row r="10395" spans="5:6" ht="20" customHeight="1">
      <c r="E10395" s="11" t="str" cm="1">
        <f t="array" ref="E10395">IF(C10395="", "", IFERROR(INDEX(工作表2!C:C, MATCH(1, (工作表2!A:A=C10395)*(工作表2!B:B=D10395), 0)),""))</f>
        <v/>
      </c>
      <c r="F10395" s="12"/>
    </row>
    <row r="10396" spans="5:6" ht="20" customHeight="1">
      <c r="E10396" s="11" t="str" cm="1">
        <f t="array" ref="E10396">IF(C10396="", "", IFERROR(INDEX(工作表2!C:C, MATCH(1, (工作表2!A:A=C10396)*(工作表2!B:B=D10396), 0)),""))</f>
        <v/>
      </c>
      <c r="F10396" s="12"/>
    </row>
    <row r="10397" spans="5:6" ht="20" customHeight="1">
      <c r="E10397" s="11" t="str" cm="1">
        <f t="array" ref="E10397">IF(C10397="", "", IFERROR(INDEX(工作表2!C:C, MATCH(1, (工作表2!A:A=C10397)*(工作表2!B:B=D10397), 0)),""))</f>
        <v/>
      </c>
      <c r="F10397" s="12"/>
    </row>
    <row r="10398" spans="5:6" ht="20" customHeight="1">
      <c r="E10398" s="11" t="str" cm="1">
        <f t="array" ref="E10398">IF(C10398="", "", IFERROR(INDEX(工作表2!C:C, MATCH(1, (工作表2!A:A=C10398)*(工作表2!B:B=D10398), 0)),""))</f>
        <v/>
      </c>
      <c r="F10398" s="12"/>
    </row>
    <row r="10399" spans="5:6" ht="20" customHeight="1">
      <c r="E10399" s="11" t="str" cm="1">
        <f t="array" ref="E10399">IF(C10399="", "", IFERROR(INDEX(工作表2!C:C, MATCH(1, (工作表2!A:A=C10399)*(工作表2!B:B=D10399), 0)),""))</f>
        <v/>
      </c>
      <c r="F10399" s="12"/>
    </row>
    <row r="10400" spans="5:6" ht="20" customHeight="1">
      <c r="E10400" s="11" t="str" cm="1">
        <f t="array" ref="E10400">IF(C10400="", "", IFERROR(INDEX(工作表2!C:C, MATCH(1, (工作表2!A:A=C10400)*(工作表2!B:B=D10400), 0)),""))</f>
        <v/>
      </c>
      <c r="F10400" s="12"/>
    </row>
    <row r="10401" spans="5:6" ht="20" customHeight="1">
      <c r="E10401" s="11" t="str" cm="1">
        <f t="array" ref="E10401">IF(C10401="", "", IFERROR(INDEX(工作表2!C:C, MATCH(1, (工作表2!A:A=C10401)*(工作表2!B:B=D10401), 0)),""))</f>
        <v/>
      </c>
      <c r="F10401" s="12"/>
    </row>
    <row r="10402" spans="5:6" ht="20" customHeight="1">
      <c r="E10402" s="11" t="str" cm="1">
        <f t="array" ref="E10402">IF(C10402="", "", IFERROR(INDEX(工作表2!C:C, MATCH(1, (工作表2!A:A=C10402)*(工作表2!B:B=D10402), 0)),""))</f>
        <v/>
      </c>
      <c r="F10402" s="12"/>
    </row>
    <row r="10403" spans="5:6" ht="20" customHeight="1">
      <c r="E10403" s="11" t="str" cm="1">
        <f t="array" ref="E10403">IF(C10403="", "", IFERROR(INDEX(工作表2!C:C, MATCH(1, (工作表2!A:A=C10403)*(工作表2!B:B=D10403), 0)),""))</f>
        <v/>
      </c>
      <c r="F10403" s="12"/>
    </row>
    <row r="10404" spans="5:6" ht="20" customHeight="1">
      <c r="E10404" s="11" t="str" cm="1">
        <f t="array" ref="E10404">IF(C10404="", "", IFERROR(INDEX(工作表2!C:C, MATCH(1, (工作表2!A:A=C10404)*(工作表2!B:B=D10404), 0)),""))</f>
        <v/>
      </c>
      <c r="F10404" s="12"/>
    </row>
    <row r="10405" spans="5:6" ht="20" customHeight="1">
      <c r="E10405" s="11" t="str" cm="1">
        <f t="array" ref="E10405">IF(C10405="", "", IFERROR(INDEX(工作表2!C:C, MATCH(1, (工作表2!A:A=C10405)*(工作表2!B:B=D10405), 0)),""))</f>
        <v/>
      </c>
      <c r="F10405" s="12"/>
    </row>
    <row r="10406" spans="5:6" ht="20" customHeight="1">
      <c r="E10406" s="11" t="str" cm="1">
        <f t="array" ref="E10406">IF(C10406="", "", IFERROR(INDEX(工作表2!C:C, MATCH(1, (工作表2!A:A=C10406)*(工作表2!B:B=D10406), 0)),""))</f>
        <v/>
      </c>
      <c r="F10406" s="12"/>
    </row>
    <row r="10407" spans="5:6" ht="20" customHeight="1">
      <c r="E10407" s="11" t="str" cm="1">
        <f t="array" ref="E10407">IF(C10407="", "", IFERROR(INDEX(工作表2!C:C, MATCH(1, (工作表2!A:A=C10407)*(工作表2!B:B=D10407), 0)),""))</f>
        <v/>
      </c>
      <c r="F10407" s="12"/>
    </row>
    <row r="10408" spans="5:6" ht="20" customHeight="1">
      <c r="E10408" s="11" t="str" cm="1">
        <f t="array" ref="E10408">IF(C10408="", "", IFERROR(INDEX(工作表2!C:C, MATCH(1, (工作表2!A:A=C10408)*(工作表2!B:B=D10408), 0)),""))</f>
        <v/>
      </c>
      <c r="F10408" s="12"/>
    </row>
    <row r="10409" spans="5:6" ht="20" customHeight="1">
      <c r="E10409" s="11" t="str" cm="1">
        <f t="array" ref="E10409">IF(C10409="", "", IFERROR(INDEX(工作表2!C:C, MATCH(1, (工作表2!A:A=C10409)*(工作表2!B:B=D10409), 0)),""))</f>
        <v/>
      </c>
      <c r="F10409" s="12"/>
    </row>
    <row r="10410" spans="5:6" ht="20" customHeight="1">
      <c r="E10410" s="11" t="str" cm="1">
        <f t="array" ref="E10410">IF(C10410="", "", IFERROR(INDEX(工作表2!C:C, MATCH(1, (工作表2!A:A=C10410)*(工作表2!B:B=D10410), 0)),""))</f>
        <v/>
      </c>
      <c r="F10410" s="12"/>
    </row>
    <row r="10411" spans="5:6" ht="20" customHeight="1">
      <c r="E10411" s="11" t="str" cm="1">
        <f t="array" ref="E10411">IF(C10411="", "", IFERROR(INDEX(工作表2!C:C, MATCH(1, (工作表2!A:A=C10411)*(工作表2!B:B=D10411), 0)),""))</f>
        <v/>
      </c>
      <c r="F10411" s="12"/>
    </row>
    <row r="10412" spans="5:6" ht="20" customHeight="1">
      <c r="E10412" s="11" t="str" cm="1">
        <f t="array" ref="E10412">IF(C10412="", "", IFERROR(INDEX(工作表2!C:C, MATCH(1, (工作表2!A:A=C10412)*(工作表2!B:B=D10412), 0)),""))</f>
        <v/>
      </c>
      <c r="F10412" s="12"/>
    </row>
    <row r="10413" spans="5:6" ht="20" customHeight="1">
      <c r="E10413" s="11" t="str" cm="1">
        <f t="array" ref="E10413">IF(C10413="", "", IFERROR(INDEX(工作表2!C:C, MATCH(1, (工作表2!A:A=C10413)*(工作表2!B:B=D10413), 0)),""))</f>
        <v/>
      </c>
      <c r="F10413" s="12"/>
    </row>
    <row r="10414" spans="5:6" ht="20" customHeight="1">
      <c r="E10414" s="11" t="str" cm="1">
        <f t="array" ref="E10414">IF(C10414="", "", IFERROR(INDEX(工作表2!C:C, MATCH(1, (工作表2!A:A=C10414)*(工作表2!B:B=D10414), 0)),""))</f>
        <v/>
      </c>
      <c r="F10414" s="12"/>
    </row>
    <row r="10415" spans="5:6" ht="20" customHeight="1">
      <c r="E10415" s="11" t="str" cm="1">
        <f t="array" ref="E10415">IF(C10415="", "", IFERROR(INDEX(工作表2!C:C, MATCH(1, (工作表2!A:A=C10415)*(工作表2!B:B=D10415), 0)),""))</f>
        <v/>
      </c>
      <c r="F10415" s="12"/>
    </row>
    <row r="10416" spans="5:6" ht="20" customHeight="1">
      <c r="E10416" s="11" t="str" cm="1">
        <f t="array" ref="E10416">IF(C10416="", "", IFERROR(INDEX(工作表2!C:C, MATCH(1, (工作表2!A:A=C10416)*(工作表2!B:B=D10416), 0)),""))</f>
        <v/>
      </c>
      <c r="F10416" s="12"/>
    </row>
    <row r="10417" spans="5:6" ht="20" customHeight="1">
      <c r="E10417" s="11" t="str" cm="1">
        <f t="array" ref="E10417">IF(C10417="", "", IFERROR(INDEX(工作表2!C:C, MATCH(1, (工作表2!A:A=C10417)*(工作表2!B:B=D10417), 0)),""))</f>
        <v/>
      </c>
      <c r="F10417" s="12"/>
    </row>
    <row r="10418" spans="5:6" ht="20" customHeight="1">
      <c r="E10418" s="11" t="str" cm="1">
        <f t="array" ref="E10418">IF(C10418="", "", IFERROR(INDEX(工作表2!C:C, MATCH(1, (工作表2!A:A=C10418)*(工作表2!B:B=D10418), 0)),""))</f>
        <v/>
      </c>
      <c r="F10418" s="12"/>
    </row>
    <row r="10419" spans="5:6" ht="20" customHeight="1">
      <c r="E10419" s="11" t="str" cm="1">
        <f t="array" ref="E10419">IF(C10419="", "", IFERROR(INDEX(工作表2!C:C, MATCH(1, (工作表2!A:A=C10419)*(工作表2!B:B=D10419), 0)),""))</f>
        <v/>
      </c>
      <c r="F10419" s="12"/>
    </row>
    <row r="10420" spans="5:6" ht="20" customHeight="1">
      <c r="E10420" s="11" t="str" cm="1">
        <f t="array" ref="E10420">IF(C10420="", "", IFERROR(INDEX(工作表2!C:C, MATCH(1, (工作表2!A:A=C10420)*(工作表2!B:B=D10420), 0)),""))</f>
        <v/>
      </c>
      <c r="F10420" s="12"/>
    </row>
    <row r="10421" spans="5:6" ht="20" customHeight="1">
      <c r="E10421" s="11" t="str" cm="1">
        <f t="array" ref="E10421">IF(C10421="", "", IFERROR(INDEX(工作表2!C:C, MATCH(1, (工作表2!A:A=C10421)*(工作表2!B:B=D10421), 0)),""))</f>
        <v/>
      </c>
      <c r="F10421" s="12"/>
    </row>
    <row r="10422" spans="5:6" ht="20" customHeight="1">
      <c r="E10422" s="11" t="str" cm="1">
        <f t="array" ref="E10422">IF(C10422="", "", IFERROR(INDEX(工作表2!C:C, MATCH(1, (工作表2!A:A=C10422)*(工作表2!B:B=D10422), 0)),""))</f>
        <v/>
      </c>
      <c r="F10422" s="12"/>
    </row>
    <row r="10423" spans="5:6" ht="20" customHeight="1">
      <c r="E10423" s="11" t="str" cm="1">
        <f t="array" ref="E10423">IF(C10423="", "", IFERROR(INDEX(工作表2!C:C, MATCH(1, (工作表2!A:A=C10423)*(工作表2!B:B=D10423), 0)),""))</f>
        <v/>
      </c>
      <c r="F10423" s="12"/>
    </row>
    <row r="10424" spans="5:6" ht="20" customHeight="1">
      <c r="E10424" s="11" t="str" cm="1">
        <f t="array" ref="E10424">IF(C10424="", "", IFERROR(INDEX(工作表2!C:C, MATCH(1, (工作表2!A:A=C10424)*(工作表2!B:B=D10424), 0)),""))</f>
        <v/>
      </c>
      <c r="F10424" s="12"/>
    </row>
    <row r="10425" spans="5:6" ht="20" customHeight="1">
      <c r="E10425" s="11" t="str" cm="1">
        <f t="array" ref="E10425">IF(C10425="", "", IFERROR(INDEX(工作表2!C:C, MATCH(1, (工作表2!A:A=C10425)*(工作表2!B:B=D10425), 0)),""))</f>
        <v/>
      </c>
      <c r="F10425" s="12"/>
    </row>
    <row r="10426" spans="5:6" ht="20" customHeight="1">
      <c r="E10426" s="11" t="str" cm="1">
        <f t="array" ref="E10426">IF(C10426="", "", IFERROR(INDEX(工作表2!C:C, MATCH(1, (工作表2!A:A=C10426)*(工作表2!B:B=D10426), 0)),""))</f>
        <v/>
      </c>
      <c r="F10426" s="12"/>
    </row>
    <row r="10427" spans="5:6" ht="20" customHeight="1">
      <c r="E10427" s="11" t="str" cm="1">
        <f t="array" ref="E10427">IF(C10427="", "", IFERROR(INDEX(工作表2!C:C, MATCH(1, (工作表2!A:A=C10427)*(工作表2!B:B=D10427), 0)),""))</f>
        <v/>
      </c>
      <c r="F10427" s="12"/>
    </row>
    <row r="10428" spans="5:6" ht="20" customHeight="1">
      <c r="E10428" s="11" t="str" cm="1">
        <f t="array" ref="E10428">IF(C10428="", "", IFERROR(INDEX(工作表2!C:C, MATCH(1, (工作表2!A:A=C10428)*(工作表2!B:B=D10428), 0)),""))</f>
        <v/>
      </c>
      <c r="F10428" s="12"/>
    </row>
    <row r="10429" spans="5:6" ht="20" customHeight="1">
      <c r="E10429" s="11" t="str" cm="1">
        <f t="array" ref="E10429">IF(C10429="", "", IFERROR(INDEX(工作表2!C:C, MATCH(1, (工作表2!A:A=C10429)*(工作表2!B:B=D10429), 0)),""))</f>
        <v/>
      </c>
      <c r="F10429" s="12"/>
    </row>
    <row r="10430" spans="5:6" ht="20" customHeight="1">
      <c r="E10430" s="11" t="str" cm="1">
        <f t="array" ref="E10430">IF(C10430="", "", IFERROR(INDEX(工作表2!C:C, MATCH(1, (工作表2!A:A=C10430)*(工作表2!B:B=D10430), 0)),""))</f>
        <v/>
      </c>
      <c r="F10430" s="12"/>
    </row>
    <row r="10431" spans="5:6" ht="20" customHeight="1">
      <c r="E10431" s="11" t="str" cm="1">
        <f t="array" ref="E10431">IF(C10431="", "", IFERROR(INDEX(工作表2!C:C, MATCH(1, (工作表2!A:A=C10431)*(工作表2!B:B=D10431), 0)),""))</f>
        <v/>
      </c>
      <c r="F10431" s="12"/>
    </row>
    <row r="10432" spans="5:6" ht="20" customHeight="1">
      <c r="E10432" s="11" t="str" cm="1">
        <f t="array" ref="E10432">IF(C10432="", "", IFERROR(INDEX(工作表2!C:C, MATCH(1, (工作表2!A:A=C10432)*(工作表2!B:B=D10432), 0)),""))</f>
        <v/>
      </c>
      <c r="F10432" s="12"/>
    </row>
    <row r="10433" spans="5:6" ht="20" customHeight="1">
      <c r="E10433" s="11" t="str" cm="1">
        <f t="array" ref="E10433">IF(C10433="", "", IFERROR(INDEX(工作表2!C:C, MATCH(1, (工作表2!A:A=C10433)*(工作表2!B:B=D10433), 0)),""))</f>
        <v/>
      </c>
      <c r="F10433" s="12"/>
    </row>
    <row r="10434" spans="5:6" ht="20" customHeight="1">
      <c r="E10434" s="11" t="str" cm="1">
        <f t="array" ref="E10434">IF(C10434="", "", IFERROR(INDEX(工作表2!C:C, MATCH(1, (工作表2!A:A=C10434)*(工作表2!B:B=D10434), 0)),""))</f>
        <v/>
      </c>
      <c r="F10434" s="12"/>
    </row>
    <row r="10435" spans="5:6" ht="20" customHeight="1">
      <c r="E10435" s="11" t="str" cm="1">
        <f t="array" ref="E10435">IF(C10435="", "", IFERROR(INDEX(工作表2!C:C, MATCH(1, (工作表2!A:A=C10435)*(工作表2!B:B=D10435), 0)),""))</f>
        <v/>
      </c>
      <c r="F10435" s="12"/>
    </row>
    <row r="10436" spans="5:6" ht="20" customHeight="1">
      <c r="E10436" s="11" t="str" cm="1">
        <f t="array" ref="E10436">IF(C10436="", "", IFERROR(INDEX(工作表2!C:C, MATCH(1, (工作表2!A:A=C10436)*(工作表2!B:B=D10436), 0)),""))</f>
        <v/>
      </c>
      <c r="F10436" s="12"/>
    </row>
    <row r="10437" spans="5:6" ht="20" customHeight="1">
      <c r="E10437" s="11" t="str" cm="1">
        <f t="array" ref="E10437">IF(C10437="", "", IFERROR(INDEX(工作表2!C:C, MATCH(1, (工作表2!A:A=C10437)*(工作表2!B:B=D10437), 0)),""))</f>
        <v/>
      </c>
      <c r="F10437" s="12"/>
    </row>
    <row r="10438" spans="5:6" ht="20" customHeight="1">
      <c r="E10438" s="11" t="str" cm="1">
        <f t="array" ref="E10438">IF(C10438="", "", IFERROR(INDEX(工作表2!C:C, MATCH(1, (工作表2!A:A=C10438)*(工作表2!B:B=D10438), 0)),""))</f>
        <v/>
      </c>
      <c r="F10438" s="12"/>
    </row>
    <row r="10439" spans="5:6" ht="20" customHeight="1">
      <c r="E10439" s="11" t="str" cm="1">
        <f t="array" ref="E10439">IF(C10439="", "", IFERROR(INDEX(工作表2!C:C, MATCH(1, (工作表2!A:A=C10439)*(工作表2!B:B=D10439), 0)),""))</f>
        <v/>
      </c>
      <c r="F10439" s="12"/>
    </row>
    <row r="10440" spans="5:6" ht="20" customHeight="1">
      <c r="E10440" s="11" t="str" cm="1">
        <f t="array" ref="E10440">IF(C10440="", "", IFERROR(INDEX(工作表2!C:C, MATCH(1, (工作表2!A:A=C10440)*(工作表2!B:B=D10440), 0)),""))</f>
        <v/>
      </c>
      <c r="F10440" s="12"/>
    </row>
    <row r="10441" spans="5:6" ht="20" customHeight="1">
      <c r="E10441" s="11" t="str" cm="1">
        <f t="array" ref="E10441">IF(C10441="", "", IFERROR(INDEX(工作表2!C:C, MATCH(1, (工作表2!A:A=C10441)*(工作表2!B:B=D10441), 0)),""))</f>
        <v/>
      </c>
      <c r="F10441" s="12"/>
    </row>
    <row r="10442" spans="5:6" ht="20" customHeight="1">
      <c r="E10442" s="11" t="str" cm="1">
        <f t="array" ref="E10442">IF(C10442="", "", IFERROR(INDEX(工作表2!C:C, MATCH(1, (工作表2!A:A=C10442)*(工作表2!B:B=D10442), 0)),""))</f>
        <v/>
      </c>
      <c r="F10442" s="12"/>
    </row>
    <row r="10443" spans="5:6" ht="20" customHeight="1">
      <c r="E10443" s="11" t="str" cm="1">
        <f t="array" ref="E10443">IF(C10443="", "", IFERROR(INDEX(工作表2!C:C, MATCH(1, (工作表2!A:A=C10443)*(工作表2!B:B=D10443), 0)),""))</f>
        <v/>
      </c>
      <c r="F10443" s="12"/>
    </row>
    <row r="10444" spans="5:6" ht="20" customHeight="1">
      <c r="E10444" s="11" t="str" cm="1">
        <f t="array" ref="E10444">IF(C10444="", "", IFERROR(INDEX(工作表2!C:C, MATCH(1, (工作表2!A:A=C10444)*(工作表2!B:B=D10444), 0)),""))</f>
        <v/>
      </c>
      <c r="F10444" s="12"/>
    </row>
    <row r="10445" spans="5:6" ht="20" customHeight="1">
      <c r="E10445" s="11" t="str" cm="1">
        <f t="array" ref="E10445">IF(C10445="", "", IFERROR(INDEX(工作表2!C:C, MATCH(1, (工作表2!A:A=C10445)*(工作表2!B:B=D10445), 0)),""))</f>
        <v/>
      </c>
      <c r="F10445" s="12"/>
    </row>
    <row r="10446" spans="5:6" ht="20" customHeight="1">
      <c r="E10446" s="11" t="str" cm="1">
        <f t="array" ref="E10446">IF(C10446="", "", IFERROR(INDEX(工作表2!C:C, MATCH(1, (工作表2!A:A=C10446)*(工作表2!B:B=D10446), 0)),""))</f>
        <v/>
      </c>
      <c r="F10446" s="12"/>
    </row>
    <row r="10447" spans="5:6" ht="20" customHeight="1">
      <c r="E10447" s="11" t="str" cm="1">
        <f t="array" ref="E10447">IF(C10447="", "", IFERROR(INDEX(工作表2!C:C, MATCH(1, (工作表2!A:A=C10447)*(工作表2!B:B=D10447), 0)),""))</f>
        <v/>
      </c>
      <c r="F10447" s="12"/>
    </row>
    <row r="10448" spans="5:6" ht="20" customHeight="1">
      <c r="E10448" s="11" t="str" cm="1">
        <f t="array" ref="E10448">IF(C10448="", "", IFERROR(INDEX(工作表2!C:C, MATCH(1, (工作表2!A:A=C10448)*(工作表2!B:B=D10448), 0)),""))</f>
        <v/>
      </c>
      <c r="F10448" s="12"/>
    </row>
    <row r="10449" spans="5:6" ht="20" customHeight="1">
      <c r="E10449" s="11" t="str" cm="1">
        <f t="array" ref="E10449">IF(C10449="", "", IFERROR(INDEX(工作表2!C:C, MATCH(1, (工作表2!A:A=C10449)*(工作表2!B:B=D10449), 0)),""))</f>
        <v/>
      </c>
      <c r="F10449" s="12"/>
    </row>
    <row r="10450" spans="5:6" ht="20" customHeight="1">
      <c r="E10450" s="11" t="str" cm="1">
        <f t="array" ref="E10450">IF(C10450="", "", IFERROR(INDEX(工作表2!C:C, MATCH(1, (工作表2!A:A=C10450)*(工作表2!B:B=D10450), 0)),""))</f>
        <v/>
      </c>
      <c r="F10450" s="12"/>
    </row>
    <row r="10451" spans="5:6" ht="20" customHeight="1">
      <c r="E10451" s="11" t="str" cm="1">
        <f t="array" ref="E10451">IF(C10451="", "", IFERROR(INDEX(工作表2!C:C, MATCH(1, (工作表2!A:A=C10451)*(工作表2!B:B=D10451), 0)),""))</f>
        <v/>
      </c>
      <c r="F10451" s="12"/>
    </row>
    <row r="10452" spans="5:6" ht="20" customHeight="1">
      <c r="E10452" s="11" t="str" cm="1">
        <f t="array" ref="E10452">IF(C10452="", "", IFERROR(INDEX(工作表2!C:C, MATCH(1, (工作表2!A:A=C10452)*(工作表2!B:B=D10452), 0)),""))</f>
        <v/>
      </c>
      <c r="F10452" s="12"/>
    </row>
    <row r="10453" spans="5:6" ht="20" customHeight="1">
      <c r="E10453" s="11" t="str" cm="1">
        <f t="array" ref="E10453">IF(C10453="", "", IFERROR(INDEX(工作表2!C:C, MATCH(1, (工作表2!A:A=C10453)*(工作表2!B:B=D10453), 0)),""))</f>
        <v/>
      </c>
      <c r="F10453" s="12"/>
    </row>
    <row r="10454" spans="5:6" ht="20" customHeight="1">
      <c r="E10454" s="11" t="str" cm="1">
        <f t="array" ref="E10454">IF(C10454="", "", IFERROR(INDEX(工作表2!C:C, MATCH(1, (工作表2!A:A=C10454)*(工作表2!B:B=D10454), 0)),""))</f>
        <v/>
      </c>
      <c r="F10454" s="12"/>
    </row>
    <row r="10455" spans="5:6" ht="20" customHeight="1">
      <c r="E10455" s="11" t="str" cm="1">
        <f t="array" ref="E10455">IF(C10455="", "", IFERROR(INDEX(工作表2!C:C, MATCH(1, (工作表2!A:A=C10455)*(工作表2!B:B=D10455), 0)),""))</f>
        <v/>
      </c>
      <c r="F10455" s="12"/>
    </row>
    <row r="10456" spans="5:6" ht="20" customHeight="1">
      <c r="E10456" s="11" t="str" cm="1">
        <f t="array" ref="E10456">IF(C10456="", "", IFERROR(INDEX(工作表2!C:C, MATCH(1, (工作表2!A:A=C10456)*(工作表2!B:B=D10456), 0)),""))</f>
        <v/>
      </c>
      <c r="F10456" s="12"/>
    </row>
    <row r="10457" spans="5:6" ht="20" customHeight="1">
      <c r="E10457" s="11" t="str" cm="1">
        <f t="array" ref="E10457">IF(C10457="", "", IFERROR(INDEX(工作表2!C:C, MATCH(1, (工作表2!A:A=C10457)*(工作表2!B:B=D10457), 0)),""))</f>
        <v/>
      </c>
      <c r="F10457" s="12"/>
    </row>
    <row r="10458" spans="5:6" ht="20" customHeight="1">
      <c r="E10458" s="11" t="str" cm="1">
        <f t="array" ref="E10458">IF(C10458="", "", IFERROR(INDEX(工作表2!C:C, MATCH(1, (工作表2!A:A=C10458)*(工作表2!B:B=D10458), 0)),""))</f>
        <v/>
      </c>
      <c r="F10458" s="12"/>
    </row>
    <row r="10459" spans="5:6" ht="20" customHeight="1">
      <c r="E10459" s="11" t="str" cm="1">
        <f t="array" ref="E10459">IF(C10459="", "", IFERROR(INDEX(工作表2!C:C, MATCH(1, (工作表2!A:A=C10459)*(工作表2!B:B=D10459), 0)),""))</f>
        <v/>
      </c>
      <c r="F10459" s="12"/>
    </row>
    <row r="10460" spans="5:6" ht="20" customHeight="1">
      <c r="E10460" s="11" t="str" cm="1">
        <f t="array" ref="E10460">IF(C10460="", "", IFERROR(INDEX(工作表2!C:C, MATCH(1, (工作表2!A:A=C10460)*(工作表2!B:B=D10460), 0)),""))</f>
        <v/>
      </c>
      <c r="F10460" s="12"/>
    </row>
    <row r="10461" spans="5:6" ht="20" customHeight="1">
      <c r="E10461" s="11" t="str" cm="1">
        <f t="array" ref="E10461">IF(C10461="", "", IFERROR(INDEX(工作表2!C:C, MATCH(1, (工作表2!A:A=C10461)*(工作表2!B:B=D10461), 0)),""))</f>
        <v/>
      </c>
      <c r="F10461" s="12"/>
    </row>
    <row r="10462" spans="5:6" ht="20" customHeight="1">
      <c r="E10462" s="11" t="str" cm="1">
        <f t="array" ref="E10462">IF(C10462="", "", IFERROR(INDEX(工作表2!C:C, MATCH(1, (工作表2!A:A=C10462)*(工作表2!B:B=D10462), 0)),""))</f>
        <v/>
      </c>
      <c r="F10462" s="12"/>
    </row>
    <row r="10463" spans="5:6" ht="20" customHeight="1">
      <c r="E10463" s="11" t="str" cm="1">
        <f t="array" ref="E10463">IF(C10463="", "", IFERROR(INDEX(工作表2!C:C, MATCH(1, (工作表2!A:A=C10463)*(工作表2!B:B=D10463), 0)),""))</f>
        <v/>
      </c>
      <c r="F10463" s="12"/>
    </row>
    <row r="10464" spans="5:6" ht="20" customHeight="1">
      <c r="E10464" s="11" t="str" cm="1">
        <f t="array" ref="E10464">IF(C10464="", "", IFERROR(INDEX(工作表2!C:C, MATCH(1, (工作表2!A:A=C10464)*(工作表2!B:B=D10464), 0)),""))</f>
        <v/>
      </c>
      <c r="F10464" s="12"/>
    </row>
    <row r="10465" spans="5:6" ht="20" customHeight="1">
      <c r="E10465" s="11" t="str" cm="1">
        <f t="array" ref="E10465">IF(C10465="", "", IFERROR(INDEX(工作表2!C:C, MATCH(1, (工作表2!A:A=C10465)*(工作表2!B:B=D10465), 0)),""))</f>
        <v/>
      </c>
      <c r="F10465" s="12"/>
    </row>
    <row r="10466" spans="5:6" ht="20" customHeight="1">
      <c r="E10466" s="11" t="str" cm="1">
        <f t="array" ref="E10466">IF(C10466="", "", IFERROR(INDEX(工作表2!C:C, MATCH(1, (工作表2!A:A=C10466)*(工作表2!B:B=D10466), 0)),""))</f>
        <v/>
      </c>
      <c r="F10466" s="12"/>
    </row>
    <row r="10467" spans="5:6" ht="20" customHeight="1">
      <c r="E10467" s="11" t="str" cm="1">
        <f t="array" ref="E10467">IF(C10467="", "", IFERROR(INDEX(工作表2!C:C, MATCH(1, (工作表2!A:A=C10467)*(工作表2!B:B=D10467), 0)),""))</f>
        <v/>
      </c>
      <c r="F10467" s="12"/>
    </row>
    <row r="10468" spans="5:6" ht="20" customHeight="1">
      <c r="E10468" s="11" t="str" cm="1">
        <f t="array" ref="E10468">IF(C10468="", "", IFERROR(INDEX(工作表2!C:C, MATCH(1, (工作表2!A:A=C10468)*(工作表2!B:B=D10468), 0)),""))</f>
        <v/>
      </c>
      <c r="F10468" s="12"/>
    </row>
    <row r="10469" spans="5:6" ht="20" customHeight="1">
      <c r="E10469" s="11" t="str" cm="1">
        <f t="array" ref="E10469">IF(C10469="", "", IFERROR(INDEX(工作表2!C:C, MATCH(1, (工作表2!A:A=C10469)*(工作表2!B:B=D10469), 0)),""))</f>
        <v/>
      </c>
      <c r="F10469" s="12"/>
    </row>
    <row r="10470" spans="5:6" ht="20" customHeight="1">
      <c r="E10470" s="11" t="str" cm="1">
        <f t="array" ref="E10470">IF(C10470="", "", IFERROR(INDEX(工作表2!C:C, MATCH(1, (工作表2!A:A=C10470)*(工作表2!B:B=D10470), 0)),""))</f>
        <v/>
      </c>
      <c r="F10470" s="12"/>
    </row>
    <row r="10471" spans="5:6" ht="20" customHeight="1">
      <c r="E10471" s="11" t="str" cm="1">
        <f t="array" ref="E10471">IF(C10471="", "", IFERROR(INDEX(工作表2!C:C, MATCH(1, (工作表2!A:A=C10471)*(工作表2!B:B=D10471), 0)),""))</f>
        <v/>
      </c>
      <c r="F10471" s="12"/>
    </row>
    <row r="10472" spans="5:6" ht="20" customHeight="1">
      <c r="E10472" s="11" t="str" cm="1">
        <f t="array" ref="E10472">IF(C10472="", "", IFERROR(INDEX(工作表2!C:C, MATCH(1, (工作表2!A:A=C10472)*(工作表2!B:B=D10472), 0)),""))</f>
        <v/>
      </c>
      <c r="F10472" s="12"/>
    </row>
    <row r="10473" spans="5:6" ht="20" customHeight="1">
      <c r="E10473" s="11" t="str" cm="1">
        <f t="array" ref="E10473">IF(C10473="", "", IFERROR(INDEX(工作表2!C:C, MATCH(1, (工作表2!A:A=C10473)*(工作表2!B:B=D10473), 0)),""))</f>
        <v/>
      </c>
      <c r="F10473" s="12"/>
    </row>
    <row r="10474" spans="5:6" ht="20" customHeight="1">
      <c r="E10474" s="11" t="str" cm="1">
        <f t="array" ref="E10474">IF(C10474="", "", IFERROR(INDEX(工作表2!C:C, MATCH(1, (工作表2!A:A=C10474)*(工作表2!B:B=D10474), 0)),""))</f>
        <v/>
      </c>
      <c r="F10474" s="12"/>
    </row>
    <row r="10475" spans="5:6" ht="20" customHeight="1">
      <c r="E10475" s="11" t="str" cm="1">
        <f t="array" ref="E10475">IF(C10475="", "", IFERROR(INDEX(工作表2!C:C, MATCH(1, (工作表2!A:A=C10475)*(工作表2!B:B=D10475), 0)),""))</f>
        <v/>
      </c>
      <c r="F10475" s="12"/>
    </row>
    <row r="10476" spans="5:6" ht="20" customHeight="1">
      <c r="E10476" s="11" t="str" cm="1">
        <f t="array" ref="E10476">IF(C10476="", "", IFERROR(INDEX(工作表2!C:C, MATCH(1, (工作表2!A:A=C10476)*(工作表2!B:B=D10476), 0)),""))</f>
        <v/>
      </c>
      <c r="F10476" s="12"/>
    </row>
    <row r="10477" spans="5:6" ht="20" customHeight="1">
      <c r="E10477" s="11" t="str" cm="1">
        <f t="array" ref="E10477">IF(C10477="", "", IFERROR(INDEX(工作表2!C:C, MATCH(1, (工作表2!A:A=C10477)*(工作表2!B:B=D10477), 0)),""))</f>
        <v/>
      </c>
      <c r="F10477" s="12"/>
    </row>
    <row r="10478" spans="5:6" ht="20" customHeight="1">
      <c r="E10478" s="11" t="str" cm="1">
        <f t="array" ref="E10478">IF(C10478="", "", IFERROR(INDEX(工作表2!C:C, MATCH(1, (工作表2!A:A=C10478)*(工作表2!B:B=D10478), 0)),""))</f>
        <v/>
      </c>
      <c r="F10478" s="12"/>
    </row>
    <row r="10479" spans="5:6" ht="20" customHeight="1">
      <c r="E10479" s="11" t="str" cm="1">
        <f t="array" ref="E10479">IF(C10479="", "", IFERROR(INDEX(工作表2!C:C, MATCH(1, (工作表2!A:A=C10479)*(工作表2!B:B=D10479), 0)),""))</f>
        <v/>
      </c>
      <c r="F10479" s="12"/>
    </row>
    <row r="10480" spans="5:6" ht="20" customHeight="1">
      <c r="E10480" s="11" t="str" cm="1">
        <f t="array" ref="E10480">IF(C10480="", "", IFERROR(INDEX(工作表2!C:C, MATCH(1, (工作表2!A:A=C10480)*(工作表2!B:B=D10480), 0)),""))</f>
        <v/>
      </c>
      <c r="F10480" s="12"/>
    </row>
    <row r="10481" spans="5:6" ht="20" customHeight="1">
      <c r="E10481" s="11" t="str" cm="1">
        <f t="array" ref="E10481">IF(C10481="", "", IFERROR(INDEX(工作表2!C:C, MATCH(1, (工作表2!A:A=C10481)*(工作表2!B:B=D10481), 0)),""))</f>
        <v/>
      </c>
      <c r="F10481" s="12"/>
    </row>
    <row r="10482" spans="5:6" ht="20" customHeight="1">
      <c r="E10482" s="11" t="str" cm="1">
        <f t="array" ref="E10482">IF(C10482="", "", IFERROR(INDEX(工作表2!C:C, MATCH(1, (工作表2!A:A=C10482)*(工作表2!B:B=D10482), 0)),""))</f>
        <v/>
      </c>
      <c r="F10482" s="12"/>
    </row>
    <row r="10483" spans="5:6" ht="20" customHeight="1">
      <c r="E10483" s="11" t="str" cm="1">
        <f t="array" ref="E10483">IF(C10483="", "", IFERROR(INDEX(工作表2!C:C, MATCH(1, (工作表2!A:A=C10483)*(工作表2!B:B=D10483), 0)),""))</f>
        <v/>
      </c>
      <c r="F10483" s="12"/>
    </row>
    <row r="10484" spans="5:6" ht="20" customHeight="1">
      <c r="E10484" s="11" t="str" cm="1">
        <f t="array" ref="E10484">IF(C10484="", "", IFERROR(INDEX(工作表2!C:C, MATCH(1, (工作表2!A:A=C10484)*(工作表2!B:B=D10484), 0)),""))</f>
        <v/>
      </c>
      <c r="F10484" s="12"/>
    </row>
    <row r="10485" spans="5:6" ht="20" customHeight="1">
      <c r="E10485" s="11" t="str" cm="1">
        <f t="array" ref="E10485">IF(C10485="", "", IFERROR(INDEX(工作表2!C:C, MATCH(1, (工作表2!A:A=C10485)*(工作表2!B:B=D10485), 0)),""))</f>
        <v/>
      </c>
      <c r="F10485" s="12"/>
    </row>
    <row r="10486" spans="5:6" ht="20" customHeight="1">
      <c r="E10486" s="11" t="str" cm="1">
        <f t="array" ref="E10486">IF(C10486="", "", IFERROR(INDEX(工作表2!C:C, MATCH(1, (工作表2!A:A=C10486)*(工作表2!B:B=D10486), 0)),""))</f>
        <v/>
      </c>
      <c r="F10486" s="12"/>
    </row>
    <row r="10487" spans="5:6" ht="20" customHeight="1">
      <c r="E10487" s="11" t="str" cm="1">
        <f t="array" ref="E10487">IF(C10487="", "", IFERROR(INDEX(工作表2!C:C, MATCH(1, (工作表2!A:A=C10487)*(工作表2!B:B=D10487), 0)),""))</f>
        <v/>
      </c>
      <c r="F10487" s="12"/>
    </row>
    <row r="10488" spans="5:6" ht="20" customHeight="1">
      <c r="E10488" s="11" t="str" cm="1">
        <f t="array" ref="E10488">IF(C10488="", "", IFERROR(INDEX(工作表2!C:C, MATCH(1, (工作表2!A:A=C10488)*(工作表2!B:B=D10488), 0)),""))</f>
        <v/>
      </c>
      <c r="F10488" s="12"/>
    </row>
    <row r="10489" spans="5:6" ht="20" customHeight="1">
      <c r="E10489" s="11" t="str" cm="1">
        <f t="array" ref="E10489">IF(C10489="", "", IFERROR(INDEX(工作表2!C:C, MATCH(1, (工作表2!A:A=C10489)*(工作表2!B:B=D10489), 0)),""))</f>
        <v/>
      </c>
      <c r="F10489" s="12"/>
    </row>
    <row r="10490" spans="5:6" ht="20" customHeight="1">
      <c r="E10490" s="11" t="str" cm="1">
        <f t="array" ref="E10490">IF(C10490="", "", IFERROR(INDEX(工作表2!C:C, MATCH(1, (工作表2!A:A=C10490)*(工作表2!B:B=D10490), 0)),""))</f>
        <v/>
      </c>
      <c r="F10490" s="12"/>
    </row>
    <row r="10491" spans="5:6" ht="20" customHeight="1">
      <c r="E10491" s="11" t="str" cm="1">
        <f t="array" ref="E10491">IF(C10491="", "", IFERROR(INDEX(工作表2!C:C, MATCH(1, (工作表2!A:A=C10491)*(工作表2!B:B=D10491), 0)),""))</f>
        <v/>
      </c>
      <c r="F10491" s="12"/>
    </row>
    <row r="10492" spans="5:6" ht="20" customHeight="1">
      <c r="E10492" s="11" t="str" cm="1">
        <f t="array" ref="E10492">IF(C10492="", "", IFERROR(INDEX(工作表2!C:C, MATCH(1, (工作表2!A:A=C10492)*(工作表2!B:B=D10492), 0)),""))</f>
        <v/>
      </c>
      <c r="F10492" s="12"/>
    </row>
    <row r="10493" spans="5:6" ht="20" customHeight="1">
      <c r="E10493" s="11" t="str" cm="1">
        <f t="array" ref="E10493">IF(C10493="", "", IFERROR(INDEX(工作表2!C:C, MATCH(1, (工作表2!A:A=C10493)*(工作表2!B:B=D10493), 0)),""))</f>
        <v/>
      </c>
      <c r="F10493" s="12"/>
    </row>
    <row r="10494" spans="5:6" ht="20" customHeight="1">
      <c r="E10494" s="11" t="str" cm="1">
        <f t="array" ref="E10494">IF(C10494="", "", IFERROR(INDEX(工作表2!C:C, MATCH(1, (工作表2!A:A=C10494)*(工作表2!B:B=D10494), 0)),""))</f>
        <v/>
      </c>
      <c r="F10494" s="12"/>
    </row>
    <row r="10495" spans="5:6" ht="20" customHeight="1">
      <c r="E10495" s="11" t="str" cm="1">
        <f t="array" ref="E10495">IF(C10495="", "", IFERROR(INDEX(工作表2!C:C, MATCH(1, (工作表2!A:A=C10495)*(工作表2!B:B=D10495), 0)),""))</f>
        <v/>
      </c>
      <c r="F10495" s="12"/>
    </row>
    <row r="10496" spans="5:6" ht="20" customHeight="1">
      <c r="E10496" s="11" t="str" cm="1">
        <f t="array" ref="E10496">IF(C10496="", "", IFERROR(INDEX(工作表2!C:C, MATCH(1, (工作表2!A:A=C10496)*(工作表2!B:B=D10496), 0)),""))</f>
        <v/>
      </c>
      <c r="F10496" s="12"/>
    </row>
    <row r="10497" spans="5:6" ht="20" customHeight="1">
      <c r="E10497" s="11" t="str" cm="1">
        <f t="array" ref="E10497">IF(C10497="", "", IFERROR(INDEX(工作表2!C:C, MATCH(1, (工作表2!A:A=C10497)*(工作表2!B:B=D10497), 0)),""))</f>
        <v/>
      </c>
      <c r="F10497" s="12"/>
    </row>
    <row r="10498" spans="5:6" ht="20" customHeight="1">
      <c r="E10498" s="11" t="str" cm="1">
        <f t="array" ref="E10498">IF(C10498="", "", IFERROR(INDEX(工作表2!C:C, MATCH(1, (工作表2!A:A=C10498)*(工作表2!B:B=D10498), 0)),""))</f>
        <v/>
      </c>
      <c r="F10498" s="12"/>
    </row>
    <row r="10499" spans="5:6" ht="20" customHeight="1">
      <c r="E10499" s="11" t="str" cm="1">
        <f t="array" ref="E10499">IF(C10499="", "", IFERROR(INDEX(工作表2!C:C, MATCH(1, (工作表2!A:A=C10499)*(工作表2!B:B=D10499), 0)),""))</f>
        <v/>
      </c>
      <c r="F10499" s="12"/>
    </row>
    <row r="10500" spans="5:6" ht="20" customHeight="1">
      <c r="E10500" s="11" t="str" cm="1">
        <f t="array" ref="E10500">IF(C10500="", "", IFERROR(INDEX(工作表2!C:C, MATCH(1, (工作表2!A:A=C10500)*(工作表2!B:B=D10500), 0)),""))</f>
        <v/>
      </c>
      <c r="F10500" s="12"/>
    </row>
    <row r="10501" spans="5:6" ht="20" customHeight="1">
      <c r="E10501" s="11" t="str" cm="1">
        <f t="array" ref="E10501">IF(C10501="", "", IFERROR(INDEX(工作表2!C:C, MATCH(1, (工作表2!A:A=C10501)*(工作表2!B:B=D10501), 0)),""))</f>
        <v/>
      </c>
      <c r="F10501" s="12"/>
    </row>
    <row r="10502" spans="5:6" ht="20" customHeight="1">
      <c r="E10502" s="11" t="str" cm="1">
        <f t="array" ref="E10502">IF(C10502="", "", IFERROR(INDEX(工作表2!C:C, MATCH(1, (工作表2!A:A=C10502)*(工作表2!B:B=D10502), 0)),""))</f>
        <v/>
      </c>
      <c r="F10502" s="12"/>
    </row>
    <row r="10503" spans="5:6" ht="20" customHeight="1">
      <c r="E10503" s="11" t="str" cm="1">
        <f t="array" ref="E10503">IF(C10503="", "", IFERROR(INDEX(工作表2!C:C, MATCH(1, (工作表2!A:A=C10503)*(工作表2!B:B=D10503), 0)),""))</f>
        <v/>
      </c>
      <c r="F10503" s="12"/>
    </row>
    <row r="10504" spans="5:6" ht="20" customHeight="1">
      <c r="E10504" s="11" t="str" cm="1">
        <f t="array" ref="E10504">IF(C10504="", "", IFERROR(INDEX(工作表2!C:C, MATCH(1, (工作表2!A:A=C10504)*(工作表2!B:B=D10504), 0)),""))</f>
        <v/>
      </c>
      <c r="F10504" s="12"/>
    </row>
    <row r="10505" spans="5:6" ht="20" customHeight="1">
      <c r="E10505" s="11" t="str" cm="1">
        <f t="array" ref="E10505">IF(C10505="", "", IFERROR(INDEX(工作表2!C:C, MATCH(1, (工作表2!A:A=C10505)*(工作表2!B:B=D10505), 0)),""))</f>
        <v/>
      </c>
      <c r="F10505" s="12"/>
    </row>
    <row r="10506" spans="5:6" ht="20" customHeight="1">
      <c r="E10506" s="11" t="str" cm="1">
        <f t="array" ref="E10506">IF(C10506="", "", IFERROR(INDEX(工作表2!C:C, MATCH(1, (工作表2!A:A=C10506)*(工作表2!B:B=D10506), 0)),""))</f>
        <v/>
      </c>
      <c r="F10506" s="12"/>
    </row>
    <row r="10507" spans="5:6" ht="20" customHeight="1">
      <c r="E10507" s="11" t="str" cm="1">
        <f t="array" ref="E10507">IF(C10507="", "", IFERROR(INDEX(工作表2!C:C, MATCH(1, (工作表2!A:A=C10507)*(工作表2!B:B=D10507), 0)),""))</f>
        <v/>
      </c>
      <c r="F10507" s="12"/>
    </row>
    <row r="10508" spans="5:6" ht="20" customHeight="1">
      <c r="E10508" s="11" t="str" cm="1">
        <f t="array" ref="E10508">IF(C10508="", "", IFERROR(INDEX(工作表2!C:C, MATCH(1, (工作表2!A:A=C10508)*(工作表2!B:B=D10508), 0)),""))</f>
        <v/>
      </c>
      <c r="F10508" s="12"/>
    </row>
    <row r="10509" spans="5:6" ht="20" customHeight="1">
      <c r="E10509" s="11" t="str" cm="1">
        <f t="array" ref="E10509">IF(C10509="", "", IFERROR(INDEX(工作表2!C:C, MATCH(1, (工作表2!A:A=C10509)*(工作表2!B:B=D10509), 0)),""))</f>
        <v/>
      </c>
      <c r="F10509" s="12"/>
    </row>
    <row r="10510" spans="5:6" ht="20" customHeight="1">
      <c r="E10510" s="11" t="str" cm="1">
        <f t="array" ref="E10510">IF(C10510="", "", IFERROR(INDEX(工作表2!C:C, MATCH(1, (工作表2!A:A=C10510)*(工作表2!B:B=D10510), 0)),""))</f>
        <v/>
      </c>
      <c r="F10510" s="12"/>
    </row>
    <row r="10511" spans="5:6" ht="20" customHeight="1">
      <c r="E10511" s="11" t="str" cm="1">
        <f t="array" ref="E10511">IF(C10511="", "", IFERROR(INDEX(工作表2!C:C, MATCH(1, (工作表2!A:A=C10511)*(工作表2!B:B=D10511), 0)),""))</f>
        <v/>
      </c>
      <c r="F10511" s="12"/>
    </row>
    <row r="10512" spans="5:6" ht="20" customHeight="1">
      <c r="E10512" s="11" t="str" cm="1">
        <f t="array" ref="E10512">IF(C10512="", "", IFERROR(INDEX(工作表2!C:C, MATCH(1, (工作表2!A:A=C10512)*(工作表2!B:B=D10512), 0)),""))</f>
        <v/>
      </c>
      <c r="F10512" s="12"/>
    </row>
    <row r="10513" spans="5:6" ht="20" customHeight="1">
      <c r="E10513" s="11" t="str" cm="1">
        <f t="array" ref="E10513">IF(C10513="", "", IFERROR(INDEX(工作表2!C:C, MATCH(1, (工作表2!A:A=C10513)*(工作表2!B:B=D10513), 0)),""))</f>
        <v/>
      </c>
      <c r="F10513" s="12"/>
    </row>
    <row r="10514" spans="5:6" ht="20" customHeight="1">
      <c r="E10514" s="11" t="str" cm="1">
        <f t="array" ref="E10514">IF(C10514="", "", IFERROR(INDEX(工作表2!C:C, MATCH(1, (工作表2!A:A=C10514)*(工作表2!B:B=D10514), 0)),""))</f>
        <v/>
      </c>
      <c r="F10514" s="12"/>
    </row>
    <row r="10515" spans="5:6" ht="20" customHeight="1">
      <c r="E10515" s="11" t="str" cm="1">
        <f t="array" ref="E10515">IF(C10515="", "", IFERROR(INDEX(工作表2!C:C, MATCH(1, (工作表2!A:A=C10515)*(工作表2!B:B=D10515), 0)),""))</f>
        <v/>
      </c>
      <c r="F10515" s="12"/>
    </row>
    <row r="10516" spans="5:6" ht="20" customHeight="1">
      <c r="E10516" s="11" t="str" cm="1">
        <f t="array" ref="E10516">IF(C10516="", "", IFERROR(INDEX(工作表2!C:C, MATCH(1, (工作表2!A:A=C10516)*(工作表2!B:B=D10516), 0)),""))</f>
        <v/>
      </c>
      <c r="F10516" s="12"/>
    </row>
    <row r="10517" spans="5:6" ht="20" customHeight="1">
      <c r="E10517" s="11" t="str" cm="1">
        <f t="array" ref="E10517">IF(C10517="", "", IFERROR(INDEX(工作表2!C:C, MATCH(1, (工作表2!A:A=C10517)*(工作表2!B:B=D10517), 0)),""))</f>
        <v/>
      </c>
      <c r="F10517" s="12"/>
    </row>
    <row r="10518" spans="5:6" ht="20" customHeight="1">
      <c r="E10518" s="11" t="str" cm="1">
        <f t="array" ref="E10518">IF(C10518="", "", IFERROR(INDEX(工作表2!C:C, MATCH(1, (工作表2!A:A=C10518)*(工作表2!B:B=D10518), 0)),""))</f>
        <v/>
      </c>
      <c r="F10518" s="12"/>
    </row>
    <row r="10519" spans="5:6" ht="20" customHeight="1">
      <c r="E10519" s="11" t="str" cm="1">
        <f t="array" ref="E10519">IF(C10519="", "", IFERROR(INDEX(工作表2!C:C, MATCH(1, (工作表2!A:A=C10519)*(工作表2!B:B=D10519), 0)),""))</f>
        <v/>
      </c>
      <c r="F10519" s="12"/>
    </row>
    <row r="10520" spans="5:6" ht="20" customHeight="1">
      <c r="E10520" s="11" t="str" cm="1">
        <f t="array" ref="E10520">IF(C10520="", "", IFERROR(INDEX(工作表2!C:C, MATCH(1, (工作表2!A:A=C10520)*(工作表2!B:B=D10520), 0)),""))</f>
        <v/>
      </c>
      <c r="F10520" s="12"/>
    </row>
    <row r="10521" spans="5:6" ht="20" customHeight="1">
      <c r="E10521" s="11" t="str" cm="1">
        <f t="array" ref="E10521">IF(C10521="", "", IFERROR(INDEX(工作表2!C:C, MATCH(1, (工作表2!A:A=C10521)*(工作表2!B:B=D10521), 0)),""))</f>
        <v/>
      </c>
      <c r="F10521" s="12"/>
    </row>
    <row r="10522" spans="5:6" ht="20" customHeight="1">
      <c r="E10522" s="11" t="str" cm="1">
        <f t="array" ref="E10522">IF(C10522="", "", IFERROR(INDEX(工作表2!C:C, MATCH(1, (工作表2!A:A=C10522)*(工作表2!B:B=D10522), 0)),""))</f>
        <v/>
      </c>
      <c r="F10522" s="12"/>
    </row>
    <row r="10523" spans="5:6" ht="20" customHeight="1">
      <c r="E10523" s="11" t="str" cm="1">
        <f t="array" ref="E10523">IF(C10523="", "", IFERROR(INDEX(工作表2!C:C, MATCH(1, (工作表2!A:A=C10523)*(工作表2!B:B=D10523), 0)),""))</f>
        <v/>
      </c>
      <c r="F10523" s="12"/>
    </row>
    <row r="10524" spans="5:6" ht="20" customHeight="1">
      <c r="E10524" s="11" t="str" cm="1">
        <f t="array" ref="E10524">IF(C10524="", "", IFERROR(INDEX(工作表2!C:C, MATCH(1, (工作表2!A:A=C10524)*(工作表2!B:B=D10524), 0)),""))</f>
        <v/>
      </c>
      <c r="F10524" s="12"/>
    </row>
    <row r="10525" spans="5:6" ht="20" customHeight="1">
      <c r="E10525" s="11" t="str" cm="1">
        <f t="array" ref="E10525">IF(C10525="", "", IFERROR(INDEX(工作表2!C:C, MATCH(1, (工作表2!A:A=C10525)*(工作表2!B:B=D10525), 0)),""))</f>
        <v/>
      </c>
      <c r="F10525" s="12"/>
    </row>
    <row r="10526" spans="5:6" ht="20" customHeight="1">
      <c r="E10526" s="11" t="str" cm="1">
        <f t="array" ref="E10526">IF(C10526="", "", IFERROR(INDEX(工作表2!C:C, MATCH(1, (工作表2!A:A=C10526)*(工作表2!B:B=D10526), 0)),""))</f>
        <v/>
      </c>
      <c r="F10526" s="12"/>
    </row>
    <row r="10527" spans="5:6" ht="20" customHeight="1">
      <c r="E10527" s="11" t="str" cm="1">
        <f t="array" ref="E10527">IF(C10527="", "", IFERROR(INDEX(工作表2!C:C, MATCH(1, (工作表2!A:A=C10527)*(工作表2!B:B=D10527), 0)),""))</f>
        <v/>
      </c>
      <c r="F10527" s="12"/>
    </row>
    <row r="10528" spans="5:6" ht="20" customHeight="1">
      <c r="E10528" s="11" t="str" cm="1">
        <f t="array" ref="E10528">IF(C10528="", "", IFERROR(INDEX(工作表2!C:C, MATCH(1, (工作表2!A:A=C10528)*(工作表2!B:B=D10528), 0)),""))</f>
        <v/>
      </c>
      <c r="F10528" s="12"/>
    </row>
    <row r="10529" spans="5:6" ht="20" customHeight="1">
      <c r="E10529" s="11" t="str" cm="1">
        <f t="array" ref="E10529">IF(C10529="", "", IFERROR(INDEX(工作表2!C:C, MATCH(1, (工作表2!A:A=C10529)*(工作表2!B:B=D10529), 0)),""))</f>
        <v/>
      </c>
      <c r="F10529" s="12"/>
    </row>
    <row r="10530" spans="5:6" ht="20" customHeight="1">
      <c r="E10530" s="11" t="str" cm="1">
        <f t="array" ref="E10530">IF(C10530="", "", IFERROR(INDEX(工作表2!C:C, MATCH(1, (工作表2!A:A=C10530)*(工作表2!B:B=D10530), 0)),""))</f>
        <v/>
      </c>
      <c r="F10530" s="12"/>
    </row>
    <row r="10531" spans="5:6" ht="20" customHeight="1">
      <c r="E10531" s="11" t="str" cm="1">
        <f t="array" ref="E10531">IF(C10531="", "", IFERROR(INDEX(工作表2!C:C, MATCH(1, (工作表2!A:A=C10531)*(工作表2!B:B=D10531), 0)),""))</f>
        <v/>
      </c>
      <c r="F10531" s="12"/>
    </row>
    <row r="10532" spans="5:6" ht="20" customHeight="1">
      <c r="E10532" s="11" t="str" cm="1">
        <f t="array" ref="E10532">IF(C10532="", "", IFERROR(INDEX(工作表2!C:C, MATCH(1, (工作表2!A:A=C10532)*(工作表2!B:B=D10532), 0)),""))</f>
        <v/>
      </c>
      <c r="F10532" s="12"/>
    </row>
    <row r="10533" spans="5:6" ht="20" customHeight="1">
      <c r="E10533" s="11" t="str" cm="1">
        <f t="array" ref="E10533">IF(C10533="", "", IFERROR(INDEX(工作表2!C:C, MATCH(1, (工作表2!A:A=C10533)*(工作表2!B:B=D10533), 0)),""))</f>
        <v/>
      </c>
      <c r="F10533" s="12"/>
    </row>
    <row r="10534" spans="5:6" ht="20" customHeight="1">
      <c r="E10534" s="11" t="str" cm="1">
        <f t="array" ref="E10534">IF(C10534="", "", IFERROR(INDEX(工作表2!C:C, MATCH(1, (工作表2!A:A=C10534)*(工作表2!B:B=D10534), 0)),""))</f>
        <v/>
      </c>
      <c r="F10534" s="12"/>
    </row>
    <row r="10535" spans="5:6" ht="20" customHeight="1">
      <c r="E10535" s="11" t="str" cm="1">
        <f t="array" ref="E10535">IF(C10535="", "", IFERROR(INDEX(工作表2!C:C, MATCH(1, (工作表2!A:A=C10535)*(工作表2!B:B=D10535), 0)),""))</f>
        <v/>
      </c>
      <c r="F10535" s="12"/>
    </row>
    <row r="10536" spans="5:6" ht="20" customHeight="1">
      <c r="E10536" s="11" t="str" cm="1">
        <f t="array" ref="E10536">IF(C10536="", "", IFERROR(INDEX(工作表2!C:C, MATCH(1, (工作表2!A:A=C10536)*(工作表2!B:B=D10536), 0)),""))</f>
        <v/>
      </c>
      <c r="F10536" s="12"/>
    </row>
    <row r="10537" spans="5:6" ht="20" customHeight="1">
      <c r="E10537" s="11" t="str" cm="1">
        <f t="array" ref="E10537">IF(C10537="", "", IFERROR(INDEX(工作表2!C:C, MATCH(1, (工作表2!A:A=C10537)*(工作表2!B:B=D10537), 0)),""))</f>
        <v/>
      </c>
      <c r="F10537" s="12"/>
    </row>
    <row r="10538" spans="5:6" ht="20" customHeight="1">
      <c r="E10538" s="11" t="str" cm="1">
        <f t="array" ref="E10538">IF(C10538="", "", IFERROR(INDEX(工作表2!C:C, MATCH(1, (工作表2!A:A=C10538)*(工作表2!B:B=D10538), 0)),""))</f>
        <v/>
      </c>
      <c r="F10538" s="12"/>
    </row>
    <row r="10539" spans="5:6" ht="20" customHeight="1">
      <c r="E10539" s="11" t="str" cm="1">
        <f t="array" ref="E10539">IF(C10539="", "", IFERROR(INDEX(工作表2!C:C, MATCH(1, (工作表2!A:A=C10539)*(工作表2!B:B=D10539), 0)),""))</f>
        <v/>
      </c>
      <c r="F10539" s="12"/>
    </row>
    <row r="10540" spans="5:6" ht="20" customHeight="1">
      <c r="E10540" s="11" t="str" cm="1">
        <f t="array" ref="E10540">IF(C10540="", "", IFERROR(INDEX(工作表2!C:C, MATCH(1, (工作表2!A:A=C10540)*(工作表2!B:B=D10540), 0)),""))</f>
        <v/>
      </c>
      <c r="F10540" s="12"/>
    </row>
    <row r="10541" spans="5:6" ht="20" customHeight="1">
      <c r="E10541" s="11" t="str" cm="1">
        <f t="array" ref="E10541">IF(C10541="", "", IFERROR(INDEX(工作表2!C:C, MATCH(1, (工作表2!A:A=C10541)*(工作表2!B:B=D10541), 0)),""))</f>
        <v/>
      </c>
      <c r="F10541" s="12"/>
    </row>
    <row r="10542" spans="5:6" ht="20" customHeight="1">
      <c r="E10542" s="11" t="str" cm="1">
        <f t="array" ref="E10542">IF(C10542="", "", IFERROR(INDEX(工作表2!C:C, MATCH(1, (工作表2!A:A=C10542)*(工作表2!B:B=D10542), 0)),""))</f>
        <v/>
      </c>
      <c r="F10542" s="12"/>
    </row>
    <row r="10543" spans="5:6" ht="20" customHeight="1">
      <c r="E10543" s="11" t="str" cm="1">
        <f t="array" ref="E10543">IF(C10543="", "", IFERROR(INDEX(工作表2!C:C, MATCH(1, (工作表2!A:A=C10543)*(工作表2!B:B=D10543), 0)),""))</f>
        <v/>
      </c>
      <c r="F10543" s="12"/>
    </row>
    <row r="10544" spans="5:6" ht="20" customHeight="1">
      <c r="E10544" s="11" t="str" cm="1">
        <f t="array" ref="E10544">IF(C10544="", "", IFERROR(INDEX(工作表2!C:C, MATCH(1, (工作表2!A:A=C10544)*(工作表2!B:B=D10544), 0)),""))</f>
        <v/>
      </c>
      <c r="F10544" s="12"/>
    </row>
    <row r="10545" spans="5:6" ht="20" customHeight="1">
      <c r="E10545" s="11" t="str" cm="1">
        <f t="array" ref="E10545">IF(C10545="", "", IFERROR(INDEX(工作表2!C:C, MATCH(1, (工作表2!A:A=C10545)*(工作表2!B:B=D10545), 0)),""))</f>
        <v/>
      </c>
      <c r="F10545" s="12"/>
    </row>
    <row r="10546" spans="5:6" ht="20" customHeight="1">
      <c r="E10546" s="11" t="str" cm="1">
        <f t="array" ref="E10546">IF(C10546="", "", IFERROR(INDEX(工作表2!C:C, MATCH(1, (工作表2!A:A=C10546)*(工作表2!B:B=D10546), 0)),""))</f>
        <v/>
      </c>
      <c r="F10546" s="12"/>
    </row>
    <row r="10547" spans="5:6" ht="20" customHeight="1">
      <c r="E10547" s="11" t="str" cm="1">
        <f t="array" ref="E10547">IF(C10547="", "", IFERROR(INDEX(工作表2!C:C, MATCH(1, (工作表2!A:A=C10547)*(工作表2!B:B=D10547), 0)),""))</f>
        <v/>
      </c>
      <c r="F10547" s="12"/>
    </row>
    <row r="10548" spans="5:6" ht="20" customHeight="1">
      <c r="E10548" s="11" t="str" cm="1">
        <f t="array" ref="E10548">IF(C10548="", "", IFERROR(INDEX(工作表2!C:C, MATCH(1, (工作表2!A:A=C10548)*(工作表2!B:B=D10548), 0)),""))</f>
        <v/>
      </c>
      <c r="F10548" s="12"/>
    </row>
    <row r="10549" spans="5:6" ht="20" customHeight="1">
      <c r="E10549" s="11" t="str" cm="1">
        <f t="array" ref="E10549">IF(C10549="", "", IFERROR(INDEX(工作表2!C:C, MATCH(1, (工作表2!A:A=C10549)*(工作表2!B:B=D10549), 0)),""))</f>
        <v/>
      </c>
      <c r="F10549" s="12"/>
    </row>
    <row r="10550" spans="5:6" ht="20" customHeight="1">
      <c r="E10550" s="11" t="str" cm="1">
        <f t="array" ref="E10550">IF(C10550="", "", IFERROR(INDEX(工作表2!C:C, MATCH(1, (工作表2!A:A=C10550)*(工作表2!B:B=D10550), 0)),""))</f>
        <v/>
      </c>
      <c r="F10550" s="12"/>
    </row>
    <row r="10551" spans="5:6" ht="20" customHeight="1">
      <c r="E10551" s="11" t="str" cm="1">
        <f t="array" ref="E10551">IF(C10551="", "", IFERROR(INDEX(工作表2!C:C, MATCH(1, (工作表2!A:A=C10551)*(工作表2!B:B=D10551), 0)),""))</f>
        <v/>
      </c>
      <c r="F10551" s="12"/>
    </row>
    <row r="10552" spans="5:6" ht="20" customHeight="1">
      <c r="E10552" s="11" t="str" cm="1">
        <f t="array" ref="E10552">IF(C10552="", "", IFERROR(INDEX(工作表2!C:C, MATCH(1, (工作表2!A:A=C10552)*(工作表2!B:B=D10552), 0)),""))</f>
        <v/>
      </c>
      <c r="F10552" s="12"/>
    </row>
    <row r="10553" spans="5:6" ht="20" customHeight="1">
      <c r="E10553" s="11" t="str" cm="1">
        <f t="array" ref="E10553">IF(C10553="", "", IFERROR(INDEX(工作表2!C:C, MATCH(1, (工作表2!A:A=C10553)*(工作表2!B:B=D10553), 0)),""))</f>
        <v/>
      </c>
      <c r="F10553" s="12"/>
    </row>
    <row r="10554" spans="5:6" ht="20" customHeight="1">
      <c r="E10554" s="11" t="str" cm="1">
        <f t="array" ref="E10554">IF(C10554="", "", IFERROR(INDEX(工作表2!C:C, MATCH(1, (工作表2!A:A=C10554)*(工作表2!B:B=D10554), 0)),""))</f>
        <v/>
      </c>
      <c r="F10554" s="12"/>
    </row>
    <row r="10555" spans="5:6" ht="20" customHeight="1">
      <c r="E10555" s="11" t="str" cm="1">
        <f t="array" ref="E10555">IF(C10555="", "", IFERROR(INDEX(工作表2!C:C, MATCH(1, (工作表2!A:A=C10555)*(工作表2!B:B=D10555), 0)),""))</f>
        <v/>
      </c>
      <c r="F10555" s="12"/>
    </row>
    <row r="10556" spans="5:6" ht="20" customHeight="1">
      <c r="E10556" s="11" t="str" cm="1">
        <f t="array" ref="E10556">IF(C10556="", "", IFERROR(INDEX(工作表2!C:C, MATCH(1, (工作表2!A:A=C10556)*(工作表2!B:B=D10556), 0)),""))</f>
        <v/>
      </c>
      <c r="F10556" s="12"/>
    </row>
    <row r="10557" spans="5:6" ht="20" customHeight="1">
      <c r="E10557" s="11" t="str" cm="1">
        <f t="array" ref="E10557">IF(C10557="", "", IFERROR(INDEX(工作表2!C:C, MATCH(1, (工作表2!A:A=C10557)*(工作表2!B:B=D10557), 0)),""))</f>
        <v/>
      </c>
      <c r="F10557" s="12"/>
    </row>
    <row r="10558" spans="5:6" ht="20" customHeight="1">
      <c r="E10558" s="11" t="str" cm="1">
        <f t="array" ref="E10558">IF(C10558="", "", IFERROR(INDEX(工作表2!C:C, MATCH(1, (工作表2!A:A=C10558)*(工作表2!B:B=D10558), 0)),""))</f>
        <v/>
      </c>
      <c r="F10558" s="12"/>
    </row>
    <row r="10559" spans="5:6" ht="20" customHeight="1">
      <c r="E10559" s="11" t="str" cm="1">
        <f t="array" ref="E10559">IF(C10559="", "", IFERROR(INDEX(工作表2!C:C, MATCH(1, (工作表2!A:A=C10559)*(工作表2!B:B=D10559), 0)),""))</f>
        <v/>
      </c>
      <c r="F10559" s="12"/>
    </row>
    <row r="10560" spans="5:6" ht="20" customHeight="1">
      <c r="E10560" s="11" t="str" cm="1">
        <f t="array" ref="E10560">IF(C10560="", "", IFERROR(INDEX(工作表2!C:C, MATCH(1, (工作表2!A:A=C10560)*(工作表2!B:B=D10560), 0)),""))</f>
        <v/>
      </c>
      <c r="F10560" s="12"/>
    </row>
    <row r="10561" spans="5:6" ht="20" customHeight="1">
      <c r="E10561" s="11" t="str" cm="1">
        <f t="array" ref="E10561">IF(C10561="", "", IFERROR(INDEX(工作表2!C:C, MATCH(1, (工作表2!A:A=C10561)*(工作表2!B:B=D10561), 0)),""))</f>
        <v/>
      </c>
      <c r="F10561" s="12"/>
    </row>
    <row r="10562" spans="5:6" ht="20" customHeight="1">
      <c r="E10562" s="11" t="str" cm="1">
        <f t="array" ref="E10562">IF(C10562="", "", IFERROR(INDEX(工作表2!C:C, MATCH(1, (工作表2!A:A=C10562)*(工作表2!B:B=D10562), 0)),""))</f>
        <v/>
      </c>
      <c r="F10562" s="12"/>
    </row>
    <row r="10563" spans="5:6" ht="20" customHeight="1">
      <c r="E10563" s="11" t="str" cm="1">
        <f t="array" ref="E10563">IF(C10563="", "", IFERROR(INDEX(工作表2!C:C, MATCH(1, (工作表2!A:A=C10563)*(工作表2!B:B=D10563), 0)),""))</f>
        <v/>
      </c>
      <c r="F10563" s="12"/>
    </row>
    <row r="10564" spans="5:6" ht="20" customHeight="1">
      <c r="E10564" s="11" t="str" cm="1">
        <f t="array" ref="E10564">IF(C10564="", "", IFERROR(INDEX(工作表2!C:C, MATCH(1, (工作表2!A:A=C10564)*(工作表2!B:B=D10564), 0)),""))</f>
        <v/>
      </c>
      <c r="F10564" s="12"/>
    </row>
    <row r="10565" spans="5:6" ht="20" customHeight="1">
      <c r="E10565" s="11" t="str" cm="1">
        <f t="array" ref="E10565">IF(C10565="", "", IFERROR(INDEX(工作表2!C:C, MATCH(1, (工作表2!A:A=C10565)*(工作表2!B:B=D10565), 0)),""))</f>
        <v/>
      </c>
      <c r="F10565" s="12"/>
    </row>
    <row r="10566" spans="5:6" ht="20" customHeight="1">
      <c r="E10566" s="11" t="str" cm="1">
        <f t="array" ref="E10566">IF(C10566="", "", IFERROR(INDEX(工作表2!C:C, MATCH(1, (工作表2!A:A=C10566)*(工作表2!B:B=D10566), 0)),""))</f>
        <v/>
      </c>
      <c r="F10566" s="12"/>
    </row>
    <row r="10567" spans="5:6" ht="20" customHeight="1">
      <c r="E10567" s="11" t="str" cm="1">
        <f t="array" ref="E10567">IF(C10567="", "", IFERROR(INDEX(工作表2!C:C, MATCH(1, (工作表2!A:A=C10567)*(工作表2!B:B=D10567), 0)),""))</f>
        <v/>
      </c>
      <c r="F10567" s="12"/>
    </row>
    <row r="10568" spans="5:6" ht="20" customHeight="1">
      <c r="E10568" s="11" t="str" cm="1">
        <f t="array" ref="E10568">IF(C10568="", "", IFERROR(INDEX(工作表2!C:C, MATCH(1, (工作表2!A:A=C10568)*(工作表2!B:B=D10568), 0)),""))</f>
        <v/>
      </c>
      <c r="F10568" s="12"/>
    </row>
    <row r="10569" spans="5:6" ht="20" customHeight="1">
      <c r="E10569" s="11" t="str" cm="1">
        <f t="array" ref="E10569">IF(C10569="", "", IFERROR(INDEX(工作表2!C:C, MATCH(1, (工作表2!A:A=C10569)*(工作表2!B:B=D10569), 0)),""))</f>
        <v/>
      </c>
      <c r="F10569" s="12"/>
    </row>
    <row r="10570" spans="5:6" ht="20" customHeight="1">
      <c r="E10570" s="11" t="str" cm="1">
        <f t="array" ref="E10570">IF(C10570="", "", IFERROR(INDEX(工作表2!C:C, MATCH(1, (工作表2!A:A=C10570)*(工作表2!B:B=D10570), 0)),""))</f>
        <v/>
      </c>
      <c r="F10570" s="12"/>
    </row>
    <row r="10571" spans="5:6" ht="20" customHeight="1">
      <c r="E10571" s="11" t="str" cm="1">
        <f t="array" ref="E10571">IF(C10571="", "", IFERROR(INDEX(工作表2!C:C, MATCH(1, (工作表2!A:A=C10571)*(工作表2!B:B=D10571), 0)),""))</f>
        <v/>
      </c>
      <c r="F10571" s="12"/>
    </row>
    <row r="10572" spans="5:6" ht="20" customHeight="1">
      <c r="E10572" s="11" t="str" cm="1">
        <f t="array" ref="E10572">IF(C10572="", "", IFERROR(INDEX(工作表2!C:C, MATCH(1, (工作表2!A:A=C10572)*(工作表2!B:B=D10572), 0)),""))</f>
        <v/>
      </c>
      <c r="F10572" s="12"/>
    </row>
    <row r="10573" spans="5:6" ht="20" customHeight="1">
      <c r="E10573" s="11" t="str" cm="1">
        <f t="array" ref="E10573">IF(C10573="", "", IFERROR(INDEX(工作表2!C:C, MATCH(1, (工作表2!A:A=C10573)*(工作表2!B:B=D10573), 0)),""))</f>
        <v/>
      </c>
      <c r="F10573" s="12"/>
    </row>
    <row r="10574" spans="5:6" ht="20" customHeight="1">
      <c r="E10574" s="11" t="str" cm="1">
        <f t="array" ref="E10574">IF(C10574="", "", IFERROR(INDEX(工作表2!C:C, MATCH(1, (工作表2!A:A=C10574)*(工作表2!B:B=D10574), 0)),""))</f>
        <v/>
      </c>
      <c r="F10574" s="12"/>
    </row>
    <row r="10575" spans="5:6" ht="20" customHeight="1">
      <c r="E10575" s="11" t="str" cm="1">
        <f t="array" ref="E10575">IF(C10575="", "", IFERROR(INDEX(工作表2!C:C, MATCH(1, (工作表2!A:A=C10575)*(工作表2!B:B=D10575), 0)),""))</f>
        <v/>
      </c>
      <c r="F10575" s="12"/>
    </row>
    <row r="10576" spans="5:6" ht="20" customHeight="1">
      <c r="E10576" s="11" t="str" cm="1">
        <f t="array" ref="E10576">IF(C10576="", "", IFERROR(INDEX(工作表2!C:C, MATCH(1, (工作表2!A:A=C10576)*(工作表2!B:B=D10576), 0)),""))</f>
        <v/>
      </c>
      <c r="F10576" s="12"/>
    </row>
    <row r="10577" spans="5:6" ht="20" customHeight="1">
      <c r="E10577" s="11" t="str" cm="1">
        <f t="array" ref="E10577">IF(C10577="", "", IFERROR(INDEX(工作表2!C:C, MATCH(1, (工作表2!A:A=C10577)*(工作表2!B:B=D10577), 0)),""))</f>
        <v/>
      </c>
      <c r="F10577" s="12"/>
    </row>
    <row r="10578" spans="5:6" ht="20" customHeight="1">
      <c r="E10578" s="11" t="str" cm="1">
        <f t="array" ref="E10578">IF(C10578="", "", IFERROR(INDEX(工作表2!C:C, MATCH(1, (工作表2!A:A=C10578)*(工作表2!B:B=D10578), 0)),""))</f>
        <v/>
      </c>
      <c r="F10578" s="12"/>
    </row>
    <row r="10579" spans="5:6" ht="20" customHeight="1">
      <c r="E10579" s="11" t="str" cm="1">
        <f t="array" ref="E10579">IF(C10579="", "", IFERROR(INDEX(工作表2!C:C, MATCH(1, (工作表2!A:A=C10579)*(工作表2!B:B=D10579), 0)),""))</f>
        <v/>
      </c>
      <c r="F10579" s="12"/>
    </row>
    <row r="10580" spans="5:6" ht="20" customHeight="1">
      <c r="E10580" s="11" t="str" cm="1">
        <f t="array" ref="E10580">IF(C10580="", "", IFERROR(INDEX(工作表2!C:C, MATCH(1, (工作表2!A:A=C10580)*(工作表2!B:B=D10580), 0)),""))</f>
        <v/>
      </c>
      <c r="F10580" s="12"/>
    </row>
    <row r="10581" spans="5:6" ht="20" customHeight="1">
      <c r="E10581" s="11" t="str" cm="1">
        <f t="array" ref="E10581">IF(C10581="", "", IFERROR(INDEX(工作表2!C:C, MATCH(1, (工作表2!A:A=C10581)*(工作表2!B:B=D10581), 0)),""))</f>
        <v/>
      </c>
      <c r="F10581" s="12"/>
    </row>
    <row r="10582" spans="5:6" ht="20" customHeight="1">
      <c r="E10582" s="11" t="str" cm="1">
        <f t="array" ref="E10582">IF(C10582="", "", IFERROR(INDEX(工作表2!C:C, MATCH(1, (工作表2!A:A=C10582)*(工作表2!B:B=D10582), 0)),""))</f>
        <v/>
      </c>
      <c r="F10582" s="12"/>
    </row>
    <row r="10583" spans="5:6" ht="20" customHeight="1">
      <c r="E10583" s="11" t="str" cm="1">
        <f t="array" ref="E10583">IF(C10583="", "", IFERROR(INDEX(工作表2!C:C, MATCH(1, (工作表2!A:A=C10583)*(工作表2!B:B=D10583), 0)),""))</f>
        <v/>
      </c>
      <c r="F10583" s="12"/>
    </row>
    <row r="10584" spans="5:6" ht="20" customHeight="1">
      <c r="E10584" s="11" t="str" cm="1">
        <f t="array" ref="E10584">IF(C10584="", "", IFERROR(INDEX(工作表2!C:C, MATCH(1, (工作表2!A:A=C10584)*(工作表2!B:B=D10584), 0)),""))</f>
        <v/>
      </c>
      <c r="F10584" s="12"/>
    </row>
    <row r="10585" spans="5:6" ht="20" customHeight="1">
      <c r="E10585" s="11" t="str" cm="1">
        <f t="array" ref="E10585">IF(C10585="", "", IFERROR(INDEX(工作表2!C:C, MATCH(1, (工作表2!A:A=C10585)*(工作表2!B:B=D10585), 0)),""))</f>
        <v/>
      </c>
      <c r="F10585" s="12"/>
    </row>
    <row r="10586" spans="5:6" ht="20" customHeight="1">
      <c r="E10586" s="11" t="str" cm="1">
        <f t="array" ref="E10586">IF(C10586="", "", IFERROR(INDEX(工作表2!C:C, MATCH(1, (工作表2!A:A=C10586)*(工作表2!B:B=D10586), 0)),""))</f>
        <v/>
      </c>
      <c r="F10586" s="12"/>
    </row>
    <row r="10587" spans="5:6" ht="20" customHeight="1">
      <c r="E10587" s="11" t="str" cm="1">
        <f t="array" ref="E10587">IF(C10587="", "", IFERROR(INDEX(工作表2!C:C, MATCH(1, (工作表2!A:A=C10587)*(工作表2!B:B=D10587), 0)),""))</f>
        <v/>
      </c>
      <c r="F10587" s="12"/>
    </row>
    <row r="10588" spans="5:6" ht="20" customHeight="1">
      <c r="E10588" s="11" t="str" cm="1">
        <f t="array" ref="E10588">IF(C10588="", "", IFERROR(INDEX(工作表2!C:C, MATCH(1, (工作表2!A:A=C10588)*(工作表2!B:B=D10588), 0)),""))</f>
        <v/>
      </c>
      <c r="F10588" s="12"/>
    </row>
    <row r="10589" spans="5:6" ht="20" customHeight="1">
      <c r="E10589" s="11" t="str" cm="1">
        <f t="array" ref="E10589">IF(C10589="", "", IFERROR(INDEX(工作表2!C:C, MATCH(1, (工作表2!A:A=C10589)*(工作表2!B:B=D10589), 0)),""))</f>
        <v/>
      </c>
      <c r="F10589" s="12"/>
    </row>
    <row r="10590" spans="5:6" ht="20" customHeight="1">
      <c r="E10590" s="11" t="str" cm="1">
        <f t="array" ref="E10590">IF(C10590="", "", IFERROR(INDEX(工作表2!C:C, MATCH(1, (工作表2!A:A=C10590)*(工作表2!B:B=D10590), 0)),""))</f>
        <v/>
      </c>
      <c r="F10590" s="12"/>
    </row>
    <row r="10591" spans="5:6" ht="20" customHeight="1">
      <c r="E10591" s="11" t="str" cm="1">
        <f t="array" ref="E10591">IF(C10591="", "", IFERROR(INDEX(工作表2!C:C, MATCH(1, (工作表2!A:A=C10591)*(工作表2!B:B=D10591), 0)),""))</f>
        <v/>
      </c>
      <c r="F10591" s="12"/>
    </row>
    <row r="10592" spans="5:6" ht="20" customHeight="1">
      <c r="E10592" s="11" t="str" cm="1">
        <f t="array" ref="E10592">IF(C10592="", "", IFERROR(INDEX(工作表2!C:C, MATCH(1, (工作表2!A:A=C10592)*(工作表2!B:B=D10592), 0)),""))</f>
        <v/>
      </c>
      <c r="F10592" s="12"/>
    </row>
    <row r="10593" spans="5:6" ht="20" customHeight="1">
      <c r="E10593" s="11" t="str" cm="1">
        <f t="array" ref="E10593">IF(C10593="", "", IFERROR(INDEX(工作表2!C:C, MATCH(1, (工作表2!A:A=C10593)*(工作表2!B:B=D10593), 0)),""))</f>
        <v/>
      </c>
      <c r="F10593" s="12"/>
    </row>
    <row r="10594" spans="5:6" ht="20" customHeight="1">
      <c r="E10594" s="11" t="str" cm="1">
        <f t="array" ref="E10594">IF(C10594="", "", IFERROR(INDEX(工作表2!C:C, MATCH(1, (工作表2!A:A=C10594)*(工作表2!B:B=D10594), 0)),""))</f>
        <v/>
      </c>
      <c r="F10594" s="12"/>
    </row>
    <row r="10595" spans="5:6" ht="20" customHeight="1">
      <c r="E10595" s="11" t="str" cm="1">
        <f t="array" ref="E10595">IF(C10595="", "", IFERROR(INDEX(工作表2!C:C, MATCH(1, (工作表2!A:A=C10595)*(工作表2!B:B=D10595), 0)),""))</f>
        <v/>
      </c>
      <c r="F10595" s="12"/>
    </row>
    <row r="10596" spans="5:6" ht="20" customHeight="1">
      <c r="E10596" s="11" t="str" cm="1">
        <f t="array" ref="E10596">IF(C10596="", "", IFERROR(INDEX(工作表2!C:C, MATCH(1, (工作表2!A:A=C10596)*(工作表2!B:B=D10596), 0)),""))</f>
        <v/>
      </c>
      <c r="F10596" s="12"/>
    </row>
    <row r="10597" spans="5:6" ht="20" customHeight="1">
      <c r="E10597" s="11" t="str" cm="1">
        <f t="array" ref="E10597">IF(C10597="", "", IFERROR(INDEX(工作表2!C:C, MATCH(1, (工作表2!A:A=C10597)*(工作表2!B:B=D10597), 0)),""))</f>
        <v/>
      </c>
      <c r="F10597" s="12"/>
    </row>
    <row r="10598" spans="5:6" ht="20" customHeight="1">
      <c r="E10598" s="11" t="str" cm="1">
        <f t="array" ref="E10598">IF(C10598="", "", IFERROR(INDEX(工作表2!C:C, MATCH(1, (工作表2!A:A=C10598)*(工作表2!B:B=D10598), 0)),""))</f>
        <v/>
      </c>
      <c r="F10598" s="12"/>
    </row>
    <row r="10599" spans="5:6" ht="20" customHeight="1">
      <c r="E10599" s="11" t="str" cm="1">
        <f t="array" ref="E10599">IF(C10599="", "", IFERROR(INDEX(工作表2!C:C, MATCH(1, (工作表2!A:A=C10599)*(工作表2!B:B=D10599), 0)),""))</f>
        <v/>
      </c>
      <c r="F10599" s="12"/>
    </row>
    <row r="10600" spans="5:6" ht="20" customHeight="1">
      <c r="E10600" s="11" t="str" cm="1">
        <f t="array" ref="E10600">IF(C10600="", "", IFERROR(INDEX(工作表2!C:C, MATCH(1, (工作表2!A:A=C10600)*(工作表2!B:B=D10600), 0)),""))</f>
        <v/>
      </c>
      <c r="F10600" s="12"/>
    </row>
    <row r="10601" spans="5:6" ht="20" customHeight="1">
      <c r="E10601" s="11" t="str" cm="1">
        <f t="array" ref="E10601">IF(C10601="", "", IFERROR(INDEX(工作表2!C:C, MATCH(1, (工作表2!A:A=C10601)*(工作表2!B:B=D10601), 0)),""))</f>
        <v/>
      </c>
      <c r="F10601" s="12"/>
    </row>
    <row r="10602" spans="5:6" ht="20" customHeight="1">
      <c r="E10602" s="11" t="str" cm="1">
        <f t="array" ref="E10602">IF(C10602="", "", IFERROR(INDEX(工作表2!C:C, MATCH(1, (工作表2!A:A=C10602)*(工作表2!B:B=D10602), 0)),""))</f>
        <v/>
      </c>
      <c r="F10602" s="12"/>
    </row>
    <row r="10603" spans="5:6" ht="20" customHeight="1">
      <c r="E10603" s="11" t="str" cm="1">
        <f t="array" ref="E10603">IF(C10603="", "", IFERROR(INDEX(工作表2!C:C, MATCH(1, (工作表2!A:A=C10603)*(工作表2!B:B=D10603), 0)),""))</f>
        <v/>
      </c>
      <c r="F10603" s="12"/>
    </row>
    <row r="10604" spans="5:6" ht="20" customHeight="1">
      <c r="E10604" s="11" t="str" cm="1">
        <f t="array" ref="E10604">IF(C10604="", "", IFERROR(INDEX(工作表2!C:C, MATCH(1, (工作表2!A:A=C10604)*(工作表2!B:B=D10604), 0)),""))</f>
        <v/>
      </c>
      <c r="F10604" s="12"/>
    </row>
    <row r="10605" spans="5:6" ht="20" customHeight="1">
      <c r="E10605" s="11" t="str" cm="1">
        <f t="array" ref="E10605">IF(C10605="", "", IFERROR(INDEX(工作表2!C:C, MATCH(1, (工作表2!A:A=C10605)*(工作表2!B:B=D10605), 0)),""))</f>
        <v/>
      </c>
      <c r="F10605" s="12"/>
    </row>
    <row r="10606" spans="5:6" ht="20" customHeight="1">
      <c r="E10606" s="11" t="str" cm="1">
        <f t="array" ref="E10606">IF(C10606="", "", IFERROR(INDEX(工作表2!C:C, MATCH(1, (工作表2!A:A=C10606)*(工作表2!B:B=D10606), 0)),""))</f>
        <v/>
      </c>
      <c r="F10606" s="12"/>
    </row>
    <row r="10607" spans="5:6" ht="20" customHeight="1">
      <c r="E10607" s="11" t="str" cm="1">
        <f t="array" ref="E10607">IF(C10607="", "", IFERROR(INDEX(工作表2!C:C, MATCH(1, (工作表2!A:A=C10607)*(工作表2!B:B=D10607), 0)),""))</f>
        <v/>
      </c>
      <c r="F10607" s="12"/>
    </row>
    <row r="10608" spans="5:6" ht="20" customHeight="1">
      <c r="E10608" s="11" t="str" cm="1">
        <f t="array" ref="E10608">IF(C10608="", "", IFERROR(INDEX(工作表2!C:C, MATCH(1, (工作表2!A:A=C10608)*(工作表2!B:B=D10608), 0)),""))</f>
        <v/>
      </c>
      <c r="F10608" s="12"/>
    </row>
    <row r="10609" spans="5:6" ht="20" customHeight="1">
      <c r="E10609" s="11" t="str" cm="1">
        <f t="array" ref="E10609">IF(C10609="", "", IFERROR(INDEX(工作表2!C:C, MATCH(1, (工作表2!A:A=C10609)*(工作表2!B:B=D10609), 0)),""))</f>
        <v/>
      </c>
      <c r="F10609" s="12"/>
    </row>
    <row r="10610" spans="5:6" ht="20" customHeight="1">
      <c r="E10610" s="11" t="str" cm="1">
        <f t="array" ref="E10610">IF(C10610="", "", IFERROR(INDEX(工作表2!C:C, MATCH(1, (工作表2!A:A=C10610)*(工作表2!B:B=D10610), 0)),""))</f>
        <v/>
      </c>
      <c r="F10610" s="12"/>
    </row>
    <row r="10611" spans="5:6" ht="20" customHeight="1">
      <c r="E10611" s="11" t="str" cm="1">
        <f t="array" ref="E10611">IF(C10611="", "", IFERROR(INDEX(工作表2!C:C, MATCH(1, (工作表2!A:A=C10611)*(工作表2!B:B=D10611), 0)),""))</f>
        <v/>
      </c>
      <c r="F10611" s="12"/>
    </row>
    <row r="10612" spans="5:6" ht="20" customHeight="1">
      <c r="E10612" s="11" t="str" cm="1">
        <f t="array" ref="E10612">IF(C10612="", "", IFERROR(INDEX(工作表2!C:C, MATCH(1, (工作表2!A:A=C10612)*(工作表2!B:B=D10612), 0)),""))</f>
        <v/>
      </c>
      <c r="F10612" s="12"/>
    </row>
    <row r="10613" spans="5:6" ht="20" customHeight="1">
      <c r="E10613" s="11" t="str" cm="1">
        <f t="array" ref="E10613">IF(C10613="", "", IFERROR(INDEX(工作表2!C:C, MATCH(1, (工作表2!A:A=C10613)*(工作表2!B:B=D10613), 0)),""))</f>
        <v/>
      </c>
      <c r="F10613" s="12"/>
    </row>
    <row r="10614" spans="5:6" ht="20" customHeight="1">
      <c r="E10614" s="11" t="str" cm="1">
        <f t="array" ref="E10614">IF(C10614="", "", IFERROR(INDEX(工作表2!C:C, MATCH(1, (工作表2!A:A=C10614)*(工作表2!B:B=D10614), 0)),""))</f>
        <v/>
      </c>
      <c r="F10614" s="12"/>
    </row>
    <row r="10615" spans="5:6" ht="20" customHeight="1">
      <c r="E10615" s="11" t="str" cm="1">
        <f t="array" ref="E10615">IF(C10615="", "", IFERROR(INDEX(工作表2!C:C, MATCH(1, (工作表2!A:A=C10615)*(工作表2!B:B=D10615), 0)),""))</f>
        <v/>
      </c>
      <c r="F10615" s="12"/>
    </row>
    <row r="10616" spans="5:6" ht="20" customHeight="1">
      <c r="E10616" s="11" t="str" cm="1">
        <f t="array" ref="E10616">IF(C10616="", "", IFERROR(INDEX(工作表2!C:C, MATCH(1, (工作表2!A:A=C10616)*(工作表2!B:B=D10616), 0)),""))</f>
        <v/>
      </c>
      <c r="F10616" s="12"/>
    </row>
    <row r="10617" spans="5:6" ht="20" customHeight="1">
      <c r="E10617" s="11" t="str" cm="1">
        <f t="array" ref="E10617">IF(C10617="", "", IFERROR(INDEX(工作表2!C:C, MATCH(1, (工作表2!A:A=C10617)*(工作表2!B:B=D10617), 0)),""))</f>
        <v/>
      </c>
      <c r="F10617" s="12"/>
    </row>
    <row r="10618" spans="5:6" ht="20" customHeight="1">
      <c r="E10618" s="11" t="str" cm="1">
        <f t="array" ref="E10618">IF(C10618="", "", IFERROR(INDEX(工作表2!C:C, MATCH(1, (工作表2!A:A=C10618)*(工作表2!B:B=D10618), 0)),""))</f>
        <v/>
      </c>
      <c r="F10618" s="12"/>
    </row>
    <row r="10619" spans="5:6" ht="20" customHeight="1">
      <c r="E10619" s="11" t="str" cm="1">
        <f t="array" ref="E10619">IF(C10619="", "", IFERROR(INDEX(工作表2!C:C, MATCH(1, (工作表2!A:A=C10619)*(工作表2!B:B=D10619), 0)),""))</f>
        <v/>
      </c>
      <c r="F10619" s="12"/>
    </row>
    <row r="10620" spans="5:6" ht="20" customHeight="1">
      <c r="E10620" s="11" t="str" cm="1">
        <f t="array" ref="E10620">IF(C10620="", "", IFERROR(INDEX(工作表2!C:C, MATCH(1, (工作表2!A:A=C10620)*(工作表2!B:B=D10620), 0)),""))</f>
        <v/>
      </c>
      <c r="F10620" s="12"/>
    </row>
    <row r="10621" spans="5:6" ht="20" customHeight="1">
      <c r="E10621" s="11" t="str" cm="1">
        <f t="array" ref="E10621">IF(C10621="", "", IFERROR(INDEX(工作表2!C:C, MATCH(1, (工作表2!A:A=C10621)*(工作表2!B:B=D10621), 0)),""))</f>
        <v/>
      </c>
      <c r="F10621" s="12"/>
    </row>
    <row r="10622" spans="5:6" ht="20" customHeight="1">
      <c r="E10622" s="11" t="str" cm="1">
        <f t="array" ref="E10622">IF(C10622="", "", IFERROR(INDEX(工作表2!C:C, MATCH(1, (工作表2!A:A=C10622)*(工作表2!B:B=D10622), 0)),""))</f>
        <v/>
      </c>
      <c r="F10622" s="12"/>
    </row>
    <row r="10623" spans="5:6" ht="20" customHeight="1">
      <c r="E10623" s="11" t="str" cm="1">
        <f t="array" ref="E10623">IF(C10623="", "", IFERROR(INDEX(工作表2!C:C, MATCH(1, (工作表2!A:A=C10623)*(工作表2!B:B=D10623), 0)),""))</f>
        <v/>
      </c>
      <c r="F10623" s="12"/>
    </row>
    <row r="10624" spans="5:6" ht="20" customHeight="1">
      <c r="E10624" s="11" t="str" cm="1">
        <f t="array" ref="E10624">IF(C10624="", "", IFERROR(INDEX(工作表2!C:C, MATCH(1, (工作表2!A:A=C10624)*(工作表2!B:B=D10624), 0)),""))</f>
        <v/>
      </c>
      <c r="F10624" s="12"/>
    </row>
    <row r="10625" spans="5:6" ht="20" customHeight="1">
      <c r="E10625" s="11" t="str" cm="1">
        <f t="array" ref="E10625">IF(C10625="", "", IFERROR(INDEX(工作表2!C:C, MATCH(1, (工作表2!A:A=C10625)*(工作表2!B:B=D10625), 0)),""))</f>
        <v/>
      </c>
      <c r="F10625" s="12"/>
    </row>
    <row r="10626" spans="5:6" ht="20" customHeight="1">
      <c r="E10626" s="11" t="str" cm="1">
        <f t="array" ref="E10626">IF(C10626="", "", IFERROR(INDEX(工作表2!C:C, MATCH(1, (工作表2!A:A=C10626)*(工作表2!B:B=D10626), 0)),""))</f>
        <v/>
      </c>
      <c r="F10626" s="12"/>
    </row>
    <row r="10627" spans="5:6" ht="20" customHeight="1">
      <c r="E10627" s="11" t="str" cm="1">
        <f t="array" ref="E10627">IF(C10627="", "", IFERROR(INDEX(工作表2!C:C, MATCH(1, (工作表2!A:A=C10627)*(工作表2!B:B=D10627), 0)),""))</f>
        <v/>
      </c>
      <c r="F10627" s="12"/>
    </row>
    <row r="10628" spans="5:6" ht="20" customHeight="1">
      <c r="E10628" s="11" t="str" cm="1">
        <f t="array" ref="E10628">IF(C10628="", "", IFERROR(INDEX(工作表2!C:C, MATCH(1, (工作表2!A:A=C10628)*(工作表2!B:B=D10628), 0)),""))</f>
        <v/>
      </c>
      <c r="F10628" s="12"/>
    </row>
    <row r="10629" spans="5:6" ht="20" customHeight="1">
      <c r="E10629" s="11" t="str" cm="1">
        <f t="array" ref="E10629">IF(C10629="", "", IFERROR(INDEX(工作表2!C:C, MATCH(1, (工作表2!A:A=C10629)*(工作表2!B:B=D10629), 0)),""))</f>
        <v/>
      </c>
      <c r="F10629" s="12"/>
    </row>
    <row r="10630" spans="5:6" ht="20" customHeight="1">
      <c r="E10630" s="11" t="str" cm="1">
        <f t="array" ref="E10630">IF(C10630="", "", IFERROR(INDEX(工作表2!C:C, MATCH(1, (工作表2!A:A=C10630)*(工作表2!B:B=D10630), 0)),""))</f>
        <v/>
      </c>
      <c r="F10630" s="12"/>
    </row>
    <row r="10631" spans="5:6" ht="20" customHeight="1">
      <c r="E10631" s="11" t="str" cm="1">
        <f t="array" ref="E10631">IF(C10631="", "", IFERROR(INDEX(工作表2!C:C, MATCH(1, (工作表2!A:A=C10631)*(工作表2!B:B=D10631), 0)),""))</f>
        <v/>
      </c>
      <c r="F10631" s="12"/>
    </row>
    <row r="10632" spans="5:6" ht="20" customHeight="1">
      <c r="E10632" s="11" t="str" cm="1">
        <f t="array" ref="E10632">IF(C10632="", "", IFERROR(INDEX(工作表2!C:C, MATCH(1, (工作表2!A:A=C10632)*(工作表2!B:B=D10632), 0)),""))</f>
        <v/>
      </c>
      <c r="F10632" s="12"/>
    </row>
    <row r="10633" spans="5:6" ht="20" customHeight="1">
      <c r="E10633" s="11" t="str" cm="1">
        <f t="array" ref="E10633">IF(C10633="", "", IFERROR(INDEX(工作表2!C:C, MATCH(1, (工作表2!A:A=C10633)*(工作表2!B:B=D10633), 0)),""))</f>
        <v/>
      </c>
      <c r="F10633" s="12"/>
    </row>
    <row r="10634" spans="5:6" ht="20" customHeight="1">
      <c r="E10634" s="11" t="str" cm="1">
        <f t="array" ref="E10634">IF(C10634="", "", IFERROR(INDEX(工作表2!C:C, MATCH(1, (工作表2!A:A=C10634)*(工作表2!B:B=D10634), 0)),""))</f>
        <v/>
      </c>
      <c r="F10634" s="12"/>
    </row>
    <row r="10635" spans="5:6" ht="20" customHeight="1">
      <c r="E10635" s="11" t="str" cm="1">
        <f t="array" ref="E10635">IF(C10635="", "", IFERROR(INDEX(工作表2!C:C, MATCH(1, (工作表2!A:A=C10635)*(工作表2!B:B=D10635), 0)),""))</f>
        <v/>
      </c>
      <c r="F10635" s="12"/>
    </row>
    <row r="10636" spans="5:6" ht="20" customHeight="1">
      <c r="E10636" s="11" t="str" cm="1">
        <f t="array" ref="E10636">IF(C10636="", "", IFERROR(INDEX(工作表2!C:C, MATCH(1, (工作表2!A:A=C10636)*(工作表2!B:B=D10636), 0)),""))</f>
        <v/>
      </c>
      <c r="F10636" s="12"/>
    </row>
    <row r="10637" spans="5:6" ht="20" customHeight="1">
      <c r="E10637" s="11" t="str" cm="1">
        <f t="array" ref="E10637">IF(C10637="", "", IFERROR(INDEX(工作表2!C:C, MATCH(1, (工作表2!A:A=C10637)*(工作表2!B:B=D10637), 0)),""))</f>
        <v/>
      </c>
      <c r="F10637" s="12"/>
    </row>
    <row r="10638" spans="5:6" ht="20" customHeight="1">
      <c r="E10638" s="11" t="str" cm="1">
        <f t="array" ref="E10638">IF(C10638="", "", IFERROR(INDEX(工作表2!C:C, MATCH(1, (工作表2!A:A=C10638)*(工作表2!B:B=D10638), 0)),""))</f>
        <v/>
      </c>
      <c r="F10638" s="12"/>
    </row>
    <row r="10639" spans="5:6" ht="20" customHeight="1">
      <c r="E10639" s="11" t="str" cm="1">
        <f t="array" ref="E10639">IF(C10639="", "", IFERROR(INDEX(工作表2!C:C, MATCH(1, (工作表2!A:A=C10639)*(工作表2!B:B=D10639), 0)),""))</f>
        <v/>
      </c>
      <c r="F10639" s="12"/>
    </row>
    <row r="10640" spans="5:6" ht="20" customHeight="1">
      <c r="E10640" s="11" t="str" cm="1">
        <f t="array" ref="E10640">IF(C10640="", "", IFERROR(INDEX(工作表2!C:C, MATCH(1, (工作表2!A:A=C10640)*(工作表2!B:B=D10640), 0)),""))</f>
        <v/>
      </c>
      <c r="F10640" s="12"/>
    </row>
    <row r="10641" spans="5:6" ht="20" customHeight="1">
      <c r="E10641" s="11" t="str" cm="1">
        <f t="array" ref="E10641">IF(C10641="", "", IFERROR(INDEX(工作表2!C:C, MATCH(1, (工作表2!A:A=C10641)*(工作表2!B:B=D10641), 0)),""))</f>
        <v/>
      </c>
      <c r="F10641" s="12"/>
    </row>
    <row r="10642" spans="5:6" ht="20" customHeight="1">
      <c r="E10642" s="11" t="str" cm="1">
        <f t="array" ref="E10642">IF(C10642="", "", IFERROR(INDEX(工作表2!C:C, MATCH(1, (工作表2!A:A=C10642)*(工作表2!B:B=D10642), 0)),""))</f>
        <v/>
      </c>
      <c r="F10642" s="12"/>
    </row>
    <row r="10643" spans="5:6" ht="20" customHeight="1">
      <c r="E10643" s="11" t="str" cm="1">
        <f t="array" ref="E10643">IF(C10643="", "", IFERROR(INDEX(工作表2!C:C, MATCH(1, (工作表2!A:A=C10643)*(工作表2!B:B=D10643), 0)),""))</f>
        <v/>
      </c>
      <c r="F10643" s="12"/>
    </row>
    <row r="10644" spans="5:6" ht="20" customHeight="1">
      <c r="E10644" s="11" t="str" cm="1">
        <f t="array" ref="E10644">IF(C10644="", "", IFERROR(INDEX(工作表2!C:C, MATCH(1, (工作表2!A:A=C10644)*(工作表2!B:B=D10644), 0)),""))</f>
        <v/>
      </c>
      <c r="F10644" s="12"/>
    </row>
    <row r="10645" spans="5:6" ht="20" customHeight="1">
      <c r="E10645" s="11" t="str" cm="1">
        <f t="array" ref="E10645">IF(C10645="", "", IFERROR(INDEX(工作表2!C:C, MATCH(1, (工作表2!A:A=C10645)*(工作表2!B:B=D10645), 0)),""))</f>
        <v/>
      </c>
      <c r="F10645" s="12"/>
    </row>
    <row r="10646" spans="5:6" ht="20" customHeight="1">
      <c r="E10646" s="11" t="str" cm="1">
        <f t="array" ref="E10646">IF(C10646="", "", IFERROR(INDEX(工作表2!C:C, MATCH(1, (工作表2!A:A=C10646)*(工作表2!B:B=D10646), 0)),""))</f>
        <v/>
      </c>
      <c r="F10646" s="12"/>
    </row>
    <row r="10647" spans="5:6" ht="20" customHeight="1">
      <c r="E10647" s="11" t="str" cm="1">
        <f t="array" ref="E10647">IF(C10647="", "", IFERROR(INDEX(工作表2!C:C, MATCH(1, (工作表2!A:A=C10647)*(工作表2!B:B=D10647), 0)),""))</f>
        <v/>
      </c>
      <c r="F10647" s="12"/>
    </row>
    <row r="10648" spans="5:6" ht="20" customHeight="1">
      <c r="E10648" s="11" t="str" cm="1">
        <f t="array" ref="E10648">IF(C10648="", "", IFERROR(INDEX(工作表2!C:C, MATCH(1, (工作表2!A:A=C10648)*(工作表2!B:B=D10648), 0)),""))</f>
        <v/>
      </c>
      <c r="F10648" s="12"/>
    </row>
    <row r="10649" spans="5:6" ht="20" customHeight="1">
      <c r="E10649" s="11" t="str" cm="1">
        <f t="array" ref="E10649">IF(C10649="", "", IFERROR(INDEX(工作表2!C:C, MATCH(1, (工作表2!A:A=C10649)*(工作表2!B:B=D10649), 0)),""))</f>
        <v/>
      </c>
      <c r="F10649" s="12"/>
    </row>
    <row r="10650" spans="5:6" ht="20" customHeight="1">
      <c r="E10650" s="11" t="str" cm="1">
        <f t="array" ref="E10650">IF(C10650="", "", IFERROR(INDEX(工作表2!C:C, MATCH(1, (工作表2!A:A=C10650)*(工作表2!B:B=D10650), 0)),""))</f>
        <v/>
      </c>
      <c r="F10650" s="12"/>
    </row>
    <row r="10651" spans="5:6" ht="20" customHeight="1">
      <c r="E10651" s="11" t="str" cm="1">
        <f t="array" ref="E10651">IF(C10651="", "", IFERROR(INDEX(工作表2!C:C, MATCH(1, (工作表2!A:A=C10651)*(工作表2!B:B=D10651), 0)),""))</f>
        <v/>
      </c>
      <c r="F10651" s="12"/>
    </row>
    <row r="10652" spans="5:6" ht="20" customHeight="1">
      <c r="E10652" s="11" t="str" cm="1">
        <f t="array" ref="E10652">IF(C10652="", "", IFERROR(INDEX(工作表2!C:C, MATCH(1, (工作表2!A:A=C10652)*(工作表2!B:B=D10652), 0)),""))</f>
        <v/>
      </c>
      <c r="F10652" s="12"/>
    </row>
    <row r="10653" spans="5:6" ht="20" customHeight="1">
      <c r="E10653" s="11" t="str" cm="1">
        <f t="array" ref="E10653">IF(C10653="", "", IFERROR(INDEX(工作表2!C:C, MATCH(1, (工作表2!A:A=C10653)*(工作表2!B:B=D10653), 0)),""))</f>
        <v/>
      </c>
      <c r="F10653" s="12"/>
    </row>
    <row r="10654" spans="5:6" ht="20" customHeight="1">
      <c r="E10654" s="11" t="str" cm="1">
        <f t="array" ref="E10654">IF(C10654="", "", IFERROR(INDEX(工作表2!C:C, MATCH(1, (工作表2!A:A=C10654)*(工作表2!B:B=D10654), 0)),""))</f>
        <v/>
      </c>
      <c r="F10654" s="12"/>
    </row>
    <row r="10655" spans="5:6" ht="20" customHeight="1">
      <c r="E10655" s="11" t="str" cm="1">
        <f t="array" ref="E10655">IF(C10655="", "", IFERROR(INDEX(工作表2!C:C, MATCH(1, (工作表2!A:A=C10655)*(工作表2!B:B=D10655), 0)),""))</f>
        <v/>
      </c>
      <c r="F10655" s="12"/>
    </row>
    <row r="10656" spans="5:6" ht="20" customHeight="1">
      <c r="E10656" s="11" t="str" cm="1">
        <f t="array" ref="E10656">IF(C10656="", "", IFERROR(INDEX(工作表2!C:C, MATCH(1, (工作表2!A:A=C10656)*(工作表2!B:B=D10656), 0)),""))</f>
        <v/>
      </c>
      <c r="F10656" s="12"/>
    </row>
    <row r="10657" spans="5:6" ht="20" customHeight="1">
      <c r="E10657" s="11" t="str" cm="1">
        <f t="array" ref="E10657">IF(C10657="", "", IFERROR(INDEX(工作表2!C:C, MATCH(1, (工作表2!A:A=C10657)*(工作表2!B:B=D10657), 0)),""))</f>
        <v/>
      </c>
      <c r="F10657" s="12"/>
    </row>
    <row r="10658" spans="5:6" ht="20" customHeight="1">
      <c r="E10658" s="11" t="str" cm="1">
        <f t="array" ref="E10658">IF(C10658="", "", IFERROR(INDEX(工作表2!C:C, MATCH(1, (工作表2!A:A=C10658)*(工作表2!B:B=D10658), 0)),""))</f>
        <v/>
      </c>
      <c r="F10658" s="12"/>
    </row>
    <row r="10659" spans="5:6" ht="20" customHeight="1">
      <c r="E10659" s="11" t="str" cm="1">
        <f t="array" ref="E10659">IF(C10659="", "", IFERROR(INDEX(工作表2!C:C, MATCH(1, (工作表2!A:A=C10659)*(工作表2!B:B=D10659), 0)),""))</f>
        <v/>
      </c>
      <c r="F10659" s="12"/>
    </row>
    <row r="10660" spans="5:6" ht="20" customHeight="1">
      <c r="E10660" s="11" t="str" cm="1">
        <f t="array" ref="E10660">IF(C10660="", "", IFERROR(INDEX(工作表2!C:C, MATCH(1, (工作表2!A:A=C10660)*(工作表2!B:B=D10660), 0)),""))</f>
        <v/>
      </c>
      <c r="F10660" s="12"/>
    </row>
    <row r="10661" spans="5:6" ht="20" customHeight="1">
      <c r="E10661" s="11" t="str" cm="1">
        <f t="array" ref="E10661">IF(C10661="", "", IFERROR(INDEX(工作表2!C:C, MATCH(1, (工作表2!A:A=C10661)*(工作表2!B:B=D10661), 0)),""))</f>
        <v/>
      </c>
      <c r="F10661" s="12"/>
    </row>
    <row r="10662" spans="5:6" ht="20" customHeight="1">
      <c r="E10662" s="11" t="str" cm="1">
        <f t="array" ref="E10662">IF(C10662="", "", IFERROR(INDEX(工作表2!C:C, MATCH(1, (工作表2!A:A=C10662)*(工作表2!B:B=D10662), 0)),""))</f>
        <v/>
      </c>
      <c r="F10662" s="12"/>
    </row>
    <row r="10663" spans="5:6" ht="20" customHeight="1">
      <c r="E10663" s="11" t="str" cm="1">
        <f t="array" ref="E10663">IF(C10663="", "", IFERROR(INDEX(工作表2!C:C, MATCH(1, (工作表2!A:A=C10663)*(工作表2!B:B=D10663), 0)),""))</f>
        <v/>
      </c>
      <c r="F10663" s="12"/>
    </row>
    <row r="10664" spans="5:6" ht="20" customHeight="1">
      <c r="E10664" s="11" t="str" cm="1">
        <f t="array" ref="E10664">IF(C10664="", "", IFERROR(INDEX(工作表2!C:C, MATCH(1, (工作表2!A:A=C10664)*(工作表2!B:B=D10664), 0)),""))</f>
        <v/>
      </c>
      <c r="F10664" s="12"/>
    </row>
    <row r="10665" spans="5:6" ht="20" customHeight="1">
      <c r="E10665" s="11" t="str" cm="1">
        <f t="array" ref="E10665">IF(C10665="", "", IFERROR(INDEX(工作表2!C:C, MATCH(1, (工作表2!A:A=C10665)*(工作表2!B:B=D10665), 0)),""))</f>
        <v/>
      </c>
      <c r="F10665" s="12"/>
    </row>
    <row r="10666" spans="5:6" ht="20" customHeight="1">
      <c r="E10666" s="11" t="str" cm="1">
        <f t="array" ref="E10666">IF(C10666="", "", IFERROR(INDEX(工作表2!C:C, MATCH(1, (工作表2!A:A=C10666)*(工作表2!B:B=D10666), 0)),""))</f>
        <v/>
      </c>
      <c r="F10666" s="12"/>
    </row>
    <row r="10667" spans="5:6" ht="20" customHeight="1">
      <c r="E10667" s="11" t="str" cm="1">
        <f t="array" ref="E10667">IF(C10667="", "", IFERROR(INDEX(工作表2!C:C, MATCH(1, (工作表2!A:A=C10667)*(工作表2!B:B=D10667), 0)),""))</f>
        <v/>
      </c>
      <c r="F10667" s="12"/>
    </row>
    <row r="10668" spans="5:6" ht="20" customHeight="1">
      <c r="E10668" s="11" t="str" cm="1">
        <f t="array" ref="E10668">IF(C10668="", "", IFERROR(INDEX(工作表2!C:C, MATCH(1, (工作表2!A:A=C10668)*(工作表2!B:B=D10668), 0)),""))</f>
        <v/>
      </c>
      <c r="F10668" s="12"/>
    </row>
    <row r="10669" spans="5:6" ht="20" customHeight="1">
      <c r="E10669" s="11" t="str" cm="1">
        <f t="array" ref="E10669">IF(C10669="", "", IFERROR(INDEX(工作表2!C:C, MATCH(1, (工作表2!A:A=C10669)*(工作表2!B:B=D10669), 0)),""))</f>
        <v/>
      </c>
      <c r="F10669" s="12"/>
    </row>
    <row r="10670" spans="5:6" ht="20" customHeight="1">
      <c r="E10670" s="11" t="str" cm="1">
        <f t="array" ref="E10670">IF(C10670="", "", IFERROR(INDEX(工作表2!C:C, MATCH(1, (工作表2!A:A=C10670)*(工作表2!B:B=D10670), 0)),""))</f>
        <v/>
      </c>
      <c r="F10670" s="12"/>
    </row>
    <row r="10671" spans="5:6" ht="20" customHeight="1">
      <c r="E10671" s="11" t="str" cm="1">
        <f t="array" ref="E10671">IF(C10671="", "", IFERROR(INDEX(工作表2!C:C, MATCH(1, (工作表2!A:A=C10671)*(工作表2!B:B=D10671), 0)),""))</f>
        <v/>
      </c>
      <c r="F10671" s="12"/>
    </row>
    <row r="10672" spans="5:6" ht="20" customHeight="1">
      <c r="E10672" s="11" t="str" cm="1">
        <f t="array" ref="E10672">IF(C10672="", "", IFERROR(INDEX(工作表2!C:C, MATCH(1, (工作表2!A:A=C10672)*(工作表2!B:B=D10672), 0)),""))</f>
        <v/>
      </c>
      <c r="F10672" s="12"/>
    </row>
    <row r="10673" spans="5:6" ht="20" customHeight="1">
      <c r="E10673" s="11" t="str" cm="1">
        <f t="array" ref="E10673">IF(C10673="", "", IFERROR(INDEX(工作表2!C:C, MATCH(1, (工作表2!A:A=C10673)*(工作表2!B:B=D10673), 0)),""))</f>
        <v/>
      </c>
      <c r="F10673" s="12"/>
    </row>
    <row r="10674" spans="5:6" ht="20" customHeight="1">
      <c r="E10674" s="11" t="str" cm="1">
        <f t="array" ref="E10674">IF(C10674="", "", IFERROR(INDEX(工作表2!C:C, MATCH(1, (工作表2!A:A=C10674)*(工作表2!B:B=D10674), 0)),""))</f>
        <v/>
      </c>
      <c r="F10674" s="12"/>
    </row>
    <row r="10675" spans="5:6" ht="20" customHeight="1">
      <c r="E10675" s="11" t="str" cm="1">
        <f t="array" ref="E10675">IF(C10675="", "", IFERROR(INDEX(工作表2!C:C, MATCH(1, (工作表2!A:A=C10675)*(工作表2!B:B=D10675), 0)),""))</f>
        <v/>
      </c>
      <c r="F10675" s="12"/>
    </row>
    <row r="10676" spans="5:6" ht="20" customHeight="1">
      <c r="E10676" s="11" t="str" cm="1">
        <f t="array" ref="E10676">IF(C10676="", "", IFERROR(INDEX(工作表2!C:C, MATCH(1, (工作表2!A:A=C10676)*(工作表2!B:B=D10676), 0)),""))</f>
        <v/>
      </c>
      <c r="F10676" s="12"/>
    </row>
    <row r="10677" spans="5:6" ht="20" customHeight="1">
      <c r="E10677" s="11" t="str" cm="1">
        <f t="array" ref="E10677">IF(C10677="", "", IFERROR(INDEX(工作表2!C:C, MATCH(1, (工作表2!A:A=C10677)*(工作表2!B:B=D10677), 0)),""))</f>
        <v/>
      </c>
      <c r="F10677" s="12"/>
    </row>
    <row r="10678" spans="5:6" ht="20" customHeight="1">
      <c r="E10678" s="11" t="str" cm="1">
        <f t="array" ref="E10678">IF(C10678="", "", IFERROR(INDEX(工作表2!C:C, MATCH(1, (工作表2!A:A=C10678)*(工作表2!B:B=D10678), 0)),""))</f>
        <v/>
      </c>
      <c r="F10678" s="12"/>
    </row>
    <row r="10679" spans="5:6" ht="20" customHeight="1">
      <c r="E10679" s="11" t="str" cm="1">
        <f t="array" ref="E10679">IF(C10679="", "", IFERROR(INDEX(工作表2!C:C, MATCH(1, (工作表2!A:A=C10679)*(工作表2!B:B=D10679), 0)),""))</f>
        <v/>
      </c>
      <c r="F10679" s="12"/>
    </row>
    <row r="10680" spans="5:6" ht="20" customHeight="1">
      <c r="E10680" s="11" t="str" cm="1">
        <f t="array" ref="E10680">IF(C10680="", "", IFERROR(INDEX(工作表2!C:C, MATCH(1, (工作表2!A:A=C10680)*(工作表2!B:B=D10680), 0)),""))</f>
        <v/>
      </c>
      <c r="F10680" s="12"/>
    </row>
    <row r="10681" spans="5:6" ht="20" customHeight="1">
      <c r="E10681" s="11" t="str" cm="1">
        <f t="array" ref="E10681">IF(C10681="", "", IFERROR(INDEX(工作表2!C:C, MATCH(1, (工作表2!A:A=C10681)*(工作表2!B:B=D10681), 0)),""))</f>
        <v/>
      </c>
      <c r="F10681" s="12"/>
    </row>
    <row r="10682" spans="5:6" ht="20" customHeight="1">
      <c r="E10682" s="11" t="str" cm="1">
        <f t="array" ref="E10682">IF(C10682="", "", IFERROR(INDEX(工作表2!C:C, MATCH(1, (工作表2!A:A=C10682)*(工作表2!B:B=D10682), 0)),""))</f>
        <v/>
      </c>
      <c r="F10682" s="12"/>
    </row>
    <row r="10683" spans="5:6" ht="20" customHeight="1">
      <c r="E10683" s="11" t="str" cm="1">
        <f t="array" ref="E10683">IF(C10683="", "", IFERROR(INDEX(工作表2!C:C, MATCH(1, (工作表2!A:A=C10683)*(工作表2!B:B=D10683), 0)),""))</f>
        <v/>
      </c>
      <c r="F10683" s="12"/>
    </row>
    <row r="10684" spans="5:6" ht="20" customHeight="1">
      <c r="E10684" s="11" t="str" cm="1">
        <f t="array" ref="E10684">IF(C10684="", "", IFERROR(INDEX(工作表2!C:C, MATCH(1, (工作表2!A:A=C10684)*(工作表2!B:B=D10684), 0)),""))</f>
        <v/>
      </c>
      <c r="F10684" s="12"/>
    </row>
    <row r="10685" spans="5:6" ht="20" customHeight="1">
      <c r="E10685" s="11" t="str" cm="1">
        <f t="array" ref="E10685">IF(C10685="", "", IFERROR(INDEX(工作表2!C:C, MATCH(1, (工作表2!A:A=C10685)*(工作表2!B:B=D10685), 0)),""))</f>
        <v/>
      </c>
      <c r="F10685" s="12"/>
    </row>
    <row r="10686" spans="5:6" ht="20" customHeight="1">
      <c r="E10686" s="11" t="str" cm="1">
        <f t="array" ref="E10686">IF(C10686="", "", IFERROR(INDEX(工作表2!C:C, MATCH(1, (工作表2!A:A=C10686)*(工作表2!B:B=D10686), 0)),""))</f>
        <v/>
      </c>
      <c r="F10686" s="12"/>
    </row>
    <row r="10687" spans="5:6" ht="20" customHeight="1">
      <c r="E10687" s="11" t="str" cm="1">
        <f t="array" ref="E10687">IF(C10687="", "", IFERROR(INDEX(工作表2!C:C, MATCH(1, (工作表2!A:A=C10687)*(工作表2!B:B=D10687), 0)),""))</f>
        <v/>
      </c>
      <c r="F10687" s="12"/>
    </row>
    <row r="10688" spans="5:6" ht="20" customHeight="1">
      <c r="E10688" s="11" t="str" cm="1">
        <f t="array" ref="E10688">IF(C10688="", "", IFERROR(INDEX(工作表2!C:C, MATCH(1, (工作表2!A:A=C10688)*(工作表2!B:B=D10688), 0)),""))</f>
        <v/>
      </c>
      <c r="F10688" s="12"/>
    </row>
    <row r="10689" spans="5:6" ht="20" customHeight="1">
      <c r="E10689" s="11" t="str" cm="1">
        <f t="array" ref="E10689">IF(C10689="", "", IFERROR(INDEX(工作表2!C:C, MATCH(1, (工作表2!A:A=C10689)*(工作表2!B:B=D10689), 0)),""))</f>
        <v/>
      </c>
      <c r="F10689" s="12"/>
    </row>
    <row r="10690" spans="5:6" ht="20" customHeight="1">
      <c r="E10690" s="11" t="str" cm="1">
        <f t="array" ref="E10690">IF(C10690="", "", IFERROR(INDEX(工作表2!C:C, MATCH(1, (工作表2!A:A=C10690)*(工作表2!B:B=D10690), 0)),""))</f>
        <v/>
      </c>
      <c r="F10690" s="12"/>
    </row>
    <row r="10691" spans="5:6" ht="20" customHeight="1">
      <c r="E10691" s="11" t="str" cm="1">
        <f t="array" ref="E10691">IF(C10691="", "", IFERROR(INDEX(工作表2!C:C, MATCH(1, (工作表2!A:A=C10691)*(工作表2!B:B=D10691), 0)),""))</f>
        <v/>
      </c>
      <c r="F10691" s="12"/>
    </row>
    <row r="10692" spans="5:6" ht="20" customHeight="1">
      <c r="E10692" s="11" t="str" cm="1">
        <f t="array" ref="E10692">IF(C10692="", "", IFERROR(INDEX(工作表2!C:C, MATCH(1, (工作表2!A:A=C10692)*(工作表2!B:B=D10692), 0)),""))</f>
        <v/>
      </c>
      <c r="F10692" s="12"/>
    </row>
    <row r="10693" spans="5:6" ht="20" customHeight="1">
      <c r="E10693" s="11" t="str" cm="1">
        <f t="array" ref="E10693">IF(C10693="", "", IFERROR(INDEX(工作表2!C:C, MATCH(1, (工作表2!A:A=C10693)*(工作表2!B:B=D10693), 0)),""))</f>
        <v/>
      </c>
      <c r="F10693" s="12"/>
    </row>
    <row r="10694" spans="5:6" ht="20" customHeight="1">
      <c r="E10694" s="11" t="str" cm="1">
        <f t="array" ref="E10694">IF(C10694="", "", IFERROR(INDEX(工作表2!C:C, MATCH(1, (工作表2!A:A=C10694)*(工作表2!B:B=D10694), 0)),""))</f>
        <v/>
      </c>
      <c r="F10694" s="12"/>
    </row>
    <row r="10695" spans="5:6" ht="20" customHeight="1">
      <c r="E10695" s="11" t="str" cm="1">
        <f t="array" ref="E10695">IF(C10695="", "", IFERROR(INDEX(工作表2!C:C, MATCH(1, (工作表2!A:A=C10695)*(工作表2!B:B=D10695), 0)),""))</f>
        <v/>
      </c>
      <c r="F10695" s="12"/>
    </row>
    <row r="10696" spans="5:6" ht="20" customHeight="1">
      <c r="E10696" s="11" t="str" cm="1">
        <f t="array" ref="E10696">IF(C10696="", "", IFERROR(INDEX(工作表2!C:C, MATCH(1, (工作表2!A:A=C10696)*(工作表2!B:B=D10696), 0)),""))</f>
        <v/>
      </c>
      <c r="F10696" s="12"/>
    </row>
    <row r="10697" spans="5:6" ht="20" customHeight="1">
      <c r="E10697" s="11" t="str" cm="1">
        <f t="array" ref="E10697">IF(C10697="", "", IFERROR(INDEX(工作表2!C:C, MATCH(1, (工作表2!A:A=C10697)*(工作表2!B:B=D10697), 0)),""))</f>
        <v/>
      </c>
      <c r="F10697" s="12"/>
    </row>
    <row r="10698" spans="5:6" ht="20" customHeight="1">
      <c r="E10698" s="11" t="str" cm="1">
        <f t="array" ref="E10698">IF(C10698="", "", IFERROR(INDEX(工作表2!C:C, MATCH(1, (工作表2!A:A=C10698)*(工作表2!B:B=D10698), 0)),""))</f>
        <v/>
      </c>
      <c r="F10698" s="12"/>
    </row>
    <row r="10699" spans="5:6" ht="20" customHeight="1">
      <c r="E10699" s="11" t="str" cm="1">
        <f t="array" ref="E10699">IF(C10699="", "", IFERROR(INDEX(工作表2!C:C, MATCH(1, (工作表2!A:A=C10699)*(工作表2!B:B=D10699), 0)),""))</f>
        <v/>
      </c>
      <c r="F10699" s="12"/>
    </row>
    <row r="10700" spans="5:6" ht="20" customHeight="1">
      <c r="E10700" s="11" t="str" cm="1">
        <f t="array" ref="E10700">IF(C10700="", "", IFERROR(INDEX(工作表2!C:C, MATCH(1, (工作表2!A:A=C10700)*(工作表2!B:B=D10700), 0)),""))</f>
        <v/>
      </c>
      <c r="F10700" s="12"/>
    </row>
    <row r="10701" spans="5:6" ht="20" customHeight="1">
      <c r="E10701" s="11" t="str" cm="1">
        <f t="array" ref="E10701">IF(C10701="", "", IFERROR(INDEX(工作表2!C:C, MATCH(1, (工作表2!A:A=C10701)*(工作表2!B:B=D10701), 0)),""))</f>
        <v/>
      </c>
      <c r="F10701" s="12"/>
    </row>
    <row r="10702" spans="5:6" ht="20" customHeight="1">
      <c r="E10702" s="11" t="str" cm="1">
        <f t="array" ref="E10702">IF(C10702="", "", IFERROR(INDEX(工作表2!C:C, MATCH(1, (工作表2!A:A=C10702)*(工作表2!B:B=D10702), 0)),""))</f>
        <v/>
      </c>
      <c r="F10702" s="12"/>
    </row>
    <row r="10703" spans="5:6" ht="20" customHeight="1">
      <c r="E10703" s="11" t="str" cm="1">
        <f t="array" ref="E10703">IF(C10703="", "", IFERROR(INDEX(工作表2!C:C, MATCH(1, (工作表2!A:A=C10703)*(工作表2!B:B=D10703), 0)),""))</f>
        <v/>
      </c>
      <c r="F10703" s="12"/>
    </row>
    <row r="10704" spans="5:6" ht="20" customHeight="1">
      <c r="E10704" s="11" t="str" cm="1">
        <f t="array" ref="E10704">IF(C10704="", "", IFERROR(INDEX(工作表2!C:C, MATCH(1, (工作表2!A:A=C10704)*(工作表2!B:B=D10704), 0)),""))</f>
        <v/>
      </c>
      <c r="F10704" s="12"/>
    </row>
    <row r="10705" spans="5:6" ht="20" customHeight="1">
      <c r="E10705" s="11" t="str" cm="1">
        <f t="array" ref="E10705">IF(C10705="", "", IFERROR(INDEX(工作表2!C:C, MATCH(1, (工作表2!A:A=C10705)*(工作表2!B:B=D10705), 0)),""))</f>
        <v/>
      </c>
      <c r="F10705" s="12"/>
    </row>
    <row r="10706" spans="5:6" ht="20" customHeight="1">
      <c r="E10706" s="11" t="str" cm="1">
        <f t="array" ref="E10706">IF(C10706="", "", IFERROR(INDEX(工作表2!C:C, MATCH(1, (工作表2!A:A=C10706)*(工作表2!B:B=D10706), 0)),""))</f>
        <v/>
      </c>
      <c r="F10706" s="12"/>
    </row>
    <row r="10707" spans="5:6" ht="20" customHeight="1">
      <c r="E10707" s="11" t="str" cm="1">
        <f t="array" ref="E10707">IF(C10707="", "", IFERROR(INDEX(工作表2!C:C, MATCH(1, (工作表2!A:A=C10707)*(工作表2!B:B=D10707), 0)),""))</f>
        <v/>
      </c>
      <c r="F10707" s="12"/>
    </row>
    <row r="10708" spans="5:6" ht="20" customHeight="1">
      <c r="E10708" s="11" t="str" cm="1">
        <f t="array" ref="E10708">IF(C10708="", "", IFERROR(INDEX(工作表2!C:C, MATCH(1, (工作表2!A:A=C10708)*(工作表2!B:B=D10708), 0)),""))</f>
        <v/>
      </c>
      <c r="F10708" s="12"/>
    </row>
    <row r="10709" spans="5:6" ht="20" customHeight="1">
      <c r="E10709" s="11" t="str" cm="1">
        <f t="array" ref="E10709">IF(C10709="", "", IFERROR(INDEX(工作表2!C:C, MATCH(1, (工作表2!A:A=C10709)*(工作表2!B:B=D10709), 0)),""))</f>
        <v/>
      </c>
      <c r="F10709" s="12"/>
    </row>
    <row r="10710" spans="5:6" ht="20" customHeight="1">
      <c r="E10710" s="11" t="str" cm="1">
        <f t="array" ref="E10710">IF(C10710="", "", IFERROR(INDEX(工作表2!C:C, MATCH(1, (工作表2!A:A=C10710)*(工作表2!B:B=D10710), 0)),""))</f>
        <v/>
      </c>
      <c r="F10710" s="12"/>
    </row>
    <row r="10711" spans="5:6" ht="20" customHeight="1">
      <c r="E10711" s="11" t="str" cm="1">
        <f t="array" ref="E10711">IF(C10711="", "", IFERROR(INDEX(工作表2!C:C, MATCH(1, (工作表2!A:A=C10711)*(工作表2!B:B=D10711), 0)),""))</f>
        <v/>
      </c>
      <c r="F10711" s="12"/>
    </row>
    <row r="10712" spans="5:6" ht="20" customHeight="1">
      <c r="E10712" s="11" t="str" cm="1">
        <f t="array" ref="E10712">IF(C10712="", "", IFERROR(INDEX(工作表2!C:C, MATCH(1, (工作表2!A:A=C10712)*(工作表2!B:B=D10712), 0)),""))</f>
        <v/>
      </c>
      <c r="F10712" s="12"/>
    </row>
    <row r="10713" spans="5:6" ht="20" customHeight="1">
      <c r="E10713" s="11" t="str" cm="1">
        <f t="array" ref="E10713">IF(C10713="", "", IFERROR(INDEX(工作表2!C:C, MATCH(1, (工作表2!A:A=C10713)*(工作表2!B:B=D10713), 0)),""))</f>
        <v/>
      </c>
      <c r="F10713" s="12"/>
    </row>
    <row r="10714" spans="5:6" ht="20" customHeight="1">
      <c r="E10714" s="11" t="str" cm="1">
        <f t="array" ref="E10714">IF(C10714="", "", IFERROR(INDEX(工作表2!C:C, MATCH(1, (工作表2!A:A=C10714)*(工作表2!B:B=D10714), 0)),""))</f>
        <v/>
      </c>
      <c r="F10714" s="12"/>
    </row>
    <row r="10715" spans="5:6" ht="20" customHeight="1">
      <c r="E10715" s="11" t="str" cm="1">
        <f t="array" ref="E10715">IF(C10715="", "", IFERROR(INDEX(工作表2!C:C, MATCH(1, (工作表2!A:A=C10715)*(工作表2!B:B=D10715), 0)),""))</f>
        <v/>
      </c>
      <c r="F10715" s="12"/>
    </row>
    <row r="10716" spans="5:6" ht="20" customHeight="1">
      <c r="E10716" s="11" t="str" cm="1">
        <f t="array" ref="E10716">IF(C10716="", "", IFERROR(INDEX(工作表2!C:C, MATCH(1, (工作表2!A:A=C10716)*(工作表2!B:B=D10716), 0)),""))</f>
        <v/>
      </c>
      <c r="F10716" s="12"/>
    </row>
    <row r="10717" spans="5:6" ht="20" customHeight="1">
      <c r="E10717" s="11" t="str" cm="1">
        <f t="array" ref="E10717">IF(C10717="", "", IFERROR(INDEX(工作表2!C:C, MATCH(1, (工作表2!A:A=C10717)*(工作表2!B:B=D10717), 0)),""))</f>
        <v/>
      </c>
      <c r="F10717" s="12"/>
    </row>
    <row r="10718" spans="5:6" ht="20" customHeight="1">
      <c r="E10718" s="11" t="str" cm="1">
        <f t="array" ref="E10718">IF(C10718="", "", IFERROR(INDEX(工作表2!C:C, MATCH(1, (工作表2!A:A=C10718)*(工作表2!B:B=D10718), 0)),""))</f>
        <v/>
      </c>
      <c r="F10718" s="12"/>
    </row>
    <row r="10719" spans="5:6" ht="20" customHeight="1">
      <c r="E10719" s="11" t="str" cm="1">
        <f t="array" ref="E10719">IF(C10719="", "", IFERROR(INDEX(工作表2!C:C, MATCH(1, (工作表2!A:A=C10719)*(工作表2!B:B=D10719), 0)),""))</f>
        <v/>
      </c>
      <c r="F10719" s="12"/>
    </row>
    <row r="10720" spans="5:6" ht="20" customHeight="1">
      <c r="E10720" s="11" t="str" cm="1">
        <f t="array" ref="E10720">IF(C10720="", "", IFERROR(INDEX(工作表2!C:C, MATCH(1, (工作表2!A:A=C10720)*(工作表2!B:B=D10720), 0)),""))</f>
        <v/>
      </c>
      <c r="F10720" s="12"/>
    </row>
    <row r="10721" spans="5:6" ht="20" customHeight="1">
      <c r="E10721" s="11" t="str" cm="1">
        <f t="array" ref="E10721">IF(C10721="", "", IFERROR(INDEX(工作表2!C:C, MATCH(1, (工作表2!A:A=C10721)*(工作表2!B:B=D10721), 0)),""))</f>
        <v/>
      </c>
      <c r="F10721" s="12"/>
    </row>
    <row r="10722" spans="5:6" ht="20" customHeight="1">
      <c r="E10722" s="11" t="str" cm="1">
        <f t="array" ref="E10722">IF(C10722="", "", IFERROR(INDEX(工作表2!C:C, MATCH(1, (工作表2!A:A=C10722)*(工作表2!B:B=D10722), 0)),""))</f>
        <v/>
      </c>
      <c r="F10722" s="12"/>
    </row>
    <row r="10723" spans="5:6" ht="20" customHeight="1">
      <c r="E10723" s="11" t="str" cm="1">
        <f t="array" ref="E10723">IF(C10723="", "", IFERROR(INDEX(工作表2!C:C, MATCH(1, (工作表2!A:A=C10723)*(工作表2!B:B=D10723), 0)),""))</f>
        <v/>
      </c>
      <c r="F10723" s="12"/>
    </row>
    <row r="10724" spans="5:6" ht="20" customHeight="1">
      <c r="E10724" s="11" t="str" cm="1">
        <f t="array" ref="E10724">IF(C10724="", "", IFERROR(INDEX(工作表2!C:C, MATCH(1, (工作表2!A:A=C10724)*(工作表2!B:B=D10724), 0)),""))</f>
        <v/>
      </c>
      <c r="F10724" s="12"/>
    </row>
    <row r="10725" spans="5:6" ht="20" customHeight="1">
      <c r="E10725" s="11" t="str" cm="1">
        <f t="array" ref="E10725">IF(C10725="", "", IFERROR(INDEX(工作表2!C:C, MATCH(1, (工作表2!A:A=C10725)*(工作表2!B:B=D10725), 0)),""))</f>
        <v/>
      </c>
      <c r="F10725" s="12"/>
    </row>
    <row r="10726" spans="5:6" ht="20" customHeight="1">
      <c r="E10726" s="11" t="str" cm="1">
        <f t="array" ref="E10726">IF(C10726="", "", IFERROR(INDEX(工作表2!C:C, MATCH(1, (工作表2!A:A=C10726)*(工作表2!B:B=D10726), 0)),""))</f>
        <v/>
      </c>
      <c r="F10726" s="12"/>
    </row>
    <row r="10727" spans="5:6" ht="20" customHeight="1">
      <c r="E10727" s="11" t="str" cm="1">
        <f t="array" ref="E10727">IF(C10727="", "", IFERROR(INDEX(工作表2!C:C, MATCH(1, (工作表2!A:A=C10727)*(工作表2!B:B=D10727), 0)),""))</f>
        <v/>
      </c>
      <c r="F10727" s="12"/>
    </row>
    <row r="10728" spans="5:6" ht="20" customHeight="1">
      <c r="E10728" s="11" t="str" cm="1">
        <f t="array" ref="E10728">IF(C10728="", "", IFERROR(INDEX(工作表2!C:C, MATCH(1, (工作表2!A:A=C10728)*(工作表2!B:B=D10728), 0)),""))</f>
        <v/>
      </c>
      <c r="F10728" s="12"/>
    </row>
    <row r="10729" spans="5:6" ht="20" customHeight="1">
      <c r="E10729" s="11" t="str" cm="1">
        <f t="array" ref="E10729">IF(C10729="", "", IFERROR(INDEX(工作表2!C:C, MATCH(1, (工作表2!A:A=C10729)*(工作表2!B:B=D10729), 0)),""))</f>
        <v/>
      </c>
      <c r="F10729" s="12"/>
    </row>
    <row r="10730" spans="5:6" ht="20" customHeight="1">
      <c r="E10730" s="11" t="str" cm="1">
        <f t="array" ref="E10730">IF(C10730="", "", IFERROR(INDEX(工作表2!C:C, MATCH(1, (工作表2!A:A=C10730)*(工作表2!B:B=D10730), 0)),""))</f>
        <v/>
      </c>
      <c r="F10730" s="12"/>
    </row>
    <row r="10731" spans="5:6" ht="20" customHeight="1">
      <c r="E10731" s="11" t="str" cm="1">
        <f t="array" ref="E10731">IF(C10731="", "", IFERROR(INDEX(工作表2!C:C, MATCH(1, (工作表2!A:A=C10731)*(工作表2!B:B=D10731), 0)),""))</f>
        <v/>
      </c>
      <c r="F10731" s="12"/>
    </row>
    <row r="10732" spans="5:6" ht="20" customHeight="1">
      <c r="E10732" s="11" t="str" cm="1">
        <f t="array" ref="E10732">IF(C10732="", "", IFERROR(INDEX(工作表2!C:C, MATCH(1, (工作表2!A:A=C10732)*(工作表2!B:B=D10732), 0)),""))</f>
        <v/>
      </c>
      <c r="F10732" s="12"/>
    </row>
    <row r="10733" spans="5:6" ht="20" customHeight="1">
      <c r="E10733" s="11" t="str" cm="1">
        <f t="array" ref="E10733">IF(C10733="", "", IFERROR(INDEX(工作表2!C:C, MATCH(1, (工作表2!A:A=C10733)*(工作表2!B:B=D10733), 0)),""))</f>
        <v/>
      </c>
      <c r="F10733" s="12"/>
    </row>
    <row r="10734" spans="5:6" ht="20" customHeight="1">
      <c r="E10734" s="11" t="str" cm="1">
        <f t="array" ref="E10734">IF(C10734="", "", IFERROR(INDEX(工作表2!C:C, MATCH(1, (工作表2!A:A=C10734)*(工作表2!B:B=D10734), 0)),""))</f>
        <v/>
      </c>
      <c r="F10734" s="12"/>
    </row>
    <row r="10735" spans="5:6" ht="20" customHeight="1">
      <c r="E10735" s="11" t="str" cm="1">
        <f t="array" ref="E10735">IF(C10735="", "", IFERROR(INDEX(工作表2!C:C, MATCH(1, (工作表2!A:A=C10735)*(工作表2!B:B=D10735), 0)),""))</f>
        <v/>
      </c>
      <c r="F10735" s="12"/>
    </row>
    <row r="10736" spans="5:6" ht="20" customHeight="1">
      <c r="E10736" s="11" t="str" cm="1">
        <f t="array" ref="E10736">IF(C10736="", "", IFERROR(INDEX(工作表2!C:C, MATCH(1, (工作表2!A:A=C10736)*(工作表2!B:B=D10736), 0)),""))</f>
        <v/>
      </c>
      <c r="F10736" s="12"/>
    </row>
    <row r="10737" spans="5:6" ht="20" customHeight="1">
      <c r="E10737" s="11" t="str" cm="1">
        <f t="array" ref="E10737">IF(C10737="", "", IFERROR(INDEX(工作表2!C:C, MATCH(1, (工作表2!A:A=C10737)*(工作表2!B:B=D10737), 0)),""))</f>
        <v/>
      </c>
      <c r="F10737" s="12"/>
    </row>
    <row r="10738" spans="5:6" ht="20" customHeight="1">
      <c r="E10738" s="11" t="str" cm="1">
        <f t="array" ref="E10738">IF(C10738="", "", IFERROR(INDEX(工作表2!C:C, MATCH(1, (工作表2!A:A=C10738)*(工作表2!B:B=D10738), 0)),""))</f>
        <v/>
      </c>
      <c r="F10738" s="12"/>
    </row>
    <row r="10739" spans="5:6" ht="20" customHeight="1">
      <c r="E10739" s="11" t="str" cm="1">
        <f t="array" ref="E10739">IF(C10739="", "", IFERROR(INDEX(工作表2!C:C, MATCH(1, (工作表2!A:A=C10739)*(工作表2!B:B=D10739), 0)),""))</f>
        <v/>
      </c>
      <c r="F10739" s="12"/>
    </row>
    <row r="10740" spans="5:6" ht="20" customHeight="1">
      <c r="E10740" s="11" t="str" cm="1">
        <f t="array" ref="E10740">IF(C10740="", "", IFERROR(INDEX(工作表2!C:C, MATCH(1, (工作表2!A:A=C10740)*(工作表2!B:B=D10740), 0)),""))</f>
        <v/>
      </c>
      <c r="F10740" s="12"/>
    </row>
    <row r="10741" spans="5:6" ht="20" customHeight="1">
      <c r="E10741" s="11" t="str" cm="1">
        <f t="array" ref="E10741">IF(C10741="", "", IFERROR(INDEX(工作表2!C:C, MATCH(1, (工作表2!A:A=C10741)*(工作表2!B:B=D10741), 0)),""))</f>
        <v/>
      </c>
      <c r="F10741" s="12"/>
    </row>
    <row r="10742" spans="5:6" ht="20" customHeight="1">
      <c r="E10742" s="11" t="str" cm="1">
        <f t="array" ref="E10742">IF(C10742="", "", IFERROR(INDEX(工作表2!C:C, MATCH(1, (工作表2!A:A=C10742)*(工作表2!B:B=D10742), 0)),""))</f>
        <v/>
      </c>
      <c r="F10742" s="12"/>
    </row>
    <row r="10743" spans="5:6" ht="20" customHeight="1">
      <c r="E10743" s="11" t="str" cm="1">
        <f t="array" ref="E10743">IF(C10743="", "", IFERROR(INDEX(工作表2!C:C, MATCH(1, (工作表2!A:A=C10743)*(工作表2!B:B=D10743), 0)),""))</f>
        <v/>
      </c>
      <c r="F10743" s="12"/>
    </row>
    <row r="10744" spans="5:6" ht="20" customHeight="1">
      <c r="E10744" s="11" t="str" cm="1">
        <f t="array" ref="E10744">IF(C10744="", "", IFERROR(INDEX(工作表2!C:C, MATCH(1, (工作表2!A:A=C10744)*(工作表2!B:B=D10744), 0)),""))</f>
        <v/>
      </c>
      <c r="F10744" s="12"/>
    </row>
    <row r="10745" spans="5:6" ht="20" customHeight="1">
      <c r="E10745" s="11" t="str" cm="1">
        <f t="array" ref="E10745">IF(C10745="", "", IFERROR(INDEX(工作表2!C:C, MATCH(1, (工作表2!A:A=C10745)*(工作表2!B:B=D10745), 0)),""))</f>
        <v/>
      </c>
      <c r="F10745" s="12"/>
    </row>
    <row r="10746" spans="5:6" ht="20" customHeight="1">
      <c r="E10746" s="11" t="str" cm="1">
        <f t="array" ref="E10746">IF(C10746="", "", IFERROR(INDEX(工作表2!C:C, MATCH(1, (工作表2!A:A=C10746)*(工作表2!B:B=D10746), 0)),""))</f>
        <v/>
      </c>
      <c r="F10746" s="12"/>
    </row>
    <row r="10747" spans="5:6" ht="20" customHeight="1">
      <c r="E10747" s="11" t="str" cm="1">
        <f t="array" ref="E10747">IF(C10747="", "", IFERROR(INDEX(工作表2!C:C, MATCH(1, (工作表2!A:A=C10747)*(工作表2!B:B=D10747), 0)),""))</f>
        <v/>
      </c>
      <c r="F10747" s="12"/>
    </row>
    <row r="10748" spans="5:6" ht="20" customHeight="1">
      <c r="E10748" s="11" t="str" cm="1">
        <f t="array" ref="E10748">IF(C10748="", "", IFERROR(INDEX(工作表2!C:C, MATCH(1, (工作表2!A:A=C10748)*(工作表2!B:B=D10748), 0)),""))</f>
        <v/>
      </c>
      <c r="F10748" s="12"/>
    </row>
    <row r="10749" spans="5:6" ht="20" customHeight="1">
      <c r="E10749" s="11" t="str" cm="1">
        <f t="array" ref="E10749">IF(C10749="", "", IFERROR(INDEX(工作表2!C:C, MATCH(1, (工作表2!A:A=C10749)*(工作表2!B:B=D10749), 0)),""))</f>
        <v/>
      </c>
      <c r="F10749" s="12"/>
    </row>
    <row r="10750" spans="5:6" ht="20" customHeight="1">
      <c r="E10750" s="11" t="str" cm="1">
        <f t="array" ref="E10750">IF(C10750="", "", IFERROR(INDEX(工作表2!C:C, MATCH(1, (工作表2!A:A=C10750)*(工作表2!B:B=D10750), 0)),""))</f>
        <v/>
      </c>
      <c r="F10750" s="12"/>
    </row>
    <row r="10751" spans="5:6" ht="20" customHeight="1">
      <c r="E10751" s="11" t="str" cm="1">
        <f t="array" ref="E10751">IF(C10751="", "", IFERROR(INDEX(工作表2!C:C, MATCH(1, (工作表2!A:A=C10751)*(工作表2!B:B=D10751), 0)),""))</f>
        <v/>
      </c>
      <c r="F10751" s="12"/>
    </row>
    <row r="10752" spans="5:6" ht="20" customHeight="1">
      <c r="E10752" s="11" t="str" cm="1">
        <f t="array" ref="E10752">IF(C10752="", "", IFERROR(INDEX(工作表2!C:C, MATCH(1, (工作表2!A:A=C10752)*(工作表2!B:B=D10752), 0)),""))</f>
        <v/>
      </c>
      <c r="F10752" s="12"/>
    </row>
    <row r="10753" spans="5:6" ht="20" customHeight="1">
      <c r="E10753" s="11" t="str" cm="1">
        <f t="array" ref="E10753">IF(C10753="", "", IFERROR(INDEX(工作表2!C:C, MATCH(1, (工作表2!A:A=C10753)*(工作表2!B:B=D10753), 0)),""))</f>
        <v/>
      </c>
      <c r="F10753" s="12"/>
    </row>
    <row r="10754" spans="5:6" ht="20" customHeight="1">
      <c r="E10754" s="11" t="str" cm="1">
        <f t="array" ref="E10754">IF(C10754="", "", IFERROR(INDEX(工作表2!C:C, MATCH(1, (工作表2!A:A=C10754)*(工作表2!B:B=D10754), 0)),""))</f>
        <v/>
      </c>
      <c r="F10754" s="12"/>
    </row>
    <row r="10755" spans="5:6" ht="20" customHeight="1">
      <c r="E10755" s="11" t="str" cm="1">
        <f t="array" ref="E10755">IF(C10755="", "", IFERROR(INDEX(工作表2!C:C, MATCH(1, (工作表2!A:A=C10755)*(工作表2!B:B=D10755), 0)),""))</f>
        <v/>
      </c>
      <c r="F10755" s="12"/>
    </row>
    <row r="10756" spans="5:6" ht="20" customHeight="1">
      <c r="E10756" s="11" t="str" cm="1">
        <f t="array" ref="E10756">IF(C10756="", "", IFERROR(INDEX(工作表2!C:C, MATCH(1, (工作表2!A:A=C10756)*(工作表2!B:B=D10756), 0)),""))</f>
        <v/>
      </c>
      <c r="F10756" s="12"/>
    </row>
    <row r="10757" spans="5:6" ht="20" customHeight="1">
      <c r="E10757" s="11" t="str" cm="1">
        <f t="array" ref="E10757">IF(C10757="", "", IFERROR(INDEX(工作表2!C:C, MATCH(1, (工作表2!A:A=C10757)*(工作表2!B:B=D10757), 0)),""))</f>
        <v/>
      </c>
      <c r="F10757" s="12"/>
    </row>
    <row r="10758" spans="5:6" ht="20" customHeight="1">
      <c r="E10758" s="11" t="str" cm="1">
        <f t="array" ref="E10758">IF(C10758="", "", IFERROR(INDEX(工作表2!C:C, MATCH(1, (工作表2!A:A=C10758)*(工作表2!B:B=D10758), 0)),""))</f>
        <v/>
      </c>
      <c r="F10758" s="12"/>
    </row>
    <row r="10759" spans="5:6" ht="20" customHeight="1">
      <c r="E10759" s="11" t="str" cm="1">
        <f t="array" ref="E10759">IF(C10759="", "", IFERROR(INDEX(工作表2!C:C, MATCH(1, (工作表2!A:A=C10759)*(工作表2!B:B=D10759), 0)),""))</f>
        <v/>
      </c>
      <c r="F10759" s="12"/>
    </row>
    <row r="10760" spans="5:6" ht="20" customHeight="1">
      <c r="E10760" s="11" t="str" cm="1">
        <f t="array" ref="E10760">IF(C10760="", "", IFERROR(INDEX(工作表2!C:C, MATCH(1, (工作表2!A:A=C10760)*(工作表2!B:B=D10760), 0)),""))</f>
        <v/>
      </c>
      <c r="F10760" s="12"/>
    </row>
    <row r="10761" spans="5:6" ht="20" customHeight="1">
      <c r="E10761" s="11" t="str" cm="1">
        <f t="array" ref="E10761">IF(C10761="", "", IFERROR(INDEX(工作表2!C:C, MATCH(1, (工作表2!A:A=C10761)*(工作表2!B:B=D10761), 0)),""))</f>
        <v/>
      </c>
      <c r="F10761" s="12"/>
    </row>
    <row r="10762" spans="5:6" ht="20" customHeight="1">
      <c r="E10762" s="11" t="str" cm="1">
        <f t="array" ref="E10762">IF(C10762="", "", IFERROR(INDEX(工作表2!C:C, MATCH(1, (工作表2!A:A=C10762)*(工作表2!B:B=D10762), 0)),""))</f>
        <v/>
      </c>
      <c r="F10762" s="12"/>
    </row>
    <row r="10763" spans="5:6" ht="20" customHeight="1">
      <c r="E10763" s="11" t="str" cm="1">
        <f t="array" ref="E10763">IF(C10763="", "", IFERROR(INDEX(工作表2!C:C, MATCH(1, (工作表2!A:A=C10763)*(工作表2!B:B=D10763), 0)),""))</f>
        <v/>
      </c>
      <c r="F10763" s="12"/>
    </row>
    <row r="10764" spans="5:6" ht="20" customHeight="1">
      <c r="E10764" s="11" t="str" cm="1">
        <f t="array" ref="E10764">IF(C10764="", "", IFERROR(INDEX(工作表2!C:C, MATCH(1, (工作表2!A:A=C10764)*(工作表2!B:B=D10764), 0)),""))</f>
        <v/>
      </c>
      <c r="F10764" s="12"/>
    </row>
    <row r="10765" spans="5:6" ht="20" customHeight="1">
      <c r="E10765" s="11" t="str" cm="1">
        <f t="array" ref="E10765">IF(C10765="", "", IFERROR(INDEX(工作表2!C:C, MATCH(1, (工作表2!A:A=C10765)*(工作表2!B:B=D10765), 0)),""))</f>
        <v/>
      </c>
      <c r="F10765" s="12"/>
    </row>
    <row r="10766" spans="5:6" ht="20" customHeight="1">
      <c r="E10766" s="11" t="str" cm="1">
        <f t="array" ref="E10766">IF(C10766="", "", IFERROR(INDEX(工作表2!C:C, MATCH(1, (工作表2!A:A=C10766)*(工作表2!B:B=D10766), 0)),""))</f>
        <v/>
      </c>
      <c r="F10766" s="12"/>
    </row>
    <row r="10767" spans="5:6" ht="20" customHeight="1">
      <c r="E10767" s="11" t="str" cm="1">
        <f t="array" ref="E10767">IF(C10767="", "", IFERROR(INDEX(工作表2!C:C, MATCH(1, (工作表2!A:A=C10767)*(工作表2!B:B=D10767), 0)),""))</f>
        <v/>
      </c>
      <c r="F10767" s="12"/>
    </row>
    <row r="10768" spans="5:6" ht="20" customHeight="1">
      <c r="E10768" s="11" t="str" cm="1">
        <f t="array" ref="E10768">IF(C10768="", "", IFERROR(INDEX(工作表2!C:C, MATCH(1, (工作表2!A:A=C10768)*(工作表2!B:B=D10768), 0)),""))</f>
        <v/>
      </c>
      <c r="F10768" s="12"/>
    </row>
    <row r="10769" spans="5:6" ht="20" customHeight="1">
      <c r="E10769" s="11" t="str" cm="1">
        <f t="array" ref="E10769">IF(C10769="", "", IFERROR(INDEX(工作表2!C:C, MATCH(1, (工作表2!A:A=C10769)*(工作表2!B:B=D10769), 0)),""))</f>
        <v/>
      </c>
      <c r="F10769" s="12"/>
    </row>
    <row r="10770" spans="5:6" ht="20" customHeight="1">
      <c r="E10770" s="11" t="str" cm="1">
        <f t="array" ref="E10770">IF(C10770="", "", IFERROR(INDEX(工作表2!C:C, MATCH(1, (工作表2!A:A=C10770)*(工作表2!B:B=D10770), 0)),""))</f>
        <v/>
      </c>
      <c r="F10770" s="12"/>
    </row>
    <row r="10771" spans="5:6" ht="20" customHeight="1">
      <c r="E10771" s="11" t="str" cm="1">
        <f t="array" ref="E10771">IF(C10771="", "", IFERROR(INDEX(工作表2!C:C, MATCH(1, (工作表2!A:A=C10771)*(工作表2!B:B=D10771), 0)),""))</f>
        <v/>
      </c>
      <c r="F10771" s="12"/>
    </row>
    <row r="10772" spans="5:6" ht="20" customHeight="1">
      <c r="E10772" s="11" t="str" cm="1">
        <f t="array" ref="E10772">IF(C10772="", "", IFERROR(INDEX(工作表2!C:C, MATCH(1, (工作表2!A:A=C10772)*(工作表2!B:B=D10772), 0)),""))</f>
        <v/>
      </c>
      <c r="F10772" s="12"/>
    </row>
    <row r="10773" spans="5:6" ht="20" customHeight="1">
      <c r="E10773" s="11" t="str" cm="1">
        <f t="array" ref="E10773">IF(C10773="", "", IFERROR(INDEX(工作表2!C:C, MATCH(1, (工作表2!A:A=C10773)*(工作表2!B:B=D10773), 0)),""))</f>
        <v/>
      </c>
      <c r="F10773" s="12"/>
    </row>
    <row r="10774" spans="5:6" ht="20" customHeight="1">
      <c r="E10774" s="11" t="str" cm="1">
        <f t="array" ref="E10774">IF(C10774="", "", IFERROR(INDEX(工作表2!C:C, MATCH(1, (工作表2!A:A=C10774)*(工作表2!B:B=D10774), 0)),""))</f>
        <v/>
      </c>
      <c r="F10774" s="12"/>
    </row>
    <row r="10775" spans="5:6" ht="20" customHeight="1">
      <c r="E10775" s="11" t="str" cm="1">
        <f t="array" ref="E10775">IF(C10775="", "", IFERROR(INDEX(工作表2!C:C, MATCH(1, (工作表2!A:A=C10775)*(工作表2!B:B=D10775), 0)),""))</f>
        <v/>
      </c>
      <c r="F10775" s="12"/>
    </row>
    <row r="10776" spans="5:6" ht="20" customHeight="1">
      <c r="E10776" s="11" t="str" cm="1">
        <f t="array" ref="E10776">IF(C10776="", "", IFERROR(INDEX(工作表2!C:C, MATCH(1, (工作表2!A:A=C10776)*(工作表2!B:B=D10776), 0)),""))</f>
        <v/>
      </c>
      <c r="F10776" s="12"/>
    </row>
    <row r="10777" spans="5:6" ht="20" customHeight="1">
      <c r="E10777" s="11" t="str" cm="1">
        <f t="array" ref="E10777">IF(C10777="", "", IFERROR(INDEX(工作表2!C:C, MATCH(1, (工作表2!A:A=C10777)*(工作表2!B:B=D10777), 0)),""))</f>
        <v/>
      </c>
      <c r="F10777" s="12"/>
    </row>
    <row r="10778" spans="5:6" ht="20" customHeight="1">
      <c r="E10778" s="11" t="str" cm="1">
        <f t="array" ref="E10778">IF(C10778="", "", IFERROR(INDEX(工作表2!C:C, MATCH(1, (工作表2!A:A=C10778)*(工作表2!B:B=D10778), 0)),""))</f>
        <v/>
      </c>
      <c r="F10778" s="12"/>
    </row>
    <row r="10779" spans="5:6" ht="20" customHeight="1">
      <c r="E10779" s="11" t="str" cm="1">
        <f t="array" ref="E10779">IF(C10779="", "", IFERROR(INDEX(工作表2!C:C, MATCH(1, (工作表2!A:A=C10779)*(工作表2!B:B=D10779), 0)),""))</f>
        <v/>
      </c>
      <c r="F10779" s="12"/>
    </row>
    <row r="10780" spans="5:6" ht="20" customHeight="1">
      <c r="E10780" s="11" t="str" cm="1">
        <f t="array" ref="E10780">IF(C10780="", "", IFERROR(INDEX(工作表2!C:C, MATCH(1, (工作表2!A:A=C10780)*(工作表2!B:B=D10780), 0)),""))</f>
        <v/>
      </c>
      <c r="F10780" s="12"/>
    </row>
    <row r="10781" spans="5:6" ht="20" customHeight="1">
      <c r="E10781" s="11" t="str" cm="1">
        <f t="array" ref="E10781">IF(C10781="", "", IFERROR(INDEX(工作表2!C:C, MATCH(1, (工作表2!A:A=C10781)*(工作表2!B:B=D10781), 0)),""))</f>
        <v/>
      </c>
      <c r="F10781" s="12"/>
    </row>
    <row r="10782" spans="5:6" ht="20" customHeight="1">
      <c r="E10782" s="11" t="str" cm="1">
        <f t="array" ref="E10782">IF(C10782="", "", IFERROR(INDEX(工作表2!C:C, MATCH(1, (工作表2!A:A=C10782)*(工作表2!B:B=D10782), 0)),""))</f>
        <v/>
      </c>
      <c r="F10782" s="12"/>
    </row>
    <row r="10783" spans="5:6" ht="20" customHeight="1">
      <c r="E10783" s="11" t="str" cm="1">
        <f t="array" ref="E10783">IF(C10783="", "", IFERROR(INDEX(工作表2!C:C, MATCH(1, (工作表2!A:A=C10783)*(工作表2!B:B=D10783), 0)),""))</f>
        <v/>
      </c>
      <c r="F10783" s="12"/>
    </row>
    <row r="10784" spans="5:6" ht="20" customHeight="1">
      <c r="E10784" s="11" t="str" cm="1">
        <f t="array" ref="E10784">IF(C10784="", "", IFERROR(INDEX(工作表2!C:C, MATCH(1, (工作表2!A:A=C10784)*(工作表2!B:B=D10784), 0)),""))</f>
        <v/>
      </c>
      <c r="F10784" s="12"/>
    </row>
    <row r="10785" spans="5:6" ht="20" customHeight="1">
      <c r="E10785" s="11" t="str" cm="1">
        <f t="array" ref="E10785">IF(C10785="", "", IFERROR(INDEX(工作表2!C:C, MATCH(1, (工作表2!A:A=C10785)*(工作表2!B:B=D10785), 0)),""))</f>
        <v/>
      </c>
      <c r="F10785" s="12"/>
    </row>
    <row r="10786" spans="5:6" ht="20" customHeight="1">
      <c r="E10786" s="11" t="str" cm="1">
        <f t="array" ref="E10786">IF(C10786="", "", IFERROR(INDEX(工作表2!C:C, MATCH(1, (工作表2!A:A=C10786)*(工作表2!B:B=D10786), 0)),""))</f>
        <v/>
      </c>
      <c r="F10786" s="12"/>
    </row>
    <row r="10787" spans="5:6" ht="20" customHeight="1">
      <c r="E10787" s="11" t="str" cm="1">
        <f t="array" ref="E10787">IF(C10787="", "", IFERROR(INDEX(工作表2!C:C, MATCH(1, (工作表2!A:A=C10787)*(工作表2!B:B=D10787), 0)),""))</f>
        <v/>
      </c>
      <c r="F10787" s="12"/>
    </row>
    <row r="10788" spans="5:6" ht="20" customHeight="1">
      <c r="E10788" s="11" t="str" cm="1">
        <f t="array" ref="E10788">IF(C10788="", "", IFERROR(INDEX(工作表2!C:C, MATCH(1, (工作表2!A:A=C10788)*(工作表2!B:B=D10788), 0)),""))</f>
        <v/>
      </c>
      <c r="F10788" s="12"/>
    </row>
    <row r="10789" spans="5:6" ht="20" customHeight="1">
      <c r="E10789" s="11" t="str" cm="1">
        <f t="array" ref="E10789">IF(C10789="", "", IFERROR(INDEX(工作表2!C:C, MATCH(1, (工作表2!A:A=C10789)*(工作表2!B:B=D10789), 0)),""))</f>
        <v/>
      </c>
      <c r="F10789" s="12"/>
    </row>
    <row r="10790" spans="5:6" ht="20" customHeight="1">
      <c r="E10790" s="11" t="str" cm="1">
        <f t="array" ref="E10790">IF(C10790="", "", IFERROR(INDEX(工作表2!C:C, MATCH(1, (工作表2!A:A=C10790)*(工作表2!B:B=D10790), 0)),""))</f>
        <v/>
      </c>
      <c r="F10790" s="12"/>
    </row>
    <row r="10791" spans="5:6" ht="20" customHeight="1">
      <c r="E10791" s="11" t="str" cm="1">
        <f t="array" ref="E10791">IF(C10791="", "", IFERROR(INDEX(工作表2!C:C, MATCH(1, (工作表2!A:A=C10791)*(工作表2!B:B=D10791), 0)),""))</f>
        <v/>
      </c>
      <c r="F10791" s="12"/>
    </row>
    <row r="10792" spans="5:6" ht="20" customHeight="1">
      <c r="E10792" s="11" t="str" cm="1">
        <f t="array" ref="E10792">IF(C10792="", "", IFERROR(INDEX(工作表2!C:C, MATCH(1, (工作表2!A:A=C10792)*(工作表2!B:B=D10792), 0)),""))</f>
        <v/>
      </c>
      <c r="F10792" s="12"/>
    </row>
    <row r="10793" spans="5:6" ht="20" customHeight="1">
      <c r="E10793" s="11" t="str" cm="1">
        <f t="array" ref="E10793">IF(C10793="", "", IFERROR(INDEX(工作表2!C:C, MATCH(1, (工作表2!A:A=C10793)*(工作表2!B:B=D10793), 0)),""))</f>
        <v/>
      </c>
      <c r="F10793" s="12"/>
    </row>
    <row r="10794" spans="5:6" ht="20" customHeight="1">
      <c r="E10794" s="11" t="str" cm="1">
        <f t="array" ref="E10794">IF(C10794="", "", IFERROR(INDEX(工作表2!C:C, MATCH(1, (工作表2!A:A=C10794)*(工作表2!B:B=D10794), 0)),""))</f>
        <v/>
      </c>
      <c r="F10794" s="12"/>
    </row>
    <row r="10795" spans="5:6" ht="20" customHeight="1">
      <c r="E10795" s="11" t="str" cm="1">
        <f t="array" ref="E10795">IF(C10795="", "", IFERROR(INDEX(工作表2!C:C, MATCH(1, (工作表2!A:A=C10795)*(工作表2!B:B=D10795), 0)),""))</f>
        <v/>
      </c>
      <c r="F10795" s="12"/>
    </row>
    <row r="10796" spans="5:6" ht="20" customHeight="1">
      <c r="E10796" s="11" t="str" cm="1">
        <f t="array" ref="E10796">IF(C10796="", "", IFERROR(INDEX(工作表2!C:C, MATCH(1, (工作表2!A:A=C10796)*(工作表2!B:B=D10796), 0)),""))</f>
        <v/>
      </c>
      <c r="F10796" s="12"/>
    </row>
    <row r="10797" spans="5:6" ht="20" customHeight="1">
      <c r="E10797" s="11" t="str" cm="1">
        <f t="array" ref="E10797">IF(C10797="", "", IFERROR(INDEX(工作表2!C:C, MATCH(1, (工作表2!A:A=C10797)*(工作表2!B:B=D10797), 0)),""))</f>
        <v/>
      </c>
      <c r="F10797" s="12"/>
    </row>
    <row r="10798" spans="5:6" ht="20" customHeight="1">
      <c r="E10798" s="11" t="str" cm="1">
        <f t="array" ref="E10798">IF(C10798="", "", IFERROR(INDEX(工作表2!C:C, MATCH(1, (工作表2!A:A=C10798)*(工作表2!B:B=D10798), 0)),""))</f>
        <v/>
      </c>
      <c r="F10798" s="12"/>
    </row>
    <row r="10799" spans="5:6" ht="20" customHeight="1">
      <c r="E10799" s="11" t="str" cm="1">
        <f t="array" ref="E10799">IF(C10799="", "", IFERROR(INDEX(工作表2!C:C, MATCH(1, (工作表2!A:A=C10799)*(工作表2!B:B=D10799), 0)),""))</f>
        <v/>
      </c>
      <c r="F10799" s="12"/>
    </row>
    <row r="10800" spans="5:6" ht="20" customHeight="1">
      <c r="E10800" s="11" t="str" cm="1">
        <f t="array" ref="E10800">IF(C10800="", "", IFERROR(INDEX(工作表2!C:C, MATCH(1, (工作表2!A:A=C10800)*(工作表2!B:B=D10800), 0)),""))</f>
        <v/>
      </c>
      <c r="F10800" s="12"/>
    </row>
    <row r="10801" spans="5:6" ht="20" customHeight="1">
      <c r="E10801" s="11" t="str" cm="1">
        <f t="array" ref="E10801">IF(C10801="", "", IFERROR(INDEX(工作表2!C:C, MATCH(1, (工作表2!A:A=C10801)*(工作表2!B:B=D10801), 0)),""))</f>
        <v/>
      </c>
      <c r="F10801" s="12"/>
    </row>
    <row r="10802" spans="5:6" ht="20" customHeight="1">
      <c r="E10802" s="11" t="str" cm="1">
        <f t="array" ref="E10802">IF(C10802="", "", IFERROR(INDEX(工作表2!C:C, MATCH(1, (工作表2!A:A=C10802)*(工作表2!B:B=D10802), 0)),""))</f>
        <v/>
      </c>
      <c r="F10802" s="12"/>
    </row>
    <row r="10803" spans="5:6" ht="20" customHeight="1">
      <c r="E10803" s="11" t="str" cm="1">
        <f t="array" ref="E10803">IF(C10803="", "", IFERROR(INDEX(工作表2!C:C, MATCH(1, (工作表2!A:A=C10803)*(工作表2!B:B=D10803), 0)),""))</f>
        <v/>
      </c>
      <c r="F10803" s="12"/>
    </row>
    <row r="10804" spans="5:6" ht="20" customHeight="1">
      <c r="E10804" s="11" t="str" cm="1">
        <f t="array" ref="E10804">IF(C10804="", "", IFERROR(INDEX(工作表2!C:C, MATCH(1, (工作表2!A:A=C10804)*(工作表2!B:B=D10804), 0)),""))</f>
        <v/>
      </c>
      <c r="F10804" s="12"/>
    </row>
    <row r="10805" spans="5:6" ht="20" customHeight="1">
      <c r="E10805" s="11" t="str" cm="1">
        <f t="array" ref="E10805">IF(C10805="", "", IFERROR(INDEX(工作表2!C:C, MATCH(1, (工作表2!A:A=C10805)*(工作表2!B:B=D10805), 0)),""))</f>
        <v/>
      </c>
      <c r="F10805" s="12"/>
    </row>
    <row r="10806" spans="5:6" ht="20" customHeight="1">
      <c r="E10806" s="11" t="str" cm="1">
        <f t="array" ref="E10806">IF(C10806="", "", IFERROR(INDEX(工作表2!C:C, MATCH(1, (工作表2!A:A=C10806)*(工作表2!B:B=D10806), 0)),""))</f>
        <v/>
      </c>
      <c r="F10806" s="12"/>
    </row>
    <row r="10807" spans="5:6" ht="20" customHeight="1">
      <c r="E10807" s="11" t="str" cm="1">
        <f t="array" ref="E10807">IF(C10807="", "", IFERROR(INDEX(工作表2!C:C, MATCH(1, (工作表2!A:A=C10807)*(工作表2!B:B=D10807), 0)),""))</f>
        <v/>
      </c>
      <c r="F10807" s="12"/>
    </row>
    <row r="10808" spans="5:6" ht="20" customHeight="1">
      <c r="E10808" s="11" t="str" cm="1">
        <f t="array" ref="E10808">IF(C10808="", "", IFERROR(INDEX(工作表2!C:C, MATCH(1, (工作表2!A:A=C10808)*(工作表2!B:B=D10808), 0)),""))</f>
        <v/>
      </c>
      <c r="F10808" s="12"/>
    </row>
    <row r="10809" spans="5:6" ht="20" customHeight="1">
      <c r="E10809" s="11" t="str" cm="1">
        <f t="array" ref="E10809">IF(C10809="", "", IFERROR(INDEX(工作表2!C:C, MATCH(1, (工作表2!A:A=C10809)*(工作表2!B:B=D10809), 0)),""))</f>
        <v/>
      </c>
      <c r="F10809" s="12"/>
    </row>
    <row r="10810" spans="5:6" ht="20" customHeight="1">
      <c r="E10810" s="11" t="str" cm="1">
        <f t="array" ref="E10810">IF(C10810="", "", IFERROR(INDEX(工作表2!C:C, MATCH(1, (工作表2!A:A=C10810)*(工作表2!B:B=D10810), 0)),""))</f>
        <v/>
      </c>
      <c r="F10810" s="12"/>
    </row>
    <row r="10811" spans="5:6" ht="20" customHeight="1">
      <c r="E10811" s="11" t="str" cm="1">
        <f t="array" ref="E10811">IF(C10811="", "", IFERROR(INDEX(工作表2!C:C, MATCH(1, (工作表2!A:A=C10811)*(工作表2!B:B=D10811), 0)),""))</f>
        <v/>
      </c>
      <c r="F10811" s="12"/>
    </row>
    <row r="10812" spans="5:6" ht="20" customHeight="1">
      <c r="E10812" s="11" t="str" cm="1">
        <f t="array" ref="E10812">IF(C10812="", "", IFERROR(INDEX(工作表2!C:C, MATCH(1, (工作表2!A:A=C10812)*(工作表2!B:B=D10812), 0)),""))</f>
        <v/>
      </c>
      <c r="F10812" s="12"/>
    </row>
    <row r="10813" spans="5:6" ht="20" customHeight="1">
      <c r="E10813" s="11" t="str" cm="1">
        <f t="array" ref="E10813">IF(C10813="", "", IFERROR(INDEX(工作表2!C:C, MATCH(1, (工作表2!A:A=C10813)*(工作表2!B:B=D10813), 0)),""))</f>
        <v/>
      </c>
      <c r="F10813" s="12"/>
    </row>
    <row r="10814" spans="5:6" ht="20" customHeight="1">
      <c r="E10814" s="11" t="str" cm="1">
        <f t="array" ref="E10814">IF(C10814="", "", IFERROR(INDEX(工作表2!C:C, MATCH(1, (工作表2!A:A=C10814)*(工作表2!B:B=D10814), 0)),""))</f>
        <v/>
      </c>
      <c r="F10814" s="12"/>
    </row>
    <row r="10815" spans="5:6" ht="20" customHeight="1">
      <c r="E10815" s="11" t="str" cm="1">
        <f t="array" ref="E10815">IF(C10815="", "", IFERROR(INDEX(工作表2!C:C, MATCH(1, (工作表2!A:A=C10815)*(工作表2!B:B=D10815), 0)),""))</f>
        <v/>
      </c>
      <c r="F10815" s="12"/>
    </row>
    <row r="10816" spans="5:6" ht="20" customHeight="1">
      <c r="E10816" s="11" t="str" cm="1">
        <f t="array" ref="E10816">IF(C10816="", "", IFERROR(INDEX(工作表2!C:C, MATCH(1, (工作表2!A:A=C10816)*(工作表2!B:B=D10816), 0)),""))</f>
        <v/>
      </c>
      <c r="F10816" s="12"/>
    </row>
    <row r="10817" spans="5:6" ht="20" customHeight="1">
      <c r="E10817" s="11" t="str" cm="1">
        <f t="array" ref="E10817">IF(C10817="", "", IFERROR(INDEX(工作表2!C:C, MATCH(1, (工作表2!A:A=C10817)*(工作表2!B:B=D10817), 0)),""))</f>
        <v/>
      </c>
      <c r="F10817" s="12"/>
    </row>
    <row r="10818" spans="5:6" ht="20" customHeight="1">
      <c r="E10818" s="11" t="str" cm="1">
        <f t="array" ref="E10818">IF(C10818="", "", IFERROR(INDEX(工作表2!C:C, MATCH(1, (工作表2!A:A=C10818)*(工作表2!B:B=D10818), 0)),""))</f>
        <v/>
      </c>
      <c r="F10818" s="12"/>
    </row>
    <row r="10819" spans="5:6" ht="20" customHeight="1">
      <c r="E10819" s="11" t="str" cm="1">
        <f t="array" ref="E10819">IF(C10819="", "", IFERROR(INDEX(工作表2!C:C, MATCH(1, (工作表2!A:A=C10819)*(工作表2!B:B=D10819), 0)),""))</f>
        <v/>
      </c>
      <c r="F10819" s="12"/>
    </row>
    <row r="10820" spans="5:6" ht="20" customHeight="1">
      <c r="E10820" s="11" t="str" cm="1">
        <f t="array" ref="E10820">IF(C10820="", "", IFERROR(INDEX(工作表2!C:C, MATCH(1, (工作表2!A:A=C10820)*(工作表2!B:B=D10820), 0)),""))</f>
        <v/>
      </c>
      <c r="F10820" s="12"/>
    </row>
    <row r="10821" spans="5:6" ht="20" customHeight="1">
      <c r="E10821" s="11" t="str" cm="1">
        <f t="array" ref="E10821">IF(C10821="", "", IFERROR(INDEX(工作表2!C:C, MATCH(1, (工作表2!A:A=C10821)*(工作表2!B:B=D10821), 0)),""))</f>
        <v/>
      </c>
      <c r="F10821" s="12"/>
    </row>
    <row r="10822" spans="5:6" ht="20" customHeight="1">
      <c r="E10822" s="11" t="str" cm="1">
        <f t="array" ref="E10822">IF(C10822="", "", IFERROR(INDEX(工作表2!C:C, MATCH(1, (工作表2!A:A=C10822)*(工作表2!B:B=D10822), 0)),""))</f>
        <v/>
      </c>
      <c r="F10822" s="12"/>
    </row>
    <row r="10823" spans="5:6" ht="20" customHeight="1">
      <c r="E10823" s="11" t="str" cm="1">
        <f t="array" ref="E10823">IF(C10823="", "", IFERROR(INDEX(工作表2!C:C, MATCH(1, (工作表2!A:A=C10823)*(工作表2!B:B=D10823), 0)),""))</f>
        <v/>
      </c>
      <c r="F10823" s="12"/>
    </row>
    <row r="10824" spans="5:6" ht="20" customHeight="1">
      <c r="E10824" s="11" t="str" cm="1">
        <f t="array" ref="E10824">IF(C10824="", "", IFERROR(INDEX(工作表2!C:C, MATCH(1, (工作表2!A:A=C10824)*(工作表2!B:B=D10824), 0)),""))</f>
        <v/>
      </c>
      <c r="F10824" s="12"/>
    </row>
    <row r="10825" spans="5:6" ht="20" customHeight="1">
      <c r="E10825" s="11" t="str" cm="1">
        <f t="array" ref="E10825">IF(C10825="", "", IFERROR(INDEX(工作表2!C:C, MATCH(1, (工作表2!A:A=C10825)*(工作表2!B:B=D10825), 0)),""))</f>
        <v/>
      </c>
      <c r="F10825" s="12"/>
    </row>
    <row r="10826" spans="5:6" ht="20" customHeight="1">
      <c r="E10826" s="11" t="str" cm="1">
        <f t="array" ref="E10826">IF(C10826="", "", IFERROR(INDEX(工作表2!C:C, MATCH(1, (工作表2!A:A=C10826)*(工作表2!B:B=D10826), 0)),""))</f>
        <v/>
      </c>
      <c r="F10826" s="12"/>
    </row>
    <row r="10827" spans="5:6" ht="20" customHeight="1">
      <c r="E10827" s="11" t="str" cm="1">
        <f t="array" ref="E10827">IF(C10827="", "", IFERROR(INDEX(工作表2!C:C, MATCH(1, (工作表2!A:A=C10827)*(工作表2!B:B=D10827), 0)),""))</f>
        <v/>
      </c>
      <c r="F10827" s="12"/>
    </row>
    <row r="10828" spans="5:6" ht="20" customHeight="1">
      <c r="E10828" s="11" t="str" cm="1">
        <f t="array" ref="E10828">IF(C10828="", "", IFERROR(INDEX(工作表2!C:C, MATCH(1, (工作表2!A:A=C10828)*(工作表2!B:B=D10828), 0)),""))</f>
        <v/>
      </c>
      <c r="F10828" s="12"/>
    </row>
    <row r="10829" spans="5:6" ht="20" customHeight="1">
      <c r="E10829" s="11" t="str" cm="1">
        <f t="array" ref="E10829">IF(C10829="", "", IFERROR(INDEX(工作表2!C:C, MATCH(1, (工作表2!A:A=C10829)*(工作表2!B:B=D10829), 0)),""))</f>
        <v/>
      </c>
      <c r="F10829" s="12"/>
    </row>
    <row r="10830" spans="5:6" ht="20" customHeight="1">
      <c r="E10830" s="11" t="str" cm="1">
        <f t="array" ref="E10830">IF(C10830="", "", IFERROR(INDEX(工作表2!C:C, MATCH(1, (工作表2!A:A=C10830)*(工作表2!B:B=D10830), 0)),""))</f>
        <v/>
      </c>
      <c r="F10830" s="12"/>
    </row>
    <row r="10831" spans="5:6" ht="20" customHeight="1">
      <c r="E10831" s="11" t="str" cm="1">
        <f t="array" ref="E10831">IF(C10831="", "", IFERROR(INDEX(工作表2!C:C, MATCH(1, (工作表2!A:A=C10831)*(工作表2!B:B=D10831), 0)),""))</f>
        <v/>
      </c>
      <c r="F10831" s="12"/>
    </row>
    <row r="10832" spans="5:6" ht="20" customHeight="1">
      <c r="E10832" s="11" t="str" cm="1">
        <f t="array" ref="E10832">IF(C10832="", "", IFERROR(INDEX(工作表2!C:C, MATCH(1, (工作表2!A:A=C10832)*(工作表2!B:B=D10832), 0)),""))</f>
        <v/>
      </c>
      <c r="F10832" s="12"/>
    </row>
    <row r="10833" spans="5:6" ht="20" customHeight="1">
      <c r="E10833" s="11" t="str" cm="1">
        <f t="array" ref="E10833">IF(C10833="", "", IFERROR(INDEX(工作表2!C:C, MATCH(1, (工作表2!A:A=C10833)*(工作表2!B:B=D10833), 0)),""))</f>
        <v/>
      </c>
      <c r="F10833" s="12"/>
    </row>
    <row r="10834" spans="5:6" ht="20" customHeight="1">
      <c r="E10834" s="11" t="str" cm="1">
        <f t="array" ref="E10834">IF(C10834="", "", IFERROR(INDEX(工作表2!C:C, MATCH(1, (工作表2!A:A=C10834)*(工作表2!B:B=D10834), 0)),""))</f>
        <v/>
      </c>
      <c r="F10834" s="12"/>
    </row>
    <row r="10835" spans="5:6" ht="20" customHeight="1">
      <c r="E10835" s="11" t="str" cm="1">
        <f t="array" ref="E10835">IF(C10835="", "", IFERROR(INDEX(工作表2!C:C, MATCH(1, (工作表2!A:A=C10835)*(工作表2!B:B=D10835), 0)),""))</f>
        <v/>
      </c>
      <c r="F10835" s="12"/>
    </row>
    <row r="10836" spans="5:6" ht="20" customHeight="1">
      <c r="E10836" s="11" t="str" cm="1">
        <f t="array" ref="E10836">IF(C10836="", "", IFERROR(INDEX(工作表2!C:C, MATCH(1, (工作表2!A:A=C10836)*(工作表2!B:B=D10836), 0)),""))</f>
        <v/>
      </c>
      <c r="F10836" s="12"/>
    </row>
    <row r="10837" spans="5:6" ht="20" customHeight="1">
      <c r="E10837" s="11" t="str" cm="1">
        <f t="array" ref="E10837">IF(C10837="", "", IFERROR(INDEX(工作表2!C:C, MATCH(1, (工作表2!A:A=C10837)*(工作表2!B:B=D10837), 0)),""))</f>
        <v/>
      </c>
      <c r="F10837" s="12"/>
    </row>
    <row r="10838" spans="5:6" ht="20" customHeight="1">
      <c r="E10838" s="11" t="str" cm="1">
        <f t="array" ref="E10838">IF(C10838="", "", IFERROR(INDEX(工作表2!C:C, MATCH(1, (工作表2!A:A=C10838)*(工作表2!B:B=D10838), 0)),""))</f>
        <v/>
      </c>
      <c r="F10838" s="12"/>
    </row>
    <row r="10839" spans="5:6" ht="20" customHeight="1">
      <c r="E10839" s="11" t="str" cm="1">
        <f t="array" ref="E10839">IF(C10839="", "", IFERROR(INDEX(工作表2!C:C, MATCH(1, (工作表2!A:A=C10839)*(工作表2!B:B=D10839), 0)),""))</f>
        <v/>
      </c>
      <c r="F10839" s="12"/>
    </row>
    <row r="10840" spans="5:6" ht="20" customHeight="1">
      <c r="E10840" s="11" t="str" cm="1">
        <f t="array" ref="E10840">IF(C10840="", "", IFERROR(INDEX(工作表2!C:C, MATCH(1, (工作表2!A:A=C10840)*(工作表2!B:B=D10840), 0)),""))</f>
        <v/>
      </c>
      <c r="F10840" s="12"/>
    </row>
    <row r="10841" spans="5:6" ht="20" customHeight="1">
      <c r="E10841" s="11" t="str" cm="1">
        <f t="array" ref="E10841">IF(C10841="", "", IFERROR(INDEX(工作表2!C:C, MATCH(1, (工作表2!A:A=C10841)*(工作表2!B:B=D10841), 0)),""))</f>
        <v/>
      </c>
      <c r="F10841" s="12"/>
    </row>
    <row r="10842" spans="5:6" ht="20" customHeight="1">
      <c r="E10842" s="11" t="str" cm="1">
        <f t="array" ref="E10842">IF(C10842="", "", IFERROR(INDEX(工作表2!C:C, MATCH(1, (工作表2!A:A=C10842)*(工作表2!B:B=D10842), 0)),""))</f>
        <v/>
      </c>
      <c r="F10842" s="12"/>
    </row>
    <row r="10843" spans="5:6" ht="20" customHeight="1">
      <c r="E10843" s="11" t="str" cm="1">
        <f t="array" ref="E10843">IF(C10843="", "", IFERROR(INDEX(工作表2!C:C, MATCH(1, (工作表2!A:A=C10843)*(工作表2!B:B=D10843), 0)),""))</f>
        <v/>
      </c>
      <c r="F10843" s="12"/>
    </row>
    <row r="10844" spans="5:6" ht="20" customHeight="1">
      <c r="E10844" s="11" t="str" cm="1">
        <f t="array" ref="E10844">IF(C10844="", "", IFERROR(INDEX(工作表2!C:C, MATCH(1, (工作表2!A:A=C10844)*(工作表2!B:B=D10844), 0)),""))</f>
        <v/>
      </c>
      <c r="F10844" s="12"/>
    </row>
    <row r="10845" spans="5:6" ht="20" customHeight="1">
      <c r="E10845" s="11" t="str" cm="1">
        <f t="array" ref="E10845">IF(C10845="", "", IFERROR(INDEX(工作表2!C:C, MATCH(1, (工作表2!A:A=C10845)*(工作表2!B:B=D10845), 0)),""))</f>
        <v/>
      </c>
      <c r="F10845" s="12"/>
    </row>
    <row r="10846" spans="5:6" ht="20" customHeight="1">
      <c r="E10846" s="11" t="str" cm="1">
        <f t="array" ref="E10846">IF(C10846="", "", IFERROR(INDEX(工作表2!C:C, MATCH(1, (工作表2!A:A=C10846)*(工作表2!B:B=D10846), 0)),""))</f>
        <v/>
      </c>
      <c r="F10846" s="12"/>
    </row>
    <row r="10847" spans="5:6" ht="20" customHeight="1">
      <c r="E10847" s="11" t="str" cm="1">
        <f t="array" ref="E10847">IF(C10847="", "", IFERROR(INDEX(工作表2!C:C, MATCH(1, (工作表2!A:A=C10847)*(工作表2!B:B=D10847), 0)),""))</f>
        <v/>
      </c>
      <c r="F10847" s="12"/>
    </row>
    <row r="10848" spans="5:6" ht="20" customHeight="1">
      <c r="E10848" s="11" t="str" cm="1">
        <f t="array" ref="E10848">IF(C10848="", "", IFERROR(INDEX(工作表2!C:C, MATCH(1, (工作表2!A:A=C10848)*(工作表2!B:B=D10848), 0)),""))</f>
        <v/>
      </c>
      <c r="F10848" s="12"/>
    </row>
    <row r="10849" spans="5:6" ht="20" customHeight="1">
      <c r="E10849" s="11" t="str" cm="1">
        <f t="array" ref="E10849">IF(C10849="", "", IFERROR(INDEX(工作表2!C:C, MATCH(1, (工作表2!A:A=C10849)*(工作表2!B:B=D10849), 0)),""))</f>
        <v/>
      </c>
      <c r="F10849" s="12"/>
    </row>
    <row r="10850" spans="5:6" ht="20" customHeight="1">
      <c r="E10850" s="11" t="str" cm="1">
        <f t="array" ref="E10850">IF(C10850="", "", IFERROR(INDEX(工作表2!C:C, MATCH(1, (工作表2!A:A=C10850)*(工作表2!B:B=D10850), 0)),""))</f>
        <v/>
      </c>
      <c r="F10850" s="12"/>
    </row>
    <row r="10851" spans="5:6" ht="20" customHeight="1">
      <c r="E10851" s="11" t="str" cm="1">
        <f t="array" ref="E10851">IF(C10851="", "", IFERROR(INDEX(工作表2!C:C, MATCH(1, (工作表2!A:A=C10851)*(工作表2!B:B=D10851), 0)),""))</f>
        <v/>
      </c>
      <c r="F10851" s="12"/>
    </row>
    <row r="10852" spans="5:6" ht="20" customHeight="1">
      <c r="E10852" s="11" t="str" cm="1">
        <f t="array" ref="E10852">IF(C10852="", "", IFERROR(INDEX(工作表2!C:C, MATCH(1, (工作表2!A:A=C10852)*(工作表2!B:B=D10852), 0)),""))</f>
        <v/>
      </c>
      <c r="F10852" s="12"/>
    </row>
    <row r="10853" spans="5:6" ht="20" customHeight="1">
      <c r="E10853" s="11" t="str" cm="1">
        <f t="array" ref="E10853">IF(C10853="", "", IFERROR(INDEX(工作表2!C:C, MATCH(1, (工作表2!A:A=C10853)*(工作表2!B:B=D10853), 0)),""))</f>
        <v/>
      </c>
      <c r="F10853" s="12"/>
    </row>
    <row r="10854" spans="5:6" ht="20" customHeight="1">
      <c r="E10854" s="11" t="str" cm="1">
        <f t="array" ref="E10854">IF(C10854="", "", IFERROR(INDEX(工作表2!C:C, MATCH(1, (工作表2!A:A=C10854)*(工作表2!B:B=D10854), 0)),""))</f>
        <v/>
      </c>
      <c r="F10854" s="12"/>
    </row>
    <row r="10855" spans="5:6" ht="20" customHeight="1">
      <c r="E10855" s="11" t="str" cm="1">
        <f t="array" ref="E10855">IF(C10855="", "", IFERROR(INDEX(工作表2!C:C, MATCH(1, (工作表2!A:A=C10855)*(工作表2!B:B=D10855), 0)),""))</f>
        <v/>
      </c>
      <c r="F10855" s="12"/>
    </row>
    <row r="10856" spans="5:6" ht="20" customHeight="1">
      <c r="E10856" s="11" t="str" cm="1">
        <f t="array" ref="E10856">IF(C10856="", "", IFERROR(INDEX(工作表2!C:C, MATCH(1, (工作表2!A:A=C10856)*(工作表2!B:B=D10856), 0)),""))</f>
        <v/>
      </c>
      <c r="F10856" s="12"/>
    </row>
    <row r="10857" spans="5:6" ht="20" customHeight="1">
      <c r="E10857" s="11" t="str" cm="1">
        <f t="array" ref="E10857">IF(C10857="", "", IFERROR(INDEX(工作表2!C:C, MATCH(1, (工作表2!A:A=C10857)*(工作表2!B:B=D10857), 0)),""))</f>
        <v/>
      </c>
      <c r="F10857" s="12"/>
    </row>
    <row r="10858" spans="5:6" ht="20" customHeight="1">
      <c r="E10858" s="11" t="str" cm="1">
        <f t="array" ref="E10858">IF(C10858="", "", IFERROR(INDEX(工作表2!C:C, MATCH(1, (工作表2!A:A=C10858)*(工作表2!B:B=D10858), 0)),""))</f>
        <v/>
      </c>
      <c r="F10858" s="12"/>
    </row>
    <row r="10859" spans="5:6" ht="20" customHeight="1">
      <c r="E10859" s="11" t="str" cm="1">
        <f t="array" ref="E10859">IF(C10859="", "", IFERROR(INDEX(工作表2!C:C, MATCH(1, (工作表2!A:A=C10859)*(工作表2!B:B=D10859), 0)),""))</f>
        <v/>
      </c>
      <c r="F10859" s="12"/>
    </row>
    <row r="10860" spans="5:6" ht="20" customHeight="1">
      <c r="E10860" s="11" t="str" cm="1">
        <f t="array" ref="E10860">IF(C10860="", "", IFERROR(INDEX(工作表2!C:C, MATCH(1, (工作表2!A:A=C10860)*(工作表2!B:B=D10860), 0)),""))</f>
        <v/>
      </c>
      <c r="F10860" s="12"/>
    </row>
    <row r="10861" spans="5:6" ht="20" customHeight="1">
      <c r="E10861" s="11" t="str" cm="1">
        <f t="array" ref="E10861">IF(C10861="", "", IFERROR(INDEX(工作表2!C:C, MATCH(1, (工作表2!A:A=C10861)*(工作表2!B:B=D10861), 0)),""))</f>
        <v/>
      </c>
      <c r="F10861" s="12"/>
    </row>
    <row r="10862" spans="5:6" ht="20" customHeight="1">
      <c r="E10862" s="11" t="str" cm="1">
        <f t="array" ref="E10862">IF(C10862="", "", IFERROR(INDEX(工作表2!C:C, MATCH(1, (工作表2!A:A=C10862)*(工作表2!B:B=D10862), 0)),""))</f>
        <v/>
      </c>
      <c r="F10862" s="12"/>
    </row>
    <row r="10863" spans="5:6" ht="20" customHeight="1">
      <c r="E10863" s="11" t="str" cm="1">
        <f t="array" ref="E10863">IF(C10863="", "", IFERROR(INDEX(工作表2!C:C, MATCH(1, (工作表2!A:A=C10863)*(工作表2!B:B=D10863), 0)),""))</f>
        <v/>
      </c>
      <c r="F10863" s="12"/>
    </row>
    <row r="10864" spans="5:6" ht="20" customHeight="1">
      <c r="E10864" s="11" t="str" cm="1">
        <f t="array" ref="E10864">IF(C10864="", "", IFERROR(INDEX(工作表2!C:C, MATCH(1, (工作表2!A:A=C10864)*(工作表2!B:B=D10864), 0)),""))</f>
        <v/>
      </c>
      <c r="F10864" s="12"/>
    </row>
    <row r="10865" spans="5:6" ht="20" customHeight="1">
      <c r="E10865" s="11" t="str" cm="1">
        <f t="array" ref="E10865">IF(C10865="", "", IFERROR(INDEX(工作表2!C:C, MATCH(1, (工作表2!A:A=C10865)*(工作表2!B:B=D10865), 0)),""))</f>
        <v/>
      </c>
      <c r="F10865" s="12"/>
    </row>
    <row r="10866" spans="5:6" ht="20" customHeight="1">
      <c r="E10866" s="11" t="str" cm="1">
        <f t="array" ref="E10866">IF(C10866="", "", IFERROR(INDEX(工作表2!C:C, MATCH(1, (工作表2!A:A=C10866)*(工作表2!B:B=D10866), 0)),""))</f>
        <v/>
      </c>
      <c r="F10866" s="12"/>
    </row>
    <row r="10867" spans="5:6" ht="20" customHeight="1">
      <c r="E10867" s="11" t="str" cm="1">
        <f t="array" ref="E10867">IF(C10867="", "", IFERROR(INDEX(工作表2!C:C, MATCH(1, (工作表2!A:A=C10867)*(工作表2!B:B=D10867), 0)),""))</f>
        <v/>
      </c>
      <c r="F10867" s="12"/>
    </row>
    <row r="10868" spans="5:6" ht="20" customHeight="1">
      <c r="E10868" s="11" t="str" cm="1">
        <f t="array" ref="E10868">IF(C10868="", "", IFERROR(INDEX(工作表2!C:C, MATCH(1, (工作表2!A:A=C10868)*(工作表2!B:B=D10868), 0)),""))</f>
        <v/>
      </c>
      <c r="F10868" s="12"/>
    </row>
    <row r="10869" spans="5:6" ht="20" customHeight="1">
      <c r="E10869" s="11" t="str" cm="1">
        <f t="array" ref="E10869">IF(C10869="", "", IFERROR(INDEX(工作表2!C:C, MATCH(1, (工作表2!A:A=C10869)*(工作表2!B:B=D10869), 0)),""))</f>
        <v/>
      </c>
      <c r="F10869" s="12"/>
    </row>
    <row r="10870" spans="5:6" ht="20" customHeight="1">
      <c r="E10870" s="11" t="str" cm="1">
        <f t="array" ref="E10870">IF(C10870="", "", IFERROR(INDEX(工作表2!C:C, MATCH(1, (工作表2!A:A=C10870)*(工作表2!B:B=D10870), 0)),""))</f>
        <v/>
      </c>
      <c r="F10870" s="12"/>
    </row>
    <row r="10871" spans="5:6" ht="20" customHeight="1">
      <c r="E10871" s="11" t="str" cm="1">
        <f t="array" ref="E10871">IF(C10871="", "", IFERROR(INDEX(工作表2!C:C, MATCH(1, (工作表2!A:A=C10871)*(工作表2!B:B=D10871), 0)),""))</f>
        <v/>
      </c>
      <c r="F10871" s="12"/>
    </row>
    <row r="10872" spans="5:6" ht="20" customHeight="1">
      <c r="E10872" s="11" t="str" cm="1">
        <f t="array" ref="E10872">IF(C10872="", "", IFERROR(INDEX(工作表2!C:C, MATCH(1, (工作表2!A:A=C10872)*(工作表2!B:B=D10872), 0)),""))</f>
        <v/>
      </c>
      <c r="F10872" s="12"/>
    </row>
    <row r="10873" spans="5:6" ht="20" customHeight="1">
      <c r="E10873" s="11" t="str" cm="1">
        <f t="array" ref="E10873">IF(C10873="", "", IFERROR(INDEX(工作表2!C:C, MATCH(1, (工作表2!A:A=C10873)*(工作表2!B:B=D10873), 0)),""))</f>
        <v/>
      </c>
      <c r="F10873" s="12"/>
    </row>
    <row r="10874" spans="5:6" ht="20" customHeight="1">
      <c r="E10874" s="11" t="str" cm="1">
        <f t="array" ref="E10874">IF(C10874="", "", IFERROR(INDEX(工作表2!C:C, MATCH(1, (工作表2!A:A=C10874)*(工作表2!B:B=D10874), 0)),""))</f>
        <v/>
      </c>
      <c r="F10874" s="12"/>
    </row>
    <row r="10875" spans="5:6" ht="20" customHeight="1">
      <c r="E10875" s="11" t="str" cm="1">
        <f t="array" ref="E10875">IF(C10875="", "", IFERROR(INDEX(工作表2!C:C, MATCH(1, (工作表2!A:A=C10875)*(工作表2!B:B=D10875), 0)),""))</f>
        <v/>
      </c>
      <c r="F10875" s="12"/>
    </row>
    <row r="10876" spans="5:6" ht="20" customHeight="1">
      <c r="E10876" s="11" t="str" cm="1">
        <f t="array" ref="E10876">IF(C10876="", "", IFERROR(INDEX(工作表2!C:C, MATCH(1, (工作表2!A:A=C10876)*(工作表2!B:B=D10876), 0)),""))</f>
        <v/>
      </c>
      <c r="F10876" s="12"/>
    </row>
    <row r="10877" spans="5:6" ht="20" customHeight="1">
      <c r="E10877" s="11" t="str" cm="1">
        <f t="array" ref="E10877">IF(C10877="", "", IFERROR(INDEX(工作表2!C:C, MATCH(1, (工作表2!A:A=C10877)*(工作表2!B:B=D10877), 0)),""))</f>
        <v/>
      </c>
      <c r="F10877" s="12"/>
    </row>
    <row r="10878" spans="5:6" ht="20" customHeight="1">
      <c r="E10878" s="11" t="str" cm="1">
        <f t="array" ref="E10878">IF(C10878="", "", IFERROR(INDEX(工作表2!C:C, MATCH(1, (工作表2!A:A=C10878)*(工作表2!B:B=D10878), 0)),""))</f>
        <v/>
      </c>
      <c r="F10878" s="12"/>
    </row>
    <row r="10879" spans="5:6" ht="20" customHeight="1">
      <c r="E10879" s="11" t="str" cm="1">
        <f t="array" ref="E10879">IF(C10879="", "", IFERROR(INDEX(工作表2!C:C, MATCH(1, (工作表2!A:A=C10879)*(工作表2!B:B=D10879), 0)),""))</f>
        <v/>
      </c>
      <c r="F10879" s="12"/>
    </row>
    <row r="10880" spans="5:6" ht="20" customHeight="1">
      <c r="E10880" s="11" t="str" cm="1">
        <f t="array" ref="E10880">IF(C10880="", "", IFERROR(INDEX(工作表2!C:C, MATCH(1, (工作表2!A:A=C10880)*(工作表2!B:B=D10880), 0)),""))</f>
        <v/>
      </c>
      <c r="F10880" s="12"/>
    </row>
    <row r="10881" spans="5:6" ht="20" customHeight="1">
      <c r="E10881" s="11" t="str" cm="1">
        <f t="array" ref="E10881">IF(C10881="", "", IFERROR(INDEX(工作表2!C:C, MATCH(1, (工作表2!A:A=C10881)*(工作表2!B:B=D10881), 0)),""))</f>
        <v/>
      </c>
      <c r="F10881" s="12"/>
    </row>
    <row r="10882" spans="5:6" ht="20" customHeight="1">
      <c r="E10882" s="11" t="str" cm="1">
        <f t="array" ref="E10882">IF(C10882="", "", IFERROR(INDEX(工作表2!C:C, MATCH(1, (工作表2!A:A=C10882)*(工作表2!B:B=D10882), 0)),""))</f>
        <v/>
      </c>
      <c r="F10882" s="12"/>
    </row>
    <row r="10883" spans="5:6" ht="20" customHeight="1">
      <c r="E10883" s="11" t="str" cm="1">
        <f t="array" ref="E10883">IF(C10883="", "", IFERROR(INDEX(工作表2!C:C, MATCH(1, (工作表2!A:A=C10883)*(工作表2!B:B=D10883), 0)),""))</f>
        <v/>
      </c>
      <c r="F10883" s="12"/>
    </row>
    <row r="10884" spans="5:6" ht="20" customHeight="1">
      <c r="E10884" s="11" t="str" cm="1">
        <f t="array" ref="E10884">IF(C10884="", "", IFERROR(INDEX(工作表2!C:C, MATCH(1, (工作表2!A:A=C10884)*(工作表2!B:B=D10884), 0)),""))</f>
        <v/>
      </c>
      <c r="F10884" s="12"/>
    </row>
    <row r="10885" spans="5:6" ht="20" customHeight="1">
      <c r="E10885" s="11" t="str" cm="1">
        <f t="array" ref="E10885">IF(C10885="", "", IFERROR(INDEX(工作表2!C:C, MATCH(1, (工作表2!A:A=C10885)*(工作表2!B:B=D10885), 0)),""))</f>
        <v/>
      </c>
      <c r="F10885" s="12"/>
    </row>
    <row r="10886" spans="5:6" ht="20" customHeight="1">
      <c r="E10886" s="11" t="str" cm="1">
        <f t="array" ref="E10886">IF(C10886="", "", IFERROR(INDEX(工作表2!C:C, MATCH(1, (工作表2!A:A=C10886)*(工作表2!B:B=D10886), 0)),""))</f>
        <v/>
      </c>
      <c r="F10886" s="12"/>
    </row>
    <row r="10887" spans="5:6" ht="20" customHeight="1">
      <c r="E10887" s="11" t="str" cm="1">
        <f t="array" ref="E10887">IF(C10887="", "", IFERROR(INDEX(工作表2!C:C, MATCH(1, (工作表2!A:A=C10887)*(工作表2!B:B=D10887), 0)),""))</f>
        <v/>
      </c>
      <c r="F10887" s="12"/>
    </row>
    <row r="10888" spans="5:6" ht="20" customHeight="1">
      <c r="E10888" s="11" t="str" cm="1">
        <f t="array" ref="E10888">IF(C10888="", "", IFERROR(INDEX(工作表2!C:C, MATCH(1, (工作表2!A:A=C10888)*(工作表2!B:B=D10888), 0)),""))</f>
        <v/>
      </c>
      <c r="F10888" s="12"/>
    </row>
    <row r="10889" spans="5:6" ht="20" customHeight="1">
      <c r="E10889" s="11" t="str" cm="1">
        <f t="array" ref="E10889">IF(C10889="", "", IFERROR(INDEX(工作表2!C:C, MATCH(1, (工作表2!A:A=C10889)*(工作表2!B:B=D10889), 0)),""))</f>
        <v/>
      </c>
      <c r="F10889" s="12"/>
    </row>
    <row r="10890" spans="5:6" ht="20" customHeight="1">
      <c r="E10890" s="11" t="str" cm="1">
        <f t="array" ref="E10890">IF(C10890="", "", IFERROR(INDEX(工作表2!C:C, MATCH(1, (工作表2!A:A=C10890)*(工作表2!B:B=D10890), 0)),""))</f>
        <v/>
      </c>
      <c r="F10890" s="12"/>
    </row>
    <row r="10891" spans="5:6" ht="20" customHeight="1">
      <c r="E10891" s="11" t="str" cm="1">
        <f t="array" ref="E10891">IF(C10891="", "", IFERROR(INDEX(工作表2!C:C, MATCH(1, (工作表2!A:A=C10891)*(工作表2!B:B=D10891), 0)),""))</f>
        <v/>
      </c>
      <c r="F10891" s="12"/>
    </row>
    <row r="10892" spans="5:6" ht="20" customHeight="1">
      <c r="E10892" s="11" t="str" cm="1">
        <f t="array" ref="E10892">IF(C10892="", "", IFERROR(INDEX(工作表2!C:C, MATCH(1, (工作表2!A:A=C10892)*(工作表2!B:B=D10892), 0)),""))</f>
        <v/>
      </c>
      <c r="F10892" s="12"/>
    </row>
    <row r="10893" spans="5:6" ht="20" customHeight="1">
      <c r="E10893" s="11" t="str" cm="1">
        <f t="array" ref="E10893">IF(C10893="", "", IFERROR(INDEX(工作表2!C:C, MATCH(1, (工作表2!A:A=C10893)*(工作表2!B:B=D10893), 0)),""))</f>
        <v/>
      </c>
      <c r="F10893" s="12"/>
    </row>
    <row r="10894" spans="5:6" ht="20" customHeight="1">
      <c r="E10894" s="11" t="str" cm="1">
        <f t="array" ref="E10894">IF(C10894="", "", IFERROR(INDEX(工作表2!C:C, MATCH(1, (工作表2!A:A=C10894)*(工作表2!B:B=D10894), 0)),""))</f>
        <v/>
      </c>
      <c r="F10894" s="12"/>
    </row>
    <row r="10895" spans="5:6" ht="20" customHeight="1">
      <c r="E10895" s="11" t="str" cm="1">
        <f t="array" ref="E10895">IF(C10895="", "", IFERROR(INDEX(工作表2!C:C, MATCH(1, (工作表2!A:A=C10895)*(工作表2!B:B=D10895), 0)),""))</f>
        <v/>
      </c>
      <c r="F10895" s="12"/>
    </row>
    <row r="10896" spans="5:6" ht="20" customHeight="1">
      <c r="E10896" s="11" t="str" cm="1">
        <f t="array" ref="E10896">IF(C10896="", "", IFERROR(INDEX(工作表2!C:C, MATCH(1, (工作表2!A:A=C10896)*(工作表2!B:B=D10896), 0)),""))</f>
        <v/>
      </c>
      <c r="F10896" s="12"/>
    </row>
    <row r="10897" spans="5:6" ht="20" customHeight="1">
      <c r="E10897" s="11" t="str" cm="1">
        <f t="array" ref="E10897">IF(C10897="", "", IFERROR(INDEX(工作表2!C:C, MATCH(1, (工作表2!A:A=C10897)*(工作表2!B:B=D10897), 0)),""))</f>
        <v/>
      </c>
      <c r="F10897" s="12"/>
    </row>
    <row r="10898" spans="5:6" ht="20" customHeight="1">
      <c r="E10898" s="11" t="str" cm="1">
        <f t="array" ref="E10898">IF(C10898="", "", IFERROR(INDEX(工作表2!C:C, MATCH(1, (工作表2!A:A=C10898)*(工作表2!B:B=D10898), 0)),""))</f>
        <v/>
      </c>
      <c r="F10898" s="12"/>
    </row>
    <row r="10899" spans="5:6" ht="20" customHeight="1">
      <c r="E10899" s="11" t="str" cm="1">
        <f t="array" ref="E10899">IF(C10899="", "", IFERROR(INDEX(工作表2!C:C, MATCH(1, (工作表2!A:A=C10899)*(工作表2!B:B=D10899), 0)),""))</f>
        <v/>
      </c>
      <c r="F10899" s="12"/>
    </row>
    <row r="10900" spans="5:6" ht="20" customHeight="1">
      <c r="E10900" s="11" t="str" cm="1">
        <f t="array" ref="E10900">IF(C10900="", "", IFERROR(INDEX(工作表2!C:C, MATCH(1, (工作表2!A:A=C10900)*(工作表2!B:B=D10900), 0)),""))</f>
        <v/>
      </c>
      <c r="F10900" s="12"/>
    </row>
    <row r="10901" spans="5:6" ht="20" customHeight="1">
      <c r="E10901" s="11" t="str" cm="1">
        <f t="array" ref="E10901">IF(C10901="", "", IFERROR(INDEX(工作表2!C:C, MATCH(1, (工作表2!A:A=C10901)*(工作表2!B:B=D10901), 0)),""))</f>
        <v/>
      </c>
      <c r="F10901" s="12"/>
    </row>
    <row r="10902" spans="5:6" ht="20" customHeight="1">
      <c r="E10902" s="11" t="str" cm="1">
        <f t="array" ref="E10902">IF(C10902="", "", IFERROR(INDEX(工作表2!C:C, MATCH(1, (工作表2!A:A=C10902)*(工作表2!B:B=D10902), 0)),""))</f>
        <v/>
      </c>
      <c r="F10902" s="12"/>
    </row>
    <row r="10903" spans="5:6" ht="20" customHeight="1">
      <c r="E10903" s="11" t="str" cm="1">
        <f t="array" ref="E10903">IF(C10903="", "", IFERROR(INDEX(工作表2!C:C, MATCH(1, (工作表2!A:A=C10903)*(工作表2!B:B=D10903), 0)),""))</f>
        <v/>
      </c>
      <c r="F10903" s="12"/>
    </row>
    <row r="10904" spans="5:6" ht="20" customHeight="1">
      <c r="E10904" s="11" t="str" cm="1">
        <f t="array" ref="E10904">IF(C10904="", "", IFERROR(INDEX(工作表2!C:C, MATCH(1, (工作表2!A:A=C10904)*(工作表2!B:B=D10904), 0)),""))</f>
        <v/>
      </c>
      <c r="F10904" s="12"/>
    </row>
    <row r="10905" spans="5:6" ht="20" customHeight="1">
      <c r="E10905" s="11" t="str" cm="1">
        <f t="array" ref="E10905">IF(C10905="", "", IFERROR(INDEX(工作表2!C:C, MATCH(1, (工作表2!A:A=C10905)*(工作表2!B:B=D10905), 0)),""))</f>
        <v/>
      </c>
      <c r="F10905" s="12"/>
    </row>
    <row r="10906" spans="5:6" ht="20" customHeight="1">
      <c r="E10906" s="11" t="str" cm="1">
        <f t="array" ref="E10906">IF(C10906="", "", IFERROR(INDEX(工作表2!C:C, MATCH(1, (工作表2!A:A=C10906)*(工作表2!B:B=D10906), 0)),""))</f>
        <v/>
      </c>
      <c r="F10906" s="12"/>
    </row>
    <row r="10907" spans="5:6" ht="20" customHeight="1">
      <c r="E10907" s="11" t="str" cm="1">
        <f t="array" ref="E10907">IF(C10907="", "", IFERROR(INDEX(工作表2!C:C, MATCH(1, (工作表2!A:A=C10907)*(工作表2!B:B=D10907), 0)),""))</f>
        <v/>
      </c>
      <c r="F10907" s="12"/>
    </row>
    <row r="10908" spans="5:6" ht="20" customHeight="1">
      <c r="E10908" s="11" t="str" cm="1">
        <f t="array" ref="E10908">IF(C10908="", "", IFERROR(INDEX(工作表2!C:C, MATCH(1, (工作表2!A:A=C10908)*(工作表2!B:B=D10908), 0)),""))</f>
        <v/>
      </c>
      <c r="F10908" s="12"/>
    </row>
    <row r="10909" spans="5:6" ht="20" customHeight="1">
      <c r="E10909" s="11" t="str" cm="1">
        <f t="array" ref="E10909">IF(C10909="", "", IFERROR(INDEX(工作表2!C:C, MATCH(1, (工作表2!A:A=C10909)*(工作表2!B:B=D10909), 0)),""))</f>
        <v/>
      </c>
      <c r="F10909" s="12"/>
    </row>
    <row r="10910" spans="5:6" ht="20" customHeight="1">
      <c r="E10910" s="11" t="str" cm="1">
        <f t="array" ref="E10910">IF(C10910="", "", IFERROR(INDEX(工作表2!C:C, MATCH(1, (工作表2!A:A=C10910)*(工作表2!B:B=D10910), 0)),""))</f>
        <v/>
      </c>
      <c r="F10910" s="12"/>
    </row>
    <row r="10911" spans="5:6" ht="20" customHeight="1">
      <c r="E10911" s="11" t="str" cm="1">
        <f t="array" ref="E10911">IF(C10911="", "", IFERROR(INDEX(工作表2!C:C, MATCH(1, (工作表2!A:A=C10911)*(工作表2!B:B=D10911), 0)),""))</f>
        <v/>
      </c>
      <c r="F10911" s="12"/>
    </row>
    <row r="10912" spans="5:6" ht="20" customHeight="1">
      <c r="E10912" s="11" t="str" cm="1">
        <f t="array" ref="E10912">IF(C10912="", "", IFERROR(INDEX(工作表2!C:C, MATCH(1, (工作表2!A:A=C10912)*(工作表2!B:B=D10912), 0)),""))</f>
        <v/>
      </c>
      <c r="F10912" s="12"/>
    </row>
    <row r="10913" spans="5:6" ht="20" customHeight="1">
      <c r="E10913" s="11" t="str" cm="1">
        <f t="array" ref="E10913">IF(C10913="", "", IFERROR(INDEX(工作表2!C:C, MATCH(1, (工作表2!A:A=C10913)*(工作表2!B:B=D10913), 0)),""))</f>
        <v/>
      </c>
      <c r="F10913" s="12"/>
    </row>
    <row r="10914" spans="5:6" ht="20" customHeight="1">
      <c r="E10914" s="11" t="str" cm="1">
        <f t="array" ref="E10914">IF(C10914="", "", IFERROR(INDEX(工作表2!C:C, MATCH(1, (工作表2!A:A=C10914)*(工作表2!B:B=D10914), 0)),""))</f>
        <v/>
      </c>
      <c r="F10914" s="12"/>
    </row>
    <row r="10915" spans="5:6" ht="20" customHeight="1">
      <c r="E10915" s="11" t="str" cm="1">
        <f t="array" ref="E10915">IF(C10915="", "", IFERROR(INDEX(工作表2!C:C, MATCH(1, (工作表2!A:A=C10915)*(工作表2!B:B=D10915), 0)),""))</f>
        <v/>
      </c>
      <c r="F10915" s="12"/>
    </row>
    <row r="10916" spans="5:6" ht="20" customHeight="1">
      <c r="E10916" s="11" t="str" cm="1">
        <f t="array" ref="E10916">IF(C10916="", "", IFERROR(INDEX(工作表2!C:C, MATCH(1, (工作表2!A:A=C10916)*(工作表2!B:B=D10916), 0)),""))</f>
        <v/>
      </c>
      <c r="F10916" s="12"/>
    </row>
    <row r="10917" spans="5:6" ht="20" customHeight="1">
      <c r="E10917" s="11" t="str" cm="1">
        <f t="array" ref="E10917">IF(C10917="", "", IFERROR(INDEX(工作表2!C:C, MATCH(1, (工作表2!A:A=C10917)*(工作表2!B:B=D10917), 0)),""))</f>
        <v/>
      </c>
      <c r="F10917" s="12"/>
    </row>
    <row r="10918" spans="5:6" ht="20" customHeight="1">
      <c r="E10918" s="11" t="str" cm="1">
        <f t="array" ref="E10918">IF(C10918="", "", IFERROR(INDEX(工作表2!C:C, MATCH(1, (工作表2!A:A=C10918)*(工作表2!B:B=D10918), 0)),""))</f>
        <v/>
      </c>
      <c r="F10918" s="12"/>
    </row>
    <row r="10919" spans="5:6" ht="20" customHeight="1">
      <c r="E10919" s="11" t="str" cm="1">
        <f t="array" ref="E10919">IF(C10919="", "", IFERROR(INDEX(工作表2!C:C, MATCH(1, (工作表2!A:A=C10919)*(工作表2!B:B=D10919), 0)),""))</f>
        <v/>
      </c>
      <c r="F10919" s="12"/>
    </row>
    <row r="10920" spans="5:6" ht="20" customHeight="1">
      <c r="E10920" s="11" t="str" cm="1">
        <f t="array" ref="E10920">IF(C10920="", "", IFERROR(INDEX(工作表2!C:C, MATCH(1, (工作表2!A:A=C10920)*(工作表2!B:B=D10920), 0)),""))</f>
        <v/>
      </c>
      <c r="F10920" s="12"/>
    </row>
    <row r="10921" spans="5:6" ht="20" customHeight="1">
      <c r="E10921" s="11" t="str" cm="1">
        <f t="array" ref="E10921">IF(C10921="", "", IFERROR(INDEX(工作表2!C:C, MATCH(1, (工作表2!A:A=C10921)*(工作表2!B:B=D10921), 0)),""))</f>
        <v/>
      </c>
      <c r="F10921" s="12"/>
    </row>
    <row r="10922" spans="5:6" ht="20" customHeight="1">
      <c r="E10922" s="11" t="str" cm="1">
        <f t="array" ref="E10922">IF(C10922="", "", IFERROR(INDEX(工作表2!C:C, MATCH(1, (工作表2!A:A=C10922)*(工作表2!B:B=D10922), 0)),""))</f>
        <v/>
      </c>
      <c r="F10922" s="12"/>
    </row>
    <row r="10923" spans="5:6" ht="20" customHeight="1">
      <c r="E10923" s="11" t="str" cm="1">
        <f t="array" ref="E10923">IF(C10923="", "", IFERROR(INDEX(工作表2!C:C, MATCH(1, (工作表2!A:A=C10923)*(工作表2!B:B=D10923), 0)),""))</f>
        <v/>
      </c>
      <c r="F10923" s="12"/>
    </row>
    <row r="10924" spans="5:6" ht="20" customHeight="1">
      <c r="E10924" s="11" t="str" cm="1">
        <f t="array" ref="E10924">IF(C10924="", "", IFERROR(INDEX(工作表2!C:C, MATCH(1, (工作表2!A:A=C10924)*(工作表2!B:B=D10924), 0)),""))</f>
        <v/>
      </c>
      <c r="F10924" s="12"/>
    </row>
    <row r="10925" spans="5:6" ht="20" customHeight="1">
      <c r="E10925" s="11" t="str" cm="1">
        <f t="array" ref="E10925">IF(C10925="", "", IFERROR(INDEX(工作表2!C:C, MATCH(1, (工作表2!A:A=C10925)*(工作表2!B:B=D10925), 0)),""))</f>
        <v/>
      </c>
      <c r="F10925" s="12"/>
    </row>
    <row r="10926" spans="5:6" ht="20" customHeight="1">
      <c r="E10926" s="11" t="str" cm="1">
        <f t="array" ref="E10926">IF(C10926="", "", IFERROR(INDEX(工作表2!C:C, MATCH(1, (工作表2!A:A=C10926)*(工作表2!B:B=D10926), 0)),""))</f>
        <v/>
      </c>
      <c r="F10926" s="12"/>
    </row>
    <row r="10927" spans="5:6" ht="20" customHeight="1">
      <c r="E10927" s="11" t="str" cm="1">
        <f t="array" ref="E10927">IF(C10927="", "", IFERROR(INDEX(工作表2!C:C, MATCH(1, (工作表2!A:A=C10927)*(工作表2!B:B=D10927), 0)),""))</f>
        <v/>
      </c>
      <c r="F10927" s="12"/>
    </row>
    <row r="10928" spans="5:6" ht="20" customHeight="1">
      <c r="E10928" s="11" t="str" cm="1">
        <f t="array" ref="E10928">IF(C10928="", "", IFERROR(INDEX(工作表2!C:C, MATCH(1, (工作表2!A:A=C10928)*(工作表2!B:B=D10928), 0)),""))</f>
        <v/>
      </c>
      <c r="F10928" s="12"/>
    </row>
    <row r="10929" spans="5:6" ht="20" customHeight="1">
      <c r="E10929" s="11" t="str" cm="1">
        <f t="array" ref="E10929">IF(C10929="", "", IFERROR(INDEX(工作表2!C:C, MATCH(1, (工作表2!A:A=C10929)*(工作表2!B:B=D10929), 0)),""))</f>
        <v/>
      </c>
      <c r="F10929" s="12"/>
    </row>
    <row r="10930" spans="5:6" ht="20" customHeight="1">
      <c r="E10930" s="11" t="str" cm="1">
        <f t="array" ref="E10930">IF(C10930="", "", IFERROR(INDEX(工作表2!C:C, MATCH(1, (工作表2!A:A=C10930)*(工作表2!B:B=D10930), 0)),""))</f>
        <v/>
      </c>
      <c r="F10930" s="12"/>
    </row>
    <row r="10931" spans="5:6" ht="20" customHeight="1">
      <c r="E10931" s="11" t="str" cm="1">
        <f t="array" ref="E10931">IF(C10931="", "", IFERROR(INDEX(工作表2!C:C, MATCH(1, (工作表2!A:A=C10931)*(工作表2!B:B=D10931), 0)),""))</f>
        <v/>
      </c>
      <c r="F10931" s="12"/>
    </row>
    <row r="10932" spans="5:6" ht="20" customHeight="1">
      <c r="E10932" s="11" t="str" cm="1">
        <f t="array" ref="E10932">IF(C10932="", "", IFERROR(INDEX(工作表2!C:C, MATCH(1, (工作表2!A:A=C10932)*(工作表2!B:B=D10932), 0)),""))</f>
        <v/>
      </c>
      <c r="F10932" s="12"/>
    </row>
    <row r="10933" spans="5:6" ht="20" customHeight="1">
      <c r="E10933" s="11" t="str" cm="1">
        <f t="array" ref="E10933">IF(C10933="", "", IFERROR(INDEX(工作表2!C:C, MATCH(1, (工作表2!A:A=C10933)*(工作表2!B:B=D10933), 0)),""))</f>
        <v/>
      </c>
      <c r="F10933" s="12"/>
    </row>
    <row r="10934" spans="5:6" ht="20" customHeight="1">
      <c r="E10934" s="11" t="str" cm="1">
        <f t="array" ref="E10934">IF(C10934="", "", IFERROR(INDEX(工作表2!C:C, MATCH(1, (工作表2!A:A=C10934)*(工作表2!B:B=D10934), 0)),""))</f>
        <v/>
      </c>
      <c r="F10934" s="12"/>
    </row>
    <row r="10935" spans="5:6" ht="20" customHeight="1">
      <c r="E10935" s="11" t="str" cm="1">
        <f t="array" ref="E10935">IF(C10935="", "", IFERROR(INDEX(工作表2!C:C, MATCH(1, (工作表2!A:A=C10935)*(工作表2!B:B=D10935), 0)),""))</f>
        <v/>
      </c>
      <c r="F10935" s="12"/>
    </row>
    <row r="10936" spans="5:6" ht="20" customHeight="1">
      <c r="E10936" s="11" t="str" cm="1">
        <f t="array" ref="E10936">IF(C10936="", "", IFERROR(INDEX(工作表2!C:C, MATCH(1, (工作表2!A:A=C10936)*(工作表2!B:B=D10936), 0)),""))</f>
        <v/>
      </c>
      <c r="F10936" s="12"/>
    </row>
    <row r="10937" spans="5:6" ht="20" customHeight="1">
      <c r="E10937" s="11" t="str" cm="1">
        <f t="array" ref="E10937">IF(C10937="", "", IFERROR(INDEX(工作表2!C:C, MATCH(1, (工作表2!A:A=C10937)*(工作表2!B:B=D10937), 0)),""))</f>
        <v/>
      </c>
      <c r="F10937" s="12"/>
    </row>
    <row r="10938" spans="5:6" ht="20" customHeight="1">
      <c r="E10938" s="11" t="str" cm="1">
        <f t="array" ref="E10938">IF(C10938="", "", IFERROR(INDEX(工作表2!C:C, MATCH(1, (工作表2!A:A=C10938)*(工作表2!B:B=D10938), 0)),""))</f>
        <v/>
      </c>
      <c r="F10938" s="12"/>
    </row>
    <row r="10939" spans="5:6" ht="20" customHeight="1">
      <c r="E10939" s="11" t="str" cm="1">
        <f t="array" ref="E10939">IF(C10939="", "", IFERROR(INDEX(工作表2!C:C, MATCH(1, (工作表2!A:A=C10939)*(工作表2!B:B=D10939), 0)),""))</f>
        <v/>
      </c>
      <c r="F10939" s="12"/>
    </row>
    <row r="10940" spans="5:6" ht="20" customHeight="1">
      <c r="E10940" s="11" t="str" cm="1">
        <f t="array" ref="E10940">IF(C10940="", "", IFERROR(INDEX(工作表2!C:C, MATCH(1, (工作表2!A:A=C10940)*(工作表2!B:B=D10940), 0)),""))</f>
        <v/>
      </c>
      <c r="F10940" s="12"/>
    </row>
    <row r="10941" spans="5:6" ht="20" customHeight="1">
      <c r="E10941" s="11" t="str" cm="1">
        <f t="array" ref="E10941">IF(C10941="", "", IFERROR(INDEX(工作表2!C:C, MATCH(1, (工作表2!A:A=C10941)*(工作表2!B:B=D10941), 0)),""))</f>
        <v/>
      </c>
      <c r="F10941" s="12"/>
    </row>
    <row r="10942" spans="5:6" ht="20" customHeight="1">
      <c r="E10942" s="11" t="str" cm="1">
        <f t="array" ref="E10942">IF(C10942="", "", IFERROR(INDEX(工作表2!C:C, MATCH(1, (工作表2!A:A=C10942)*(工作表2!B:B=D10942), 0)),""))</f>
        <v/>
      </c>
      <c r="F10942" s="12"/>
    </row>
    <row r="10943" spans="5:6" ht="20" customHeight="1">
      <c r="E10943" s="11" t="str" cm="1">
        <f t="array" ref="E10943">IF(C10943="", "", IFERROR(INDEX(工作表2!C:C, MATCH(1, (工作表2!A:A=C10943)*(工作表2!B:B=D10943), 0)),""))</f>
        <v/>
      </c>
      <c r="F10943" s="12"/>
    </row>
    <row r="10944" spans="5:6" ht="20" customHeight="1">
      <c r="E10944" s="11" t="str" cm="1">
        <f t="array" ref="E10944">IF(C10944="", "", IFERROR(INDEX(工作表2!C:C, MATCH(1, (工作表2!A:A=C10944)*(工作表2!B:B=D10944), 0)),""))</f>
        <v/>
      </c>
      <c r="F10944" s="12"/>
    </row>
    <row r="10945" spans="5:6" ht="20" customHeight="1">
      <c r="E10945" s="11" t="str" cm="1">
        <f t="array" ref="E10945">IF(C10945="", "", IFERROR(INDEX(工作表2!C:C, MATCH(1, (工作表2!A:A=C10945)*(工作表2!B:B=D10945), 0)),""))</f>
        <v/>
      </c>
      <c r="F10945" s="12"/>
    </row>
    <row r="10946" spans="5:6" ht="20" customHeight="1">
      <c r="E10946" s="11" t="str" cm="1">
        <f t="array" ref="E10946">IF(C10946="", "", IFERROR(INDEX(工作表2!C:C, MATCH(1, (工作表2!A:A=C10946)*(工作表2!B:B=D10946), 0)),""))</f>
        <v/>
      </c>
      <c r="F10946" s="12"/>
    </row>
    <row r="10947" spans="5:6" ht="20" customHeight="1">
      <c r="E10947" s="11" t="str" cm="1">
        <f t="array" ref="E10947">IF(C10947="", "", IFERROR(INDEX(工作表2!C:C, MATCH(1, (工作表2!A:A=C10947)*(工作表2!B:B=D10947), 0)),""))</f>
        <v/>
      </c>
      <c r="F10947" s="12"/>
    </row>
    <row r="10948" spans="5:6" ht="20" customHeight="1">
      <c r="E10948" s="11" t="str" cm="1">
        <f t="array" ref="E10948">IF(C10948="", "", IFERROR(INDEX(工作表2!C:C, MATCH(1, (工作表2!A:A=C10948)*(工作表2!B:B=D10948), 0)),""))</f>
        <v/>
      </c>
      <c r="F10948" s="12"/>
    </row>
    <row r="10949" spans="5:6" ht="20" customHeight="1">
      <c r="E10949" s="11" t="str" cm="1">
        <f t="array" ref="E10949">IF(C10949="", "", IFERROR(INDEX(工作表2!C:C, MATCH(1, (工作表2!A:A=C10949)*(工作表2!B:B=D10949), 0)),""))</f>
        <v/>
      </c>
      <c r="F10949" s="12"/>
    </row>
    <row r="10950" spans="5:6" ht="20" customHeight="1">
      <c r="E10950" s="11" t="str" cm="1">
        <f t="array" ref="E10950">IF(C10950="", "", IFERROR(INDEX(工作表2!C:C, MATCH(1, (工作表2!A:A=C10950)*(工作表2!B:B=D10950), 0)),""))</f>
        <v/>
      </c>
      <c r="F10950" s="12"/>
    </row>
    <row r="10951" spans="5:6" ht="20" customHeight="1">
      <c r="E10951" s="11" t="str" cm="1">
        <f t="array" ref="E10951">IF(C10951="", "", IFERROR(INDEX(工作表2!C:C, MATCH(1, (工作表2!A:A=C10951)*(工作表2!B:B=D10951), 0)),""))</f>
        <v/>
      </c>
      <c r="F10951" s="12"/>
    </row>
    <row r="10952" spans="5:6" ht="20" customHeight="1">
      <c r="E10952" s="11" t="str" cm="1">
        <f t="array" ref="E10952">IF(C10952="", "", IFERROR(INDEX(工作表2!C:C, MATCH(1, (工作表2!A:A=C10952)*(工作表2!B:B=D10952), 0)),""))</f>
        <v/>
      </c>
      <c r="F10952" s="12"/>
    </row>
    <row r="10953" spans="5:6" ht="20" customHeight="1">
      <c r="E10953" s="11" t="str" cm="1">
        <f t="array" ref="E10953">IF(C10953="", "", IFERROR(INDEX(工作表2!C:C, MATCH(1, (工作表2!A:A=C10953)*(工作表2!B:B=D10953), 0)),""))</f>
        <v/>
      </c>
      <c r="F10953" s="12"/>
    </row>
    <row r="10954" spans="5:6" ht="20" customHeight="1">
      <c r="E10954" s="11" t="str" cm="1">
        <f t="array" ref="E10954">IF(C10954="", "", IFERROR(INDEX(工作表2!C:C, MATCH(1, (工作表2!A:A=C10954)*(工作表2!B:B=D10954), 0)),""))</f>
        <v/>
      </c>
      <c r="F10954" s="12"/>
    </row>
    <row r="10955" spans="5:6" ht="20" customHeight="1">
      <c r="E10955" s="11" t="str" cm="1">
        <f t="array" ref="E10955">IF(C10955="", "", IFERROR(INDEX(工作表2!C:C, MATCH(1, (工作表2!A:A=C10955)*(工作表2!B:B=D10955), 0)),""))</f>
        <v/>
      </c>
      <c r="F10955" s="12"/>
    </row>
    <row r="10956" spans="5:6" ht="20" customHeight="1">
      <c r="E10956" s="11" t="str" cm="1">
        <f t="array" ref="E10956">IF(C10956="", "", IFERROR(INDEX(工作表2!C:C, MATCH(1, (工作表2!A:A=C10956)*(工作表2!B:B=D10956), 0)),""))</f>
        <v/>
      </c>
      <c r="F10956" s="12"/>
    </row>
    <row r="10957" spans="5:6" ht="20" customHeight="1">
      <c r="E10957" s="11" t="str" cm="1">
        <f t="array" ref="E10957">IF(C10957="", "", IFERROR(INDEX(工作表2!C:C, MATCH(1, (工作表2!A:A=C10957)*(工作表2!B:B=D10957), 0)),""))</f>
        <v/>
      </c>
      <c r="F10957" s="12"/>
    </row>
    <row r="10958" spans="5:6" ht="20" customHeight="1">
      <c r="E10958" s="11" t="str" cm="1">
        <f t="array" ref="E10958">IF(C10958="", "", IFERROR(INDEX(工作表2!C:C, MATCH(1, (工作表2!A:A=C10958)*(工作表2!B:B=D10958), 0)),""))</f>
        <v/>
      </c>
      <c r="F10958" s="12"/>
    </row>
    <row r="10959" spans="5:6" ht="20" customHeight="1">
      <c r="E10959" s="11" t="str" cm="1">
        <f t="array" ref="E10959">IF(C10959="", "", IFERROR(INDEX(工作表2!C:C, MATCH(1, (工作表2!A:A=C10959)*(工作表2!B:B=D10959), 0)),""))</f>
        <v/>
      </c>
      <c r="F10959" s="12"/>
    </row>
    <row r="10960" spans="5:6" ht="20" customHeight="1">
      <c r="E10960" s="11" t="str" cm="1">
        <f t="array" ref="E10960">IF(C10960="", "", IFERROR(INDEX(工作表2!C:C, MATCH(1, (工作表2!A:A=C10960)*(工作表2!B:B=D10960), 0)),""))</f>
        <v/>
      </c>
      <c r="F10960" s="12"/>
    </row>
    <row r="10961" spans="5:6" ht="20" customHeight="1">
      <c r="E10961" s="11" t="str" cm="1">
        <f t="array" ref="E10961">IF(C10961="", "", IFERROR(INDEX(工作表2!C:C, MATCH(1, (工作表2!A:A=C10961)*(工作表2!B:B=D10961), 0)),""))</f>
        <v/>
      </c>
      <c r="F10961" s="12"/>
    </row>
    <row r="10962" spans="5:6" ht="20" customHeight="1">
      <c r="E10962" s="11" t="str" cm="1">
        <f t="array" ref="E10962">IF(C10962="", "", IFERROR(INDEX(工作表2!C:C, MATCH(1, (工作表2!A:A=C10962)*(工作表2!B:B=D10962), 0)),""))</f>
        <v/>
      </c>
      <c r="F10962" s="12"/>
    </row>
    <row r="10963" spans="5:6" ht="20" customHeight="1">
      <c r="E10963" s="11" t="str" cm="1">
        <f t="array" ref="E10963">IF(C10963="", "", IFERROR(INDEX(工作表2!C:C, MATCH(1, (工作表2!A:A=C10963)*(工作表2!B:B=D10963), 0)),""))</f>
        <v/>
      </c>
      <c r="F10963" s="12"/>
    </row>
    <row r="10964" spans="5:6" ht="20" customHeight="1">
      <c r="E10964" s="11" t="str" cm="1">
        <f t="array" ref="E10964">IF(C10964="", "", IFERROR(INDEX(工作表2!C:C, MATCH(1, (工作表2!A:A=C10964)*(工作表2!B:B=D10964), 0)),""))</f>
        <v/>
      </c>
      <c r="F10964" s="12"/>
    </row>
    <row r="10965" spans="5:6" ht="20" customHeight="1">
      <c r="E10965" s="11" t="str" cm="1">
        <f t="array" ref="E10965">IF(C10965="", "", IFERROR(INDEX(工作表2!C:C, MATCH(1, (工作表2!A:A=C10965)*(工作表2!B:B=D10965), 0)),""))</f>
        <v/>
      </c>
      <c r="F10965" s="12"/>
    </row>
    <row r="10966" spans="5:6" ht="20" customHeight="1">
      <c r="E10966" s="11" t="str" cm="1">
        <f t="array" ref="E10966">IF(C10966="", "", IFERROR(INDEX(工作表2!C:C, MATCH(1, (工作表2!A:A=C10966)*(工作表2!B:B=D10966), 0)),""))</f>
        <v/>
      </c>
      <c r="F10966" s="12"/>
    </row>
    <row r="10967" spans="5:6" ht="20" customHeight="1">
      <c r="E10967" s="11" t="str" cm="1">
        <f t="array" ref="E10967">IF(C10967="", "", IFERROR(INDEX(工作表2!C:C, MATCH(1, (工作表2!A:A=C10967)*(工作表2!B:B=D10967), 0)),""))</f>
        <v/>
      </c>
      <c r="F10967" s="12"/>
    </row>
    <row r="10968" spans="5:6" ht="20" customHeight="1">
      <c r="E10968" s="11" t="str" cm="1">
        <f t="array" ref="E10968">IF(C10968="", "", IFERROR(INDEX(工作表2!C:C, MATCH(1, (工作表2!A:A=C10968)*(工作表2!B:B=D10968), 0)),""))</f>
        <v/>
      </c>
      <c r="F10968" s="12"/>
    </row>
    <row r="10969" spans="5:6" ht="20" customHeight="1">
      <c r="E10969" s="11" t="str" cm="1">
        <f t="array" ref="E10969">IF(C10969="", "", IFERROR(INDEX(工作表2!C:C, MATCH(1, (工作表2!A:A=C10969)*(工作表2!B:B=D10969), 0)),""))</f>
        <v/>
      </c>
      <c r="F10969" s="12"/>
    </row>
    <row r="10970" spans="5:6" ht="20" customHeight="1">
      <c r="E10970" s="11" t="str" cm="1">
        <f t="array" ref="E10970">IF(C10970="", "", IFERROR(INDEX(工作表2!C:C, MATCH(1, (工作表2!A:A=C10970)*(工作表2!B:B=D10970), 0)),""))</f>
        <v/>
      </c>
      <c r="F10970" s="12"/>
    </row>
    <row r="10971" spans="5:6" ht="20" customHeight="1">
      <c r="E10971" s="11" t="str" cm="1">
        <f t="array" ref="E10971">IF(C10971="", "", IFERROR(INDEX(工作表2!C:C, MATCH(1, (工作表2!A:A=C10971)*(工作表2!B:B=D10971), 0)),""))</f>
        <v/>
      </c>
      <c r="F10971" s="12"/>
    </row>
    <row r="10972" spans="5:6" ht="20" customHeight="1">
      <c r="E10972" s="11" t="str" cm="1">
        <f t="array" ref="E10972">IF(C10972="", "", IFERROR(INDEX(工作表2!C:C, MATCH(1, (工作表2!A:A=C10972)*(工作表2!B:B=D10972), 0)),""))</f>
        <v/>
      </c>
      <c r="F10972" s="12"/>
    </row>
    <row r="10973" spans="5:6" ht="20" customHeight="1">
      <c r="E10973" s="11" t="str" cm="1">
        <f t="array" ref="E10973">IF(C10973="", "", IFERROR(INDEX(工作表2!C:C, MATCH(1, (工作表2!A:A=C10973)*(工作表2!B:B=D10973), 0)),""))</f>
        <v/>
      </c>
      <c r="F10973" s="12"/>
    </row>
    <row r="10974" spans="5:6" ht="20" customHeight="1">
      <c r="E10974" s="11" t="str" cm="1">
        <f t="array" ref="E10974">IF(C10974="", "", IFERROR(INDEX(工作表2!C:C, MATCH(1, (工作表2!A:A=C10974)*(工作表2!B:B=D10974), 0)),""))</f>
        <v/>
      </c>
      <c r="F10974" s="12"/>
    </row>
    <row r="10975" spans="5:6" ht="20" customHeight="1">
      <c r="E10975" s="11" t="str" cm="1">
        <f t="array" ref="E10975">IF(C10975="", "", IFERROR(INDEX(工作表2!C:C, MATCH(1, (工作表2!A:A=C10975)*(工作表2!B:B=D10975), 0)),""))</f>
        <v/>
      </c>
      <c r="F10975" s="12"/>
    </row>
    <row r="10976" spans="5:6" ht="20" customHeight="1">
      <c r="E10976" s="11" t="str" cm="1">
        <f t="array" ref="E10976">IF(C10976="", "", IFERROR(INDEX(工作表2!C:C, MATCH(1, (工作表2!A:A=C10976)*(工作表2!B:B=D10976), 0)),""))</f>
        <v/>
      </c>
      <c r="F10976" s="12"/>
    </row>
    <row r="10977" spans="5:6" ht="20" customHeight="1">
      <c r="E10977" s="11" t="str" cm="1">
        <f t="array" ref="E10977">IF(C10977="", "", IFERROR(INDEX(工作表2!C:C, MATCH(1, (工作表2!A:A=C10977)*(工作表2!B:B=D10977), 0)),""))</f>
        <v/>
      </c>
      <c r="F10977" s="12"/>
    </row>
    <row r="10978" spans="5:6" ht="20" customHeight="1">
      <c r="E10978" s="11" t="str" cm="1">
        <f t="array" ref="E10978">IF(C10978="", "", IFERROR(INDEX(工作表2!C:C, MATCH(1, (工作表2!A:A=C10978)*(工作表2!B:B=D10978), 0)),""))</f>
        <v/>
      </c>
      <c r="F10978" s="12"/>
    </row>
    <row r="10979" spans="5:6" ht="20" customHeight="1">
      <c r="E10979" s="11" t="str" cm="1">
        <f t="array" ref="E10979">IF(C10979="", "", IFERROR(INDEX(工作表2!C:C, MATCH(1, (工作表2!A:A=C10979)*(工作表2!B:B=D10979), 0)),""))</f>
        <v/>
      </c>
      <c r="F10979" s="12"/>
    </row>
    <row r="10980" spans="5:6" ht="20" customHeight="1">
      <c r="E10980" s="11" t="str" cm="1">
        <f t="array" ref="E10980">IF(C10980="", "", IFERROR(INDEX(工作表2!C:C, MATCH(1, (工作表2!A:A=C10980)*(工作表2!B:B=D10980), 0)),""))</f>
        <v/>
      </c>
      <c r="F10980" s="12"/>
    </row>
    <row r="10981" spans="5:6" ht="20" customHeight="1">
      <c r="E10981" s="11" t="str" cm="1">
        <f t="array" ref="E10981">IF(C10981="", "", IFERROR(INDEX(工作表2!C:C, MATCH(1, (工作表2!A:A=C10981)*(工作表2!B:B=D10981), 0)),""))</f>
        <v/>
      </c>
      <c r="F10981" s="12"/>
    </row>
    <row r="10982" spans="5:6" ht="20" customHeight="1">
      <c r="E10982" s="11" t="str" cm="1">
        <f t="array" ref="E10982">IF(C10982="", "", IFERROR(INDEX(工作表2!C:C, MATCH(1, (工作表2!A:A=C10982)*(工作表2!B:B=D10982), 0)),""))</f>
        <v/>
      </c>
      <c r="F10982" s="12"/>
    </row>
    <row r="10983" spans="5:6" ht="20" customHeight="1">
      <c r="E10983" s="11" t="str" cm="1">
        <f t="array" ref="E10983">IF(C10983="", "", IFERROR(INDEX(工作表2!C:C, MATCH(1, (工作表2!A:A=C10983)*(工作表2!B:B=D10983), 0)),""))</f>
        <v/>
      </c>
      <c r="F10983" s="12"/>
    </row>
    <row r="10984" spans="5:6" ht="20" customHeight="1">
      <c r="E10984" s="11" t="str" cm="1">
        <f t="array" ref="E10984">IF(C10984="", "", IFERROR(INDEX(工作表2!C:C, MATCH(1, (工作表2!A:A=C10984)*(工作表2!B:B=D10984), 0)),""))</f>
        <v/>
      </c>
      <c r="F10984" s="12"/>
    </row>
    <row r="10985" spans="5:6" ht="20" customHeight="1">
      <c r="E10985" s="11" t="str" cm="1">
        <f t="array" ref="E10985">IF(C10985="", "", IFERROR(INDEX(工作表2!C:C, MATCH(1, (工作表2!A:A=C10985)*(工作表2!B:B=D10985), 0)),""))</f>
        <v/>
      </c>
      <c r="F10985" s="12"/>
    </row>
    <row r="10986" spans="5:6" ht="20" customHeight="1">
      <c r="E10986" s="11" t="str" cm="1">
        <f t="array" ref="E10986">IF(C10986="", "", IFERROR(INDEX(工作表2!C:C, MATCH(1, (工作表2!A:A=C10986)*(工作表2!B:B=D10986), 0)),""))</f>
        <v/>
      </c>
      <c r="F10986" s="12"/>
    </row>
    <row r="10987" spans="5:6" ht="20" customHeight="1">
      <c r="E10987" s="11" t="str" cm="1">
        <f t="array" ref="E10987">IF(C10987="", "", IFERROR(INDEX(工作表2!C:C, MATCH(1, (工作表2!A:A=C10987)*(工作表2!B:B=D10987), 0)),""))</f>
        <v/>
      </c>
      <c r="F10987" s="12"/>
    </row>
    <row r="10988" spans="5:6" ht="20" customHeight="1">
      <c r="E10988" s="11" t="str" cm="1">
        <f t="array" ref="E10988">IF(C10988="", "", IFERROR(INDEX(工作表2!C:C, MATCH(1, (工作表2!A:A=C10988)*(工作表2!B:B=D10988), 0)),""))</f>
        <v/>
      </c>
      <c r="F10988" s="12"/>
    </row>
    <row r="10989" spans="5:6" ht="20" customHeight="1">
      <c r="E10989" s="11" t="str" cm="1">
        <f t="array" ref="E10989">IF(C10989="", "", IFERROR(INDEX(工作表2!C:C, MATCH(1, (工作表2!A:A=C10989)*(工作表2!B:B=D10989), 0)),""))</f>
        <v/>
      </c>
      <c r="F10989" s="12"/>
    </row>
    <row r="10990" spans="5:6" ht="20" customHeight="1">
      <c r="E10990" s="11" t="str" cm="1">
        <f t="array" ref="E10990">IF(C10990="", "", IFERROR(INDEX(工作表2!C:C, MATCH(1, (工作表2!A:A=C10990)*(工作表2!B:B=D10990), 0)),""))</f>
        <v/>
      </c>
      <c r="F10990" s="12"/>
    </row>
    <row r="10991" spans="5:6" ht="20" customHeight="1">
      <c r="E10991" s="11" t="str" cm="1">
        <f t="array" ref="E10991">IF(C10991="", "", IFERROR(INDEX(工作表2!C:C, MATCH(1, (工作表2!A:A=C10991)*(工作表2!B:B=D10991), 0)),""))</f>
        <v/>
      </c>
      <c r="F10991" s="12"/>
    </row>
    <row r="10992" spans="5:6" ht="20" customHeight="1">
      <c r="E10992" s="11" t="str" cm="1">
        <f t="array" ref="E10992">IF(C10992="", "", IFERROR(INDEX(工作表2!C:C, MATCH(1, (工作表2!A:A=C10992)*(工作表2!B:B=D10992), 0)),""))</f>
        <v/>
      </c>
      <c r="F10992" s="12"/>
    </row>
    <row r="10993" spans="5:6" ht="20" customHeight="1">
      <c r="E10993" s="11" t="str" cm="1">
        <f t="array" ref="E10993">IF(C10993="", "", IFERROR(INDEX(工作表2!C:C, MATCH(1, (工作表2!A:A=C10993)*(工作表2!B:B=D10993), 0)),""))</f>
        <v/>
      </c>
      <c r="F10993" s="12"/>
    </row>
    <row r="10994" spans="5:6" ht="20" customHeight="1">
      <c r="E10994" s="11" t="str" cm="1">
        <f t="array" ref="E10994">IF(C10994="", "", IFERROR(INDEX(工作表2!C:C, MATCH(1, (工作表2!A:A=C10994)*(工作表2!B:B=D10994), 0)),""))</f>
        <v/>
      </c>
      <c r="F10994" s="12"/>
    </row>
    <row r="10995" spans="5:6" ht="20" customHeight="1">
      <c r="E10995" s="11" t="str" cm="1">
        <f t="array" ref="E10995">IF(C10995="", "", IFERROR(INDEX(工作表2!C:C, MATCH(1, (工作表2!A:A=C10995)*(工作表2!B:B=D10995), 0)),""))</f>
        <v/>
      </c>
      <c r="F10995" s="12"/>
    </row>
    <row r="10996" spans="5:6" ht="20" customHeight="1">
      <c r="E10996" s="11" t="str" cm="1">
        <f t="array" ref="E10996">IF(C10996="", "", IFERROR(INDEX(工作表2!C:C, MATCH(1, (工作表2!A:A=C10996)*(工作表2!B:B=D10996), 0)),""))</f>
        <v/>
      </c>
      <c r="F10996" s="12"/>
    </row>
    <row r="10997" spans="5:6" ht="20" customHeight="1">
      <c r="E10997" s="11" t="str" cm="1">
        <f t="array" ref="E10997">IF(C10997="", "", IFERROR(INDEX(工作表2!C:C, MATCH(1, (工作表2!A:A=C10997)*(工作表2!B:B=D10997), 0)),""))</f>
        <v/>
      </c>
      <c r="F10997" s="12"/>
    </row>
    <row r="10998" spans="5:6" ht="20" customHeight="1">
      <c r="E10998" s="11" t="str" cm="1">
        <f t="array" ref="E10998">IF(C10998="", "", IFERROR(INDEX(工作表2!C:C, MATCH(1, (工作表2!A:A=C10998)*(工作表2!B:B=D10998), 0)),""))</f>
        <v/>
      </c>
      <c r="F10998" s="12"/>
    </row>
    <row r="10999" spans="5:6" ht="20" customHeight="1">
      <c r="E10999" s="11" t="str" cm="1">
        <f t="array" ref="E10999">IF(C10999="", "", IFERROR(INDEX(工作表2!C:C, MATCH(1, (工作表2!A:A=C10999)*(工作表2!B:B=D10999), 0)),""))</f>
        <v/>
      </c>
      <c r="F10999" s="12"/>
    </row>
    <row r="11000" spans="5:6" ht="20" customHeight="1">
      <c r="E11000" s="11" t="str" cm="1">
        <f t="array" ref="E11000">IF(C11000="", "", IFERROR(INDEX(工作表2!C:C, MATCH(1, (工作表2!A:A=C11000)*(工作表2!B:B=D11000), 0)),""))</f>
        <v/>
      </c>
      <c r="F11000" s="12"/>
    </row>
    <row r="11001" spans="5:6" ht="20" customHeight="1">
      <c r="E11001" s="11" t="str" cm="1">
        <f t="array" ref="E11001">IF(C11001="", "", IFERROR(INDEX(工作表2!C:C, MATCH(1, (工作表2!A:A=C11001)*(工作表2!B:B=D11001), 0)),""))</f>
        <v/>
      </c>
      <c r="F11001" s="12"/>
    </row>
    <row r="11002" spans="5:6" ht="20" customHeight="1">
      <c r="E11002" s="11" t="str" cm="1">
        <f t="array" ref="E11002">IF(C11002="", "", IFERROR(INDEX(工作表2!C:C, MATCH(1, (工作表2!A:A=C11002)*(工作表2!B:B=D11002), 0)),""))</f>
        <v/>
      </c>
      <c r="F11002" s="12"/>
    </row>
    <row r="11003" spans="5:6" ht="20" customHeight="1">
      <c r="E11003" s="11" t="str" cm="1">
        <f t="array" ref="E11003">IF(C11003="", "", IFERROR(INDEX(工作表2!C:C, MATCH(1, (工作表2!A:A=C11003)*(工作表2!B:B=D11003), 0)),""))</f>
        <v/>
      </c>
      <c r="F11003" s="12"/>
    </row>
    <row r="11004" spans="5:6" ht="20" customHeight="1">
      <c r="E11004" s="11" t="str" cm="1">
        <f t="array" ref="E11004">IF(C11004="", "", IFERROR(INDEX(工作表2!C:C, MATCH(1, (工作表2!A:A=C11004)*(工作表2!B:B=D11004), 0)),""))</f>
        <v/>
      </c>
      <c r="F11004" s="12"/>
    </row>
    <row r="11005" spans="5:6" ht="20" customHeight="1">
      <c r="E11005" s="11" t="str" cm="1">
        <f t="array" ref="E11005">IF(C11005="", "", IFERROR(INDEX(工作表2!C:C, MATCH(1, (工作表2!A:A=C11005)*(工作表2!B:B=D11005), 0)),""))</f>
        <v/>
      </c>
      <c r="F11005" s="12"/>
    </row>
    <row r="11006" spans="5:6" ht="20" customHeight="1">
      <c r="E11006" s="11" t="str" cm="1">
        <f t="array" ref="E11006">IF(C11006="", "", IFERROR(INDEX(工作表2!C:C, MATCH(1, (工作表2!A:A=C11006)*(工作表2!B:B=D11006), 0)),""))</f>
        <v/>
      </c>
      <c r="F11006" s="12"/>
    </row>
    <row r="11007" spans="5:6" ht="20" customHeight="1">
      <c r="E11007" s="11" t="str" cm="1">
        <f t="array" ref="E11007">IF(C11007="", "", IFERROR(INDEX(工作表2!C:C, MATCH(1, (工作表2!A:A=C11007)*(工作表2!B:B=D11007), 0)),""))</f>
        <v/>
      </c>
      <c r="F11007" s="12"/>
    </row>
    <row r="11008" spans="5:6" ht="20" customHeight="1">
      <c r="E11008" s="11" t="str" cm="1">
        <f t="array" ref="E11008">IF(C11008="", "", IFERROR(INDEX(工作表2!C:C, MATCH(1, (工作表2!A:A=C11008)*(工作表2!B:B=D11008), 0)),""))</f>
        <v/>
      </c>
      <c r="F11008" s="12"/>
    </row>
    <row r="11009" spans="5:6" ht="20" customHeight="1">
      <c r="E11009" s="11" t="str" cm="1">
        <f t="array" ref="E11009">IF(C11009="", "", IFERROR(INDEX(工作表2!C:C, MATCH(1, (工作表2!A:A=C11009)*(工作表2!B:B=D11009), 0)),""))</f>
        <v/>
      </c>
      <c r="F11009" s="12"/>
    </row>
    <row r="11010" spans="5:6" ht="20" customHeight="1">
      <c r="E11010" s="11" t="str" cm="1">
        <f t="array" ref="E11010">IF(C11010="", "", IFERROR(INDEX(工作表2!C:C, MATCH(1, (工作表2!A:A=C11010)*(工作表2!B:B=D11010), 0)),""))</f>
        <v/>
      </c>
      <c r="F11010" s="12"/>
    </row>
    <row r="11011" spans="5:6" ht="20" customHeight="1">
      <c r="E11011" s="11" t="str" cm="1">
        <f t="array" ref="E11011">IF(C11011="", "", IFERROR(INDEX(工作表2!C:C, MATCH(1, (工作表2!A:A=C11011)*(工作表2!B:B=D11011), 0)),""))</f>
        <v/>
      </c>
      <c r="F11011" s="12"/>
    </row>
    <row r="11012" spans="5:6" ht="20" customHeight="1">
      <c r="E11012" s="11" t="str" cm="1">
        <f t="array" ref="E11012">IF(C11012="", "", IFERROR(INDEX(工作表2!C:C, MATCH(1, (工作表2!A:A=C11012)*(工作表2!B:B=D11012), 0)),""))</f>
        <v/>
      </c>
      <c r="F11012" s="12"/>
    </row>
    <row r="11013" spans="5:6" ht="20" customHeight="1">
      <c r="E11013" s="11" t="str" cm="1">
        <f t="array" ref="E11013">IF(C11013="", "", IFERROR(INDEX(工作表2!C:C, MATCH(1, (工作表2!A:A=C11013)*(工作表2!B:B=D11013), 0)),""))</f>
        <v/>
      </c>
      <c r="F11013" s="12"/>
    </row>
    <row r="11014" spans="5:6" ht="20" customHeight="1">
      <c r="E11014" s="11" t="str" cm="1">
        <f t="array" ref="E11014">IF(C11014="", "", IFERROR(INDEX(工作表2!C:C, MATCH(1, (工作表2!A:A=C11014)*(工作表2!B:B=D11014), 0)),""))</f>
        <v/>
      </c>
      <c r="F11014" s="12"/>
    </row>
    <row r="11015" spans="5:6" ht="20" customHeight="1">
      <c r="E11015" s="11" t="str" cm="1">
        <f t="array" ref="E11015">IF(C11015="", "", IFERROR(INDEX(工作表2!C:C, MATCH(1, (工作表2!A:A=C11015)*(工作表2!B:B=D11015), 0)),""))</f>
        <v/>
      </c>
      <c r="F11015" s="12"/>
    </row>
    <row r="11016" spans="5:6" ht="20" customHeight="1">
      <c r="E11016" s="11" t="str" cm="1">
        <f t="array" ref="E11016">IF(C11016="", "", IFERROR(INDEX(工作表2!C:C, MATCH(1, (工作表2!A:A=C11016)*(工作表2!B:B=D11016), 0)),""))</f>
        <v/>
      </c>
      <c r="F11016" s="12"/>
    </row>
    <row r="11017" spans="5:6" ht="20" customHeight="1">
      <c r="E11017" s="11" t="str" cm="1">
        <f t="array" ref="E11017">IF(C11017="", "", IFERROR(INDEX(工作表2!C:C, MATCH(1, (工作表2!A:A=C11017)*(工作表2!B:B=D11017), 0)),""))</f>
        <v/>
      </c>
      <c r="F11017" s="12"/>
    </row>
    <row r="11018" spans="5:6" ht="20" customHeight="1">
      <c r="E11018" s="11" t="str" cm="1">
        <f t="array" ref="E11018">IF(C11018="", "", IFERROR(INDEX(工作表2!C:C, MATCH(1, (工作表2!A:A=C11018)*(工作表2!B:B=D11018), 0)),""))</f>
        <v/>
      </c>
      <c r="F11018" s="12"/>
    </row>
    <row r="11019" spans="5:6" ht="20" customHeight="1">
      <c r="E11019" s="11" t="str" cm="1">
        <f t="array" ref="E11019">IF(C11019="", "", IFERROR(INDEX(工作表2!C:C, MATCH(1, (工作表2!A:A=C11019)*(工作表2!B:B=D11019), 0)),""))</f>
        <v/>
      </c>
      <c r="F11019" s="12"/>
    </row>
    <row r="11020" spans="5:6" ht="20" customHeight="1">
      <c r="E11020" s="11" t="str" cm="1">
        <f t="array" ref="E11020">IF(C11020="", "", IFERROR(INDEX(工作表2!C:C, MATCH(1, (工作表2!A:A=C11020)*(工作表2!B:B=D11020), 0)),""))</f>
        <v/>
      </c>
      <c r="F11020" s="12"/>
    </row>
    <row r="11021" spans="5:6" ht="20" customHeight="1">
      <c r="E11021" s="11" t="str" cm="1">
        <f t="array" ref="E11021">IF(C11021="", "", IFERROR(INDEX(工作表2!C:C, MATCH(1, (工作表2!A:A=C11021)*(工作表2!B:B=D11021), 0)),""))</f>
        <v/>
      </c>
      <c r="F11021" s="12"/>
    </row>
    <row r="11022" spans="5:6" ht="20" customHeight="1">
      <c r="E11022" s="11" t="str" cm="1">
        <f t="array" ref="E11022">IF(C11022="", "", IFERROR(INDEX(工作表2!C:C, MATCH(1, (工作表2!A:A=C11022)*(工作表2!B:B=D11022), 0)),""))</f>
        <v/>
      </c>
      <c r="F11022" s="12"/>
    </row>
    <row r="11023" spans="5:6" ht="20" customHeight="1">
      <c r="E11023" s="11" t="str" cm="1">
        <f t="array" ref="E11023">IF(C11023="", "", IFERROR(INDEX(工作表2!C:C, MATCH(1, (工作表2!A:A=C11023)*(工作表2!B:B=D11023), 0)),""))</f>
        <v/>
      </c>
      <c r="F11023" s="12"/>
    </row>
    <row r="11024" spans="5:6" ht="20" customHeight="1">
      <c r="E11024" s="11" t="str" cm="1">
        <f t="array" ref="E11024">IF(C11024="", "", IFERROR(INDEX(工作表2!C:C, MATCH(1, (工作表2!A:A=C11024)*(工作表2!B:B=D11024), 0)),""))</f>
        <v/>
      </c>
      <c r="F11024" s="12"/>
    </row>
    <row r="11025" spans="5:6" ht="20" customHeight="1">
      <c r="E11025" s="11" t="str" cm="1">
        <f t="array" ref="E11025">IF(C11025="", "", IFERROR(INDEX(工作表2!C:C, MATCH(1, (工作表2!A:A=C11025)*(工作表2!B:B=D11025), 0)),""))</f>
        <v/>
      </c>
      <c r="F11025" s="12"/>
    </row>
    <row r="11026" spans="5:6" ht="20" customHeight="1">
      <c r="E11026" s="11" t="str" cm="1">
        <f t="array" ref="E11026">IF(C11026="", "", IFERROR(INDEX(工作表2!C:C, MATCH(1, (工作表2!A:A=C11026)*(工作表2!B:B=D11026), 0)),""))</f>
        <v/>
      </c>
      <c r="F11026" s="12"/>
    </row>
    <row r="11027" spans="5:6" ht="20" customHeight="1">
      <c r="E11027" s="11" t="str" cm="1">
        <f t="array" ref="E11027">IF(C11027="", "", IFERROR(INDEX(工作表2!C:C, MATCH(1, (工作表2!A:A=C11027)*(工作表2!B:B=D11027), 0)),""))</f>
        <v/>
      </c>
      <c r="F11027" s="12"/>
    </row>
    <row r="11028" spans="5:6" ht="20" customHeight="1">
      <c r="E11028" s="11" t="str" cm="1">
        <f t="array" ref="E11028">IF(C11028="", "", IFERROR(INDEX(工作表2!C:C, MATCH(1, (工作表2!A:A=C11028)*(工作表2!B:B=D11028), 0)),""))</f>
        <v/>
      </c>
      <c r="F11028" s="12"/>
    </row>
    <row r="11029" spans="5:6" ht="20" customHeight="1">
      <c r="E11029" s="11" t="str" cm="1">
        <f t="array" ref="E11029">IF(C11029="", "", IFERROR(INDEX(工作表2!C:C, MATCH(1, (工作表2!A:A=C11029)*(工作表2!B:B=D11029), 0)),""))</f>
        <v/>
      </c>
      <c r="F11029" s="12"/>
    </row>
    <row r="11030" spans="5:6" ht="20" customHeight="1">
      <c r="E11030" s="11" t="str" cm="1">
        <f t="array" ref="E11030">IF(C11030="", "", IFERROR(INDEX(工作表2!C:C, MATCH(1, (工作表2!A:A=C11030)*(工作表2!B:B=D11030), 0)),""))</f>
        <v/>
      </c>
      <c r="F11030" s="12"/>
    </row>
    <row r="11031" spans="5:6" ht="20" customHeight="1">
      <c r="E11031" s="11" t="str" cm="1">
        <f t="array" ref="E11031">IF(C11031="", "", IFERROR(INDEX(工作表2!C:C, MATCH(1, (工作表2!A:A=C11031)*(工作表2!B:B=D11031), 0)),""))</f>
        <v/>
      </c>
      <c r="F11031" s="12"/>
    </row>
    <row r="11032" spans="5:6" ht="20" customHeight="1">
      <c r="E11032" s="11" t="str" cm="1">
        <f t="array" ref="E11032">IF(C11032="", "", IFERROR(INDEX(工作表2!C:C, MATCH(1, (工作表2!A:A=C11032)*(工作表2!B:B=D11032), 0)),""))</f>
        <v/>
      </c>
      <c r="F11032" s="12"/>
    </row>
    <row r="11033" spans="5:6" ht="20" customHeight="1">
      <c r="E11033" s="11" t="str" cm="1">
        <f t="array" ref="E11033">IF(C11033="", "", IFERROR(INDEX(工作表2!C:C, MATCH(1, (工作表2!A:A=C11033)*(工作表2!B:B=D11033), 0)),""))</f>
        <v/>
      </c>
      <c r="F11033" s="12"/>
    </row>
    <row r="11034" spans="5:6" ht="20" customHeight="1">
      <c r="E11034" s="11" t="str" cm="1">
        <f t="array" ref="E11034">IF(C11034="", "", IFERROR(INDEX(工作表2!C:C, MATCH(1, (工作表2!A:A=C11034)*(工作表2!B:B=D11034), 0)),""))</f>
        <v/>
      </c>
      <c r="F11034" s="12"/>
    </row>
    <row r="11035" spans="5:6" ht="20" customHeight="1">
      <c r="E11035" s="11" t="str" cm="1">
        <f t="array" ref="E11035">IF(C11035="", "", IFERROR(INDEX(工作表2!C:C, MATCH(1, (工作表2!A:A=C11035)*(工作表2!B:B=D11035), 0)),""))</f>
        <v/>
      </c>
      <c r="F11035" s="12"/>
    </row>
    <row r="11036" spans="5:6" ht="20" customHeight="1">
      <c r="E11036" s="11" t="str" cm="1">
        <f t="array" ref="E11036">IF(C11036="", "", IFERROR(INDEX(工作表2!C:C, MATCH(1, (工作表2!A:A=C11036)*(工作表2!B:B=D11036), 0)),""))</f>
        <v/>
      </c>
      <c r="F11036" s="12"/>
    </row>
    <row r="11037" spans="5:6" ht="20" customHeight="1">
      <c r="E11037" s="11" t="str" cm="1">
        <f t="array" ref="E11037">IF(C11037="", "", IFERROR(INDEX(工作表2!C:C, MATCH(1, (工作表2!A:A=C11037)*(工作表2!B:B=D11037), 0)),""))</f>
        <v/>
      </c>
      <c r="F11037" s="12"/>
    </row>
    <row r="11038" spans="5:6" ht="20" customHeight="1">
      <c r="E11038" s="11" t="str" cm="1">
        <f t="array" ref="E11038">IF(C11038="", "", IFERROR(INDEX(工作表2!C:C, MATCH(1, (工作表2!A:A=C11038)*(工作表2!B:B=D11038), 0)),""))</f>
        <v/>
      </c>
      <c r="F11038" s="12"/>
    </row>
    <row r="11039" spans="5:6" ht="20" customHeight="1">
      <c r="E11039" s="11" t="str" cm="1">
        <f t="array" ref="E11039">IF(C11039="", "", IFERROR(INDEX(工作表2!C:C, MATCH(1, (工作表2!A:A=C11039)*(工作表2!B:B=D11039), 0)),""))</f>
        <v/>
      </c>
      <c r="F11039" s="12"/>
    </row>
    <row r="11040" spans="5:6" ht="20" customHeight="1">
      <c r="E11040" s="11" t="str" cm="1">
        <f t="array" ref="E11040">IF(C11040="", "", IFERROR(INDEX(工作表2!C:C, MATCH(1, (工作表2!A:A=C11040)*(工作表2!B:B=D11040), 0)),""))</f>
        <v/>
      </c>
      <c r="F11040" s="12"/>
    </row>
    <row r="11041" spans="5:6" ht="20" customHeight="1">
      <c r="E11041" s="11" t="str" cm="1">
        <f t="array" ref="E11041">IF(C11041="", "", IFERROR(INDEX(工作表2!C:C, MATCH(1, (工作表2!A:A=C11041)*(工作表2!B:B=D11041), 0)),""))</f>
        <v/>
      </c>
      <c r="F11041" s="12"/>
    </row>
    <row r="11042" spans="5:6" ht="20" customHeight="1">
      <c r="E11042" s="11" t="str" cm="1">
        <f t="array" ref="E11042">IF(C11042="", "", IFERROR(INDEX(工作表2!C:C, MATCH(1, (工作表2!A:A=C11042)*(工作表2!B:B=D11042), 0)),""))</f>
        <v/>
      </c>
      <c r="F11042" s="12"/>
    </row>
    <row r="11043" spans="5:6" ht="20" customHeight="1">
      <c r="E11043" s="11" t="str" cm="1">
        <f t="array" ref="E11043">IF(C11043="", "", IFERROR(INDEX(工作表2!C:C, MATCH(1, (工作表2!A:A=C11043)*(工作表2!B:B=D11043), 0)),""))</f>
        <v/>
      </c>
      <c r="F11043" s="12"/>
    </row>
    <row r="11044" spans="5:6" ht="20" customHeight="1">
      <c r="E11044" s="11" t="str" cm="1">
        <f t="array" ref="E11044">IF(C11044="", "", IFERROR(INDEX(工作表2!C:C, MATCH(1, (工作表2!A:A=C11044)*(工作表2!B:B=D11044), 0)),""))</f>
        <v/>
      </c>
      <c r="F11044" s="12"/>
    </row>
    <row r="11045" spans="5:6" ht="20" customHeight="1">
      <c r="E11045" s="11" t="str" cm="1">
        <f t="array" ref="E11045">IF(C11045="", "", IFERROR(INDEX(工作表2!C:C, MATCH(1, (工作表2!A:A=C11045)*(工作表2!B:B=D11045), 0)),""))</f>
        <v/>
      </c>
      <c r="F11045" s="12"/>
    </row>
    <row r="11046" spans="5:6" ht="20" customHeight="1">
      <c r="E11046" s="11" t="str" cm="1">
        <f t="array" ref="E11046">IF(C11046="", "", IFERROR(INDEX(工作表2!C:C, MATCH(1, (工作表2!A:A=C11046)*(工作表2!B:B=D11046), 0)),""))</f>
        <v/>
      </c>
      <c r="F11046" s="12"/>
    </row>
    <row r="11047" spans="5:6" ht="20" customHeight="1">
      <c r="E11047" s="11" t="str" cm="1">
        <f t="array" ref="E11047">IF(C11047="", "", IFERROR(INDEX(工作表2!C:C, MATCH(1, (工作表2!A:A=C11047)*(工作表2!B:B=D11047), 0)),""))</f>
        <v/>
      </c>
      <c r="F11047" s="12"/>
    </row>
    <row r="11048" spans="5:6" ht="20" customHeight="1">
      <c r="E11048" s="11" t="str" cm="1">
        <f t="array" ref="E11048">IF(C11048="", "", IFERROR(INDEX(工作表2!C:C, MATCH(1, (工作表2!A:A=C11048)*(工作表2!B:B=D11048), 0)),""))</f>
        <v/>
      </c>
      <c r="F11048" s="12"/>
    </row>
    <row r="11049" spans="5:6" ht="20" customHeight="1">
      <c r="E11049" s="11" t="str" cm="1">
        <f t="array" ref="E11049">IF(C11049="", "", IFERROR(INDEX(工作表2!C:C, MATCH(1, (工作表2!A:A=C11049)*(工作表2!B:B=D11049), 0)),""))</f>
        <v/>
      </c>
      <c r="F11049" s="12"/>
    </row>
    <row r="11050" spans="5:6" ht="20" customHeight="1">
      <c r="E11050" s="11" t="str" cm="1">
        <f t="array" ref="E11050">IF(C11050="", "", IFERROR(INDEX(工作表2!C:C, MATCH(1, (工作表2!A:A=C11050)*(工作表2!B:B=D11050), 0)),""))</f>
        <v/>
      </c>
      <c r="F11050" s="12"/>
    </row>
    <row r="11051" spans="5:6" ht="20" customHeight="1">
      <c r="E11051" s="11" t="str" cm="1">
        <f t="array" ref="E11051">IF(C11051="", "", IFERROR(INDEX(工作表2!C:C, MATCH(1, (工作表2!A:A=C11051)*(工作表2!B:B=D11051), 0)),""))</f>
        <v/>
      </c>
      <c r="F11051" s="12"/>
    </row>
    <row r="11052" spans="5:6" ht="20" customHeight="1">
      <c r="E11052" s="11" t="str" cm="1">
        <f t="array" ref="E11052">IF(C11052="", "", IFERROR(INDEX(工作表2!C:C, MATCH(1, (工作表2!A:A=C11052)*(工作表2!B:B=D11052), 0)),""))</f>
        <v/>
      </c>
      <c r="F11052" s="12"/>
    </row>
    <row r="11053" spans="5:6" ht="20" customHeight="1">
      <c r="E11053" s="11" t="str" cm="1">
        <f t="array" ref="E11053">IF(C11053="", "", IFERROR(INDEX(工作表2!C:C, MATCH(1, (工作表2!A:A=C11053)*(工作表2!B:B=D11053), 0)),""))</f>
        <v/>
      </c>
      <c r="F11053" s="12"/>
    </row>
    <row r="11054" spans="5:6" ht="20" customHeight="1">
      <c r="E11054" s="11" t="str" cm="1">
        <f t="array" ref="E11054">IF(C11054="", "", IFERROR(INDEX(工作表2!C:C, MATCH(1, (工作表2!A:A=C11054)*(工作表2!B:B=D11054), 0)),""))</f>
        <v/>
      </c>
      <c r="F11054" s="12"/>
    </row>
    <row r="11055" spans="5:6" ht="20" customHeight="1">
      <c r="E11055" s="11" t="str" cm="1">
        <f t="array" ref="E11055">IF(C11055="", "", IFERROR(INDEX(工作表2!C:C, MATCH(1, (工作表2!A:A=C11055)*(工作表2!B:B=D11055), 0)),""))</f>
        <v/>
      </c>
      <c r="F11055" s="12"/>
    </row>
    <row r="11056" spans="5:6" ht="20" customHeight="1">
      <c r="E11056" s="11" t="str" cm="1">
        <f t="array" ref="E11056">IF(C11056="", "", IFERROR(INDEX(工作表2!C:C, MATCH(1, (工作表2!A:A=C11056)*(工作表2!B:B=D11056), 0)),""))</f>
        <v/>
      </c>
      <c r="F11056" s="12"/>
    </row>
    <row r="11057" spans="5:6" ht="20" customHeight="1">
      <c r="E11057" s="11" t="str" cm="1">
        <f t="array" ref="E11057">IF(C11057="", "", IFERROR(INDEX(工作表2!C:C, MATCH(1, (工作表2!A:A=C11057)*(工作表2!B:B=D11057), 0)),""))</f>
        <v/>
      </c>
      <c r="F11057" s="12"/>
    </row>
    <row r="11058" spans="5:6" ht="20" customHeight="1">
      <c r="E11058" s="11" t="str" cm="1">
        <f t="array" ref="E11058">IF(C11058="", "", IFERROR(INDEX(工作表2!C:C, MATCH(1, (工作表2!A:A=C11058)*(工作表2!B:B=D11058), 0)),""))</f>
        <v/>
      </c>
      <c r="F11058" s="12"/>
    </row>
    <row r="11059" spans="5:6" ht="20" customHeight="1">
      <c r="E11059" s="11" t="str" cm="1">
        <f t="array" ref="E11059">IF(C11059="", "", IFERROR(INDEX(工作表2!C:C, MATCH(1, (工作表2!A:A=C11059)*(工作表2!B:B=D11059), 0)),""))</f>
        <v/>
      </c>
      <c r="F11059" s="12"/>
    </row>
    <row r="11060" spans="5:6" ht="20" customHeight="1">
      <c r="E11060" s="11" t="str" cm="1">
        <f t="array" ref="E11060">IF(C11060="", "", IFERROR(INDEX(工作表2!C:C, MATCH(1, (工作表2!A:A=C11060)*(工作表2!B:B=D11060), 0)),""))</f>
        <v/>
      </c>
      <c r="F11060" s="12"/>
    </row>
    <row r="11061" spans="5:6" ht="20" customHeight="1">
      <c r="E11061" s="11" t="str" cm="1">
        <f t="array" ref="E11061">IF(C11061="", "", IFERROR(INDEX(工作表2!C:C, MATCH(1, (工作表2!A:A=C11061)*(工作表2!B:B=D11061), 0)),""))</f>
        <v/>
      </c>
      <c r="F11061" s="12"/>
    </row>
    <row r="11062" spans="5:6" ht="20" customHeight="1">
      <c r="E11062" s="11" t="str" cm="1">
        <f t="array" ref="E11062">IF(C11062="", "", IFERROR(INDEX(工作表2!C:C, MATCH(1, (工作表2!A:A=C11062)*(工作表2!B:B=D11062), 0)),""))</f>
        <v/>
      </c>
      <c r="F11062" s="12"/>
    </row>
    <row r="11063" spans="5:6" ht="20" customHeight="1">
      <c r="E11063" s="11" t="str" cm="1">
        <f t="array" ref="E11063">IF(C11063="", "", IFERROR(INDEX(工作表2!C:C, MATCH(1, (工作表2!A:A=C11063)*(工作表2!B:B=D11063), 0)),""))</f>
        <v/>
      </c>
      <c r="F11063" s="12"/>
    </row>
    <row r="11064" spans="5:6" ht="20" customHeight="1">
      <c r="E11064" s="11" t="str" cm="1">
        <f t="array" ref="E11064">IF(C11064="", "", IFERROR(INDEX(工作表2!C:C, MATCH(1, (工作表2!A:A=C11064)*(工作表2!B:B=D11064), 0)),""))</f>
        <v/>
      </c>
      <c r="F11064" s="12"/>
    </row>
    <row r="11065" spans="5:6" ht="20" customHeight="1">
      <c r="E11065" s="11" t="str" cm="1">
        <f t="array" ref="E11065">IF(C11065="", "", IFERROR(INDEX(工作表2!C:C, MATCH(1, (工作表2!A:A=C11065)*(工作表2!B:B=D11065), 0)),""))</f>
        <v/>
      </c>
      <c r="F11065" s="12"/>
    </row>
    <row r="11066" spans="5:6" ht="20" customHeight="1">
      <c r="E11066" s="11" t="str" cm="1">
        <f t="array" ref="E11066">IF(C11066="", "", IFERROR(INDEX(工作表2!C:C, MATCH(1, (工作表2!A:A=C11066)*(工作表2!B:B=D11066), 0)),""))</f>
        <v/>
      </c>
      <c r="F11066" s="12"/>
    </row>
    <row r="11067" spans="5:6" ht="20" customHeight="1">
      <c r="E11067" s="11" t="str" cm="1">
        <f t="array" ref="E11067">IF(C11067="", "", IFERROR(INDEX(工作表2!C:C, MATCH(1, (工作表2!A:A=C11067)*(工作表2!B:B=D11067), 0)),""))</f>
        <v/>
      </c>
      <c r="F11067" s="12"/>
    </row>
    <row r="11068" spans="5:6" ht="20" customHeight="1">
      <c r="E11068" s="11" t="str" cm="1">
        <f t="array" ref="E11068">IF(C11068="", "", IFERROR(INDEX(工作表2!C:C, MATCH(1, (工作表2!A:A=C11068)*(工作表2!B:B=D11068), 0)),""))</f>
        <v/>
      </c>
      <c r="F11068" s="12"/>
    </row>
    <row r="11069" spans="5:6" ht="20" customHeight="1">
      <c r="E11069" s="11" t="str" cm="1">
        <f t="array" ref="E11069">IF(C11069="", "", IFERROR(INDEX(工作表2!C:C, MATCH(1, (工作表2!A:A=C11069)*(工作表2!B:B=D11069), 0)),""))</f>
        <v/>
      </c>
      <c r="F11069" s="12"/>
    </row>
    <row r="11070" spans="5:6" ht="20" customHeight="1">
      <c r="E11070" s="11" t="str" cm="1">
        <f t="array" ref="E11070">IF(C11070="", "", IFERROR(INDEX(工作表2!C:C, MATCH(1, (工作表2!A:A=C11070)*(工作表2!B:B=D11070), 0)),""))</f>
        <v/>
      </c>
      <c r="F11070" s="12"/>
    </row>
    <row r="11071" spans="5:6" ht="20" customHeight="1">
      <c r="E11071" s="11" t="str" cm="1">
        <f t="array" ref="E11071">IF(C11071="", "", IFERROR(INDEX(工作表2!C:C, MATCH(1, (工作表2!A:A=C11071)*(工作表2!B:B=D11071), 0)),""))</f>
        <v/>
      </c>
      <c r="F11071" s="12"/>
    </row>
    <row r="11072" spans="5:6" ht="20" customHeight="1">
      <c r="E11072" s="11" t="str" cm="1">
        <f t="array" ref="E11072">IF(C11072="", "", IFERROR(INDEX(工作表2!C:C, MATCH(1, (工作表2!A:A=C11072)*(工作表2!B:B=D11072), 0)),""))</f>
        <v/>
      </c>
      <c r="F11072" s="12"/>
    </row>
    <row r="11073" spans="5:6" ht="20" customHeight="1">
      <c r="E11073" s="11" t="str" cm="1">
        <f t="array" ref="E11073">IF(C11073="", "", IFERROR(INDEX(工作表2!C:C, MATCH(1, (工作表2!A:A=C11073)*(工作表2!B:B=D11073), 0)),""))</f>
        <v/>
      </c>
      <c r="F11073" s="12"/>
    </row>
    <row r="11074" spans="5:6" ht="20" customHeight="1">
      <c r="E11074" s="11" t="str" cm="1">
        <f t="array" ref="E11074">IF(C11074="", "", IFERROR(INDEX(工作表2!C:C, MATCH(1, (工作表2!A:A=C11074)*(工作表2!B:B=D11074), 0)),""))</f>
        <v/>
      </c>
      <c r="F11074" s="12"/>
    </row>
    <row r="11075" spans="5:6" ht="20" customHeight="1">
      <c r="E11075" s="11" t="str" cm="1">
        <f t="array" ref="E11075">IF(C11075="", "", IFERROR(INDEX(工作表2!C:C, MATCH(1, (工作表2!A:A=C11075)*(工作表2!B:B=D11075), 0)),""))</f>
        <v/>
      </c>
      <c r="F11075" s="12"/>
    </row>
    <row r="11076" spans="5:6" ht="20" customHeight="1">
      <c r="E11076" s="11" t="str" cm="1">
        <f t="array" ref="E11076">IF(C11076="", "", IFERROR(INDEX(工作表2!C:C, MATCH(1, (工作表2!A:A=C11076)*(工作表2!B:B=D11076), 0)),""))</f>
        <v/>
      </c>
      <c r="F11076" s="12"/>
    </row>
    <row r="11077" spans="5:6" ht="20" customHeight="1">
      <c r="E11077" s="11" t="str" cm="1">
        <f t="array" ref="E11077">IF(C11077="", "", IFERROR(INDEX(工作表2!C:C, MATCH(1, (工作表2!A:A=C11077)*(工作表2!B:B=D11077), 0)),""))</f>
        <v/>
      </c>
      <c r="F11077" s="12"/>
    </row>
    <row r="11078" spans="5:6" ht="20" customHeight="1">
      <c r="E11078" s="11" t="str" cm="1">
        <f t="array" ref="E11078">IF(C11078="", "", IFERROR(INDEX(工作表2!C:C, MATCH(1, (工作表2!A:A=C11078)*(工作表2!B:B=D11078), 0)),""))</f>
        <v/>
      </c>
      <c r="F11078" s="12"/>
    </row>
    <row r="11079" spans="5:6" ht="20" customHeight="1">
      <c r="E11079" s="11" t="str" cm="1">
        <f t="array" ref="E11079">IF(C11079="", "", IFERROR(INDEX(工作表2!C:C, MATCH(1, (工作表2!A:A=C11079)*(工作表2!B:B=D11079), 0)),""))</f>
        <v/>
      </c>
      <c r="F11079" s="12"/>
    </row>
    <row r="11080" spans="5:6" ht="20" customHeight="1">
      <c r="E11080" s="11" t="str" cm="1">
        <f t="array" ref="E11080">IF(C11080="", "", IFERROR(INDEX(工作表2!C:C, MATCH(1, (工作表2!A:A=C11080)*(工作表2!B:B=D11080), 0)),""))</f>
        <v/>
      </c>
      <c r="F11080" s="12"/>
    </row>
    <row r="11081" spans="5:6" ht="20" customHeight="1">
      <c r="E11081" s="11" t="str" cm="1">
        <f t="array" ref="E11081">IF(C11081="", "", IFERROR(INDEX(工作表2!C:C, MATCH(1, (工作表2!A:A=C11081)*(工作表2!B:B=D11081), 0)),""))</f>
        <v/>
      </c>
      <c r="F11081" s="12"/>
    </row>
    <row r="11082" spans="5:6" ht="20" customHeight="1">
      <c r="E11082" s="11" t="str" cm="1">
        <f t="array" ref="E11082">IF(C11082="", "", IFERROR(INDEX(工作表2!C:C, MATCH(1, (工作表2!A:A=C11082)*(工作表2!B:B=D11082), 0)),""))</f>
        <v/>
      </c>
      <c r="F11082" s="12"/>
    </row>
    <row r="11083" spans="5:6" ht="20" customHeight="1">
      <c r="E11083" s="11" t="str" cm="1">
        <f t="array" ref="E11083">IF(C11083="", "", IFERROR(INDEX(工作表2!C:C, MATCH(1, (工作表2!A:A=C11083)*(工作表2!B:B=D11083), 0)),""))</f>
        <v/>
      </c>
      <c r="F11083" s="12"/>
    </row>
    <row r="11084" spans="5:6" ht="20" customHeight="1">
      <c r="E11084" s="11" t="str" cm="1">
        <f t="array" ref="E11084">IF(C11084="", "", IFERROR(INDEX(工作表2!C:C, MATCH(1, (工作表2!A:A=C11084)*(工作表2!B:B=D11084), 0)),""))</f>
        <v/>
      </c>
      <c r="F11084" s="12"/>
    </row>
    <row r="11085" spans="5:6" ht="20" customHeight="1">
      <c r="E11085" s="11" t="str" cm="1">
        <f t="array" ref="E11085">IF(C11085="", "", IFERROR(INDEX(工作表2!C:C, MATCH(1, (工作表2!A:A=C11085)*(工作表2!B:B=D11085), 0)),""))</f>
        <v/>
      </c>
      <c r="F11085" s="12"/>
    </row>
    <row r="11086" spans="5:6" ht="20" customHeight="1">
      <c r="E11086" s="11" t="str" cm="1">
        <f t="array" ref="E11086">IF(C11086="", "", IFERROR(INDEX(工作表2!C:C, MATCH(1, (工作表2!A:A=C11086)*(工作表2!B:B=D11086), 0)),""))</f>
        <v/>
      </c>
      <c r="F11086" s="12"/>
    </row>
    <row r="11087" spans="5:6" ht="20" customHeight="1">
      <c r="E11087" s="11" t="str" cm="1">
        <f t="array" ref="E11087">IF(C11087="", "", IFERROR(INDEX(工作表2!C:C, MATCH(1, (工作表2!A:A=C11087)*(工作表2!B:B=D11087), 0)),""))</f>
        <v/>
      </c>
      <c r="F11087" s="12"/>
    </row>
    <row r="11088" spans="5:6" ht="20" customHeight="1">
      <c r="E11088" s="11" t="str" cm="1">
        <f t="array" ref="E11088">IF(C11088="", "", IFERROR(INDEX(工作表2!C:C, MATCH(1, (工作表2!A:A=C11088)*(工作表2!B:B=D11088), 0)),""))</f>
        <v/>
      </c>
      <c r="F11088" s="12"/>
    </row>
    <row r="11089" spans="5:6" ht="20" customHeight="1">
      <c r="E11089" s="11" t="str" cm="1">
        <f t="array" ref="E11089">IF(C11089="", "", IFERROR(INDEX(工作表2!C:C, MATCH(1, (工作表2!A:A=C11089)*(工作表2!B:B=D11089), 0)),""))</f>
        <v/>
      </c>
      <c r="F11089" s="12"/>
    </row>
    <row r="11090" spans="5:6" ht="20" customHeight="1">
      <c r="E11090" s="11" t="str" cm="1">
        <f t="array" ref="E11090">IF(C11090="", "", IFERROR(INDEX(工作表2!C:C, MATCH(1, (工作表2!A:A=C11090)*(工作表2!B:B=D11090), 0)),""))</f>
        <v/>
      </c>
      <c r="F11090" s="12"/>
    </row>
    <row r="11091" spans="5:6" ht="20" customHeight="1">
      <c r="E11091" s="11" t="str" cm="1">
        <f t="array" ref="E11091">IF(C11091="", "", IFERROR(INDEX(工作表2!C:C, MATCH(1, (工作表2!A:A=C11091)*(工作表2!B:B=D11091), 0)),""))</f>
        <v/>
      </c>
      <c r="F11091" s="12"/>
    </row>
    <row r="11092" spans="5:6" ht="20" customHeight="1">
      <c r="E11092" s="11" t="str" cm="1">
        <f t="array" ref="E11092">IF(C11092="", "", IFERROR(INDEX(工作表2!C:C, MATCH(1, (工作表2!A:A=C11092)*(工作表2!B:B=D11092), 0)),""))</f>
        <v/>
      </c>
      <c r="F11092" s="12"/>
    </row>
    <row r="11093" spans="5:6" ht="20" customHeight="1">
      <c r="E11093" s="11" t="str" cm="1">
        <f t="array" ref="E11093">IF(C11093="", "", IFERROR(INDEX(工作表2!C:C, MATCH(1, (工作表2!A:A=C11093)*(工作表2!B:B=D11093), 0)),""))</f>
        <v/>
      </c>
      <c r="F11093" s="12"/>
    </row>
    <row r="11094" spans="5:6" ht="20" customHeight="1">
      <c r="E11094" s="11" t="str" cm="1">
        <f t="array" ref="E11094">IF(C11094="", "", IFERROR(INDEX(工作表2!C:C, MATCH(1, (工作表2!A:A=C11094)*(工作表2!B:B=D11094), 0)),""))</f>
        <v/>
      </c>
      <c r="F11094" s="12"/>
    </row>
    <row r="11095" spans="5:6" ht="20" customHeight="1">
      <c r="E11095" s="11" t="str" cm="1">
        <f t="array" ref="E11095">IF(C11095="", "", IFERROR(INDEX(工作表2!C:C, MATCH(1, (工作表2!A:A=C11095)*(工作表2!B:B=D11095), 0)),""))</f>
        <v/>
      </c>
      <c r="F11095" s="12"/>
    </row>
    <row r="11096" spans="5:6" ht="20" customHeight="1">
      <c r="E11096" s="11" t="str" cm="1">
        <f t="array" ref="E11096">IF(C11096="", "", IFERROR(INDEX(工作表2!C:C, MATCH(1, (工作表2!A:A=C11096)*(工作表2!B:B=D11096), 0)),""))</f>
        <v/>
      </c>
      <c r="F11096" s="12"/>
    </row>
    <row r="11097" spans="5:6" ht="20" customHeight="1">
      <c r="E11097" s="11" t="str" cm="1">
        <f t="array" ref="E11097">IF(C11097="", "", IFERROR(INDEX(工作表2!C:C, MATCH(1, (工作表2!A:A=C11097)*(工作表2!B:B=D11097), 0)),""))</f>
        <v/>
      </c>
      <c r="F11097" s="12"/>
    </row>
    <row r="11098" spans="5:6" ht="20" customHeight="1">
      <c r="E11098" s="11" t="str" cm="1">
        <f t="array" ref="E11098">IF(C11098="", "", IFERROR(INDEX(工作表2!C:C, MATCH(1, (工作表2!A:A=C11098)*(工作表2!B:B=D11098), 0)),""))</f>
        <v/>
      </c>
      <c r="F11098" s="12"/>
    </row>
    <row r="11099" spans="5:6" ht="20" customHeight="1">
      <c r="E11099" s="11" t="str" cm="1">
        <f t="array" ref="E11099">IF(C11099="", "", IFERROR(INDEX(工作表2!C:C, MATCH(1, (工作表2!A:A=C11099)*(工作表2!B:B=D11099), 0)),""))</f>
        <v/>
      </c>
      <c r="F11099" s="12"/>
    </row>
    <row r="11100" spans="5:6" ht="20" customHeight="1">
      <c r="E11100" s="11" t="str" cm="1">
        <f t="array" ref="E11100">IF(C11100="", "", IFERROR(INDEX(工作表2!C:C, MATCH(1, (工作表2!A:A=C11100)*(工作表2!B:B=D11100), 0)),""))</f>
        <v/>
      </c>
      <c r="F11100" s="12"/>
    </row>
    <row r="11101" spans="5:6" ht="20" customHeight="1">
      <c r="E11101" s="11" t="str" cm="1">
        <f t="array" ref="E11101">IF(C11101="", "", IFERROR(INDEX(工作表2!C:C, MATCH(1, (工作表2!A:A=C11101)*(工作表2!B:B=D11101), 0)),""))</f>
        <v/>
      </c>
      <c r="F11101" s="12"/>
    </row>
    <row r="11102" spans="5:6" ht="20" customHeight="1">
      <c r="E11102" s="11" t="str" cm="1">
        <f t="array" ref="E11102">IF(C11102="", "", IFERROR(INDEX(工作表2!C:C, MATCH(1, (工作表2!A:A=C11102)*(工作表2!B:B=D11102), 0)),""))</f>
        <v/>
      </c>
      <c r="F11102" s="12"/>
    </row>
    <row r="11103" spans="5:6" ht="20" customHeight="1">
      <c r="E11103" s="11" t="str" cm="1">
        <f t="array" ref="E11103">IF(C11103="", "", IFERROR(INDEX(工作表2!C:C, MATCH(1, (工作表2!A:A=C11103)*(工作表2!B:B=D11103), 0)),""))</f>
        <v/>
      </c>
      <c r="F11103" s="12"/>
    </row>
    <row r="11104" spans="5:6" ht="20" customHeight="1">
      <c r="E11104" s="11" t="str" cm="1">
        <f t="array" ref="E11104">IF(C11104="", "", IFERROR(INDEX(工作表2!C:C, MATCH(1, (工作表2!A:A=C11104)*(工作表2!B:B=D11104), 0)),""))</f>
        <v/>
      </c>
      <c r="F11104" s="12"/>
    </row>
    <row r="11105" spans="5:6" ht="20" customHeight="1">
      <c r="E11105" s="11" t="str" cm="1">
        <f t="array" ref="E11105">IF(C11105="", "", IFERROR(INDEX(工作表2!C:C, MATCH(1, (工作表2!A:A=C11105)*(工作表2!B:B=D11105), 0)),""))</f>
        <v/>
      </c>
      <c r="F11105" s="12"/>
    </row>
    <row r="11106" spans="5:6" ht="20" customHeight="1">
      <c r="E11106" s="11" t="str" cm="1">
        <f t="array" ref="E11106">IF(C11106="", "", IFERROR(INDEX(工作表2!C:C, MATCH(1, (工作表2!A:A=C11106)*(工作表2!B:B=D11106), 0)),""))</f>
        <v/>
      </c>
      <c r="F11106" s="12"/>
    </row>
    <row r="11107" spans="5:6" ht="20" customHeight="1">
      <c r="E11107" s="11" t="str" cm="1">
        <f t="array" ref="E11107">IF(C11107="", "", IFERROR(INDEX(工作表2!C:C, MATCH(1, (工作表2!A:A=C11107)*(工作表2!B:B=D11107), 0)),""))</f>
        <v/>
      </c>
      <c r="F11107" s="12"/>
    </row>
    <row r="11108" spans="5:6" ht="20" customHeight="1">
      <c r="E11108" s="11" t="str" cm="1">
        <f t="array" ref="E11108">IF(C11108="", "", IFERROR(INDEX(工作表2!C:C, MATCH(1, (工作表2!A:A=C11108)*(工作表2!B:B=D11108), 0)),""))</f>
        <v/>
      </c>
      <c r="F11108" s="12"/>
    </row>
    <row r="11109" spans="5:6" ht="20" customHeight="1">
      <c r="E11109" s="11" t="str" cm="1">
        <f t="array" ref="E11109">IF(C11109="", "", IFERROR(INDEX(工作表2!C:C, MATCH(1, (工作表2!A:A=C11109)*(工作表2!B:B=D11109), 0)),""))</f>
        <v/>
      </c>
      <c r="F11109" s="12"/>
    </row>
    <row r="11110" spans="5:6" ht="20" customHeight="1">
      <c r="E11110" s="11" t="str" cm="1">
        <f t="array" ref="E11110">IF(C11110="", "", IFERROR(INDEX(工作表2!C:C, MATCH(1, (工作表2!A:A=C11110)*(工作表2!B:B=D11110), 0)),""))</f>
        <v/>
      </c>
      <c r="F11110" s="12"/>
    </row>
    <row r="11111" spans="5:6" ht="20" customHeight="1">
      <c r="E11111" s="11" t="str" cm="1">
        <f t="array" ref="E11111">IF(C11111="", "", IFERROR(INDEX(工作表2!C:C, MATCH(1, (工作表2!A:A=C11111)*(工作表2!B:B=D11111), 0)),""))</f>
        <v/>
      </c>
      <c r="F11111" s="12"/>
    </row>
    <row r="11112" spans="5:6" ht="20" customHeight="1">
      <c r="E11112" s="11" t="str" cm="1">
        <f t="array" ref="E11112">IF(C11112="", "", IFERROR(INDEX(工作表2!C:C, MATCH(1, (工作表2!A:A=C11112)*(工作表2!B:B=D11112), 0)),""))</f>
        <v/>
      </c>
      <c r="F11112" s="12"/>
    </row>
    <row r="11113" spans="5:6" ht="20" customHeight="1">
      <c r="E11113" s="11" t="str" cm="1">
        <f t="array" ref="E11113">IF(C11113="", "", IFERROR(INDEX(工作表2!C:C, MATCH(1, (工作表2!A:A=C11113)*(工作表2!B:B=D11113), 0)),""))</f>
        <v/>
      </c>
      <c r="F11113" s="12"/>
    </row>
    <row r="11114" spans="5:6" ht="20" customHeight="1">
      <c r="E11114" s="11" t="str" cm="1">
        <f t="array" ref="E11114">IF(C11114="", "", IFERROR(INDEX(工作表2!C:C, MATCH(1, (工作表2!A:A=C11114)*(工作表2!B:B=D11114), 0)),""))</f>
        <v/>
      </c>
      <c r="F11114" s="12"/>
    </row>
    <row r="11115" spans="5:6" ht="20" customHeight="1">
      <c r="E11115" s="11" t="str" cm="1">
        <f t="array" ref="E11115">IF(C11115="", "", IFERROR(INDEX(工作表2!C:C, MATCH(1, (工作表2!A:A=C11115)*(工作表2!B:B=D11115), 0)),""))</f>
        <v/>
      </c>
      <c r="F11115" s="12"/>
    </row>
    <row r="11116" spans="5:6" ht="20" customHeight="1">
      <c r="E11116" s="11" t="str" cm="1">
        <f t="array" ref="E11116">IF(C11116="", "", IFERROR(INDEX(工作表2!C:C, MATCH(1, (工作表2!A:A=C11116)*(工作表2!B:B=D11116), 0)),""))</f>
        <v/>
      </c>
      <c r="F11116" s="12"/>
    </row>
    <row r="11117" spans="5:6" ht="20" customHeight="1">
      <c r="E11117" s="11" t="str" cm="1">
        <f t="array" ref="E11117">IF(C11117="", "", IFERROR(INDEX(工作表2!C:C, MATCH(1, (工作表2!A:A=C11117)*(工作表2!B:B=D11117), 0)),""))</f>
        <v/>
      </c>
      <c r="F11117" s="12"/>
    </row>
    <row r="11118" spans="5:6" ht="20" customHeight="1">
      <c r="E11118" s="11" t="str" cm="1">
        <f t="array" ref="E11118">IF(C11118="", "", IFERROR(INDEX(工作表2!C:C, MATCH(1, (工作表2!A:A=C11118)*(工作表2!B:B=D11118), 0)),""))</f>
        <v/>
      </c>
      <c r="F11118" s="12"/>
    </row>
    <row r="11119" spans="5:6" ht="20" customHeight="1">
      <c r="E11119" s="11" t="str" cm="1">
        <f t="array" ref="E11119">IF(C11119="", "", IFERROR(INDEX(工作表2!C:C, MATCH(1, (工作表2!A:A=C11119)*(工作表2!B:B=D11119), 0)),""))</f>
        <v/>
      </c>
      <c r="F11119" s="12"/>
    </row>
    <row r="11120" spans="5:6" ht="20" customHeight="1">
      <c r="E11120" s="11" t="str" cm="1">
        <f t="array" ref="E11120">IF(C11120="", "", IFERROR(INDEX(工作表2!C:C, MATCH(1, (工作表2!A:A=C11120)*(工作表2!B:B=D11120), 0)),""))</f>
        <v/>
      </c>
      <c r="F11120" s="12"/>
    </row>
    <row r="11121" spans="5:6" ht="20" customHeight="1">
      <c r="E11121" s="11" t="str" cm="1">
        <f t="array" ref="E11121">IF(C11121="", "", IFERROR(INDEX(工作表2!C:C, MATCH(1, (工作表2!A:A=C11121)*(工作表2!B:B=D11121), 0)),""))</f>
        <v/>
      </c>
      <c r="F11121" s="12"/>
    </row>
    <row r="11122" spans="5:6" ht="20" customHeight="1">
      <c r="E11122" s="11" t="str" cm="1">
        <f t="array" ref="E11122">IF(C11122="", "", IFERROR(INDEX(工作表2!C:C, MATCH(1, (工作表2!A:A=C11122)*(工作表2!B:B=D11122), 0)),""))</f>
        <v/>
      </c>
      <c r="F11122" s="12"/>
    </row>
    <row r="11123" spans="5:6" ht="20" customHeight="1">
      <c r="E11123" s="11" t="str" cm="1">
        <f t="array" ref="E11123">IF(C11123="", "", IFERROR(INDEX(工作表2!C:C, MATCH(1, (工作表2!A:A=C11123)*(工作表2!B:B=D11123), 0)),""))</f>
        <v/>
      </c>
      <c r="F11123" s="12"/>
    </row>
    <row r="11124" spans="5:6" ht="20" customHeight="1">
      <c r="E11124" s="11" t="str" cm="1">
        <f t="array" ref="E11124">IF(C11124="", "", IFERROR(INDEX(工作表2!C:C, MATCH(1, (工作表2!A:A=C11124)*(工作表2!B:B=D11124), 0)),""))</f>
        <v/>
      </c>
      <c r="F11124" s="12"/>
    </row>
    <row r="11125" spans="5:6" ht="20" customHeight="1">
      <c r="E11125" s="11" t="str" cm="1">
        <f t="array" ref="E11125">IF(C11125="", "", IFERROR(INDEX(工作表2!C:C, MATCH(1, (工作表2!A:A=C11125)*(工作表2!B:B=D11125), 0)),""))</f>
        <v/>
      </c>
      <c r="F11125" s="12"/>
    </row>
    <row r="11126" spans="5:6" ht="20" customHeight="1">
      <c r="E11126" s="11" t="str" cm="1">
        <f t="array" ref="E11126">IF(C11126="", "", IFERROR(INDEX(工作表2!C:C, MATCH(1, (工作表2!A:A=C11126)*(工作表2!B:B=D11126), 0)),""))</f>
        <v/>
      </c>
      <c r="F11126" s="12"/>
    </row>
    <row r="11127" spans="5:6" ht="20" customHeight="1">
      <c r="E11127" s="11" t="str" cm="1">
        <f t="array" ref="E11127">IF(C11127="", "", IFERROR(INDEX(工作表2!C:C, MATCH(1, (工作表2!A:A=C11127)*(工作表2!B:B=D11127), 0)),""))</f>
        <v/>
      </c>
      <c r="F11127" s="12"/>
    </row>
    <row r="11128" spans="5:6" ht="20" customHeight="1">
      <c r="E11128" s="11" t="str" cm="1">
        <f t="array" ref="E11128">IF(C11128="", "", IFERROR(INDEX(工作表2!C:C, MATCH(1, (工作表2!A:A=C11128)*(工作表2!B:B=D11128), 0)),""))</f>
        <v/>
      </c>
      <c r="F11128" s="12"/>
    </row>
    <row r="11129" spans="5:6" ht="20" customHeight="1">
      <c r="E11129" s="11" t="str" cm="1">
        <f t="array" ref="E11129">IF(C11129="", "", IFERROR(INDEX(工作表2!C:C, MATCH(1, (工作表2!A:A=C11129)*(工作表2!B:B=D11129), 0)),""))</f>
        <v/>
      </c>
      <c r="F11129" s="12"/>
    </row>
    <row r="11130" spans="5:6" ht="20" customHeight="1">
      <c r="E11130" s="11" t="str" cm="1">
        <f t="array" ref="E11130">IF(C11130="", "", IFERROR(INDEX(工作表2!C:C, MATCH(1, (工作表2!A:A=C11130)*(工作表2!B:B=D11130), 0)),""))</f>
        <v/>
      </c>
      <c r="F11130" s="12"/>
    </row>
    <row r="11131" spans="5:6" ht="20" customHeight="1">
      <c r="E11131" s="11" t="str" cm="1">
        <f t="array" ref="E11131">IF(C11131="", "", IFERROR(INDEX(工作表2!C:C, MATCH(1, (工作表2!A:A=C11131)*(工作表2!B:B=D11131), 0)),""))</f>
        <v/>
      </c>
      <c r="F11131" s="12"/>
    </row>
    <row r="11132" spans="5:6" ht="20" customHeight="1">
      <c r="E11132" s="11" t="str" cm="1">
        <f t="array" ref="E11132">IF(C11132="", "", IFERROR(INDEX(工作表2!C:C, MATCH(1, (工作表2!A:A=C11132)*(工作表2!B:B=D11132), 0)),""))</f>
        <v/>
      </c>
      <c r="F11132" s="12"/>
    </row>
    <row r="11133" spans="5:6" ht="20" customHeight="1">
      <c r="E11133" s="11" t="str" cm="1">
        <f t="array" ref="E11133">IF(C11133="", "", IFERROR(INDEX(工作表2!C:C, MATCH(1, (工作表2!A:A=C11133)*(工作表2!B:B=D11133), 0)),""))</f>
        <v/>
      </c>
      <c r="F11133" s="12"/>
    </row>
    <row r="11134" spans="5:6" ht="20" customHeight="1">
      <c r="E11134" s="11" t="str" cm="1">
        <f t="array" ref="E11134">IF(C11134="", "", IFERROR(INDEX(工作表2!C:C, MATCH(1, (工作表2!A:A=C11134)*(工作表2!B:B=D11134), 0)),""))</f>
        <v/>
      </c>
      <c r="F11134" s="12"/>
    </row>
    <row r="11135" spans="5:6" ht="20" customHeight="1">
      <c r="E11135" s="11" t="str" cm="1">
        <f t="array" ref="E11135">IF(C11135="", "", IFERROR(INDEX(工作表2!C:C, MATCH(1, (工作表2!A:A=C11135)*(工作表2!B:B=D11135), 0)),""))</f>
        <v/>
      </c>
      <c r="F11135" s="12"/>
    </row>
    <row r="11136" spans="5:6" ht="20" customHeight="1">
      <c r="E11136" s="11" t="str" cm="1">
        <f t="array" ref="E11136">IF(C11136="", "", IFERROR(INDEX(工作表2!C:C, MATCH(1, (工作表2!A:A=C11136)*(工作表2!B:B=D11136), 0)),""))</f>
        <v/>
      </c>
      <c r="F11136" s="12"/>
    </row>
    <row r="11137" spans="5:6" ht="20" customHeight="1">
      <c r="E11137" s="11" t="str" cm="1">
        <f t="array" ref="E11137">IF(C11137="", "", IFERROR(INDEX(工作表2!C:C, MATCH(1, (工作表2!A:A=C11137)*(工作表2!B:B=D11137), 0)),""))</f>
        <v/>
      </c>
      <c r="F11137" s="12"/>
    </row>
    <row r="11138" spans="5:6" ht="20" customHeight="1">
      <c r="E11138" s="11" t="str" cm="1">
        <f t="array" ref="E11138">IF(C11138="", "", IFERROR(INDEX(工作表2!C:C, MATCH(1, (工作表2!A:A=C11138)*(工作表2!B:B=D11138), 0)),""))</f>
        <v/>
      </c>
      <c r="F11138" s="12"/>
    </row>
    <row r="11139" spans="5:6" ht="20" customHeight="1">
      <c r="E11139" s="11" t="str" cm="1">
        <f t="array" ref="E11139">IF(C11139="", "", IFERROR(INDEX(工作表2!C:C, MATCH(1, (工作表2!A:A=C11139)*(工作表2!B:B=D11139), 0)),""))</f>
        <v/>
      </c>
      <c r="F11139" s="12"/>
    </row>
    <row r="11140" spans="5:6" ht="20" customHeight="1">
      <c r="E11140" s="11" t="str" cm="1">
        <f t="array" ref="E11140">IF(C11140="", "", IFERROR(INDEX(工作表2!C:C, MATCH(1, (工作表2!A:A=C11140)*(工作表2!B:B=D11140), 0)),""))</f>
        <v/>
      </c>
      <c r="F11140" s="12"/>
    </row>
    <row r="11141" spans="5:6" ht="20" customHeight="1">
      <c r="E11141" s="14" t="str" cm="1">
        <f t="array" ref="E11141">IF(C11141="", "", IFERROR(INDEX(工作表2!C:C, MATCH(1, (工作表2!A:A=C11141)*(工作表2!B:B=D11141), 0)),""))</f>
        <v/>
      </c>
      <c r="F11141" s="12"/>
    </row>
    <row r="11142" spans="5:6" ht="20" customHeight="1">
      <c r="E11142" s="14" t="str" cm="1">
        <f t="array" ref="E11142">IF(C11142="", "", IFERROR(INDEX(工作表2!C:C, MATCH(1, (工作表2!A:A=C11142)*(工作表2!B:B=D11142), 0)),""))</f>
        <v/>
      </c>
      <c r="F11142" s="12"/>
    </row>
    <row r="11143" spans="5:6" ht="20" customHeight="1">
      <c r="E11143" s="14" t="str" cm="1">
        <f t="array" ref="E11143">IF(C11143="", "", IFERROR(INDEX(工作表2!C:C, MATCH(1, (工作表2!A:A=C11143)*(工作表2!B:B=D11143), 0)),""))</f>
        <v/>
      </c>
      <c r="F11143" s="12"/>
    </row>
    <row r="11144" spans="5:6" ht="20" customHeight="1">
      <c r="E11144" s="14" t="str" cm="1">
        <f t="array" ref="E11144">IF(C11144="", "", IFERROR(INDEX(工作表2!C:C, MATCH(1, (工作表2!A:A=C11144)*(工作表2!B:B=D11144), 0)),""))</f>
        <v/>
      </c>
      <c r="F11144" s="12"/>
    </row>
    <row r="11145" spans="5:6" ht="20" customHeight="1">
      <c r="E11145" s="14" t="str" cm="1">
        <f t="array" ref="E11145">IF(C11145="", "", IFERROR(INDEX(工作表2!C:C, MATCH(1, (工作表2!A:A=C11145)*(工作表2!B:B=D11145), 0)),""))</f>
        <v/>
      </c>
      <c r="F11145" s="12"/>
    </row>
    <row r="11146" spans="5:6" ht="20" customHeight="1">
      <c r="E11146" s="14" t="str" cm="1">
        <f t="array" ref="E11146">IF(C11146="", "", IFERROR(INDEX(工作表2!C:C, MATCH(1, (工作表2!A:A=C11146)*(工作表2!B:B=D11146), 0)),""))</f>
        <v/>
      </c>
      <c r="F11146" s="12"/>
    </row>
    <row r="11147" spans="5:6" ht="20" customHeight="1">
      <c r="E11147" s="14" t="str" cm="1">
        <f t="array" ref="E11147">IF(C11147="", "", IFERROR(INDEX(工作表2!C:C, MATCH(1, (工作表2!A:A=C11147)*(工作表2!B:B=D11147), 0)),""))</f>
        <v/>
      </c>
      <c r="F11147" s="12"/>
    </row>
    <row r="11148" spans="5:6" ht="20" customHeight="1">
      <c r="E11148" s="14" t="str" cm="1">
        <f t="array" ref="E11148">IF(C11148="", "", IFERROR(INDEX(工作表2!C:C, MATCH(1, (工作表2!A:A=C11148)*(工作表2!B:B=D11148), 0)),""))</f>
        <v/>
      </c>
      <c r="F11148" s="12"/>
    </row>
    <row r="11149" spans="5:6" ht="20" customHeight="1">
      <c r="E11149" s="14" t="str" cm="1">
        <f t="array" ref="E11149">IF(C11149="", "", IFERROR(INDEX(工作表2!C:C, MATCH(1, (工作表2!A:A=C11149)*(工作表2!B:B=D11149), 0)),""))</f>
        <v/>
      </c>
      <c r="F11149" s="12"/>
    </row>
    <row r="11150" spans="5:6" ht="20" customHeight="1">
      <c r="E11150" s="14" t="str" cm="1">
        <f t="array" ref="E11150">IF(C11150="", "", IFERROR(INDEX(工作表2!C:C, MATCH(1, (工作表2!A:A=C11150)*(工作表2!B:B=D11150), 0)),""))</f>
        <v/>
      </c>
      <c r="F11150" s="12"/>
    </row>
    <row r="11151" spans="5:6" ht="20" customHeight="1">
      <c r="E11151" s="14" t="str" cm="1">
        <f t="array" ref="E11151">IF(C11151="", "", IFERROR(INDEX(工作表2!C:C, MATCH(1, (工作表2!A:A=C11151)*(工作表2!B:B=D11151), 0)),""))</f>
        <v/>
      </c>
      <c r="F11151" s="12"/>
    </row>
    <row r="11152" spans="5:6" ht="20" customHeight="1">
      <c r="E11152" s="14" t="str" cm="1">
        <f t="array" ref="E11152">IF(C11152="", "", IFERROR(INDEX(工作表2!C:C, MATCH(1, (工作表2!A:A=C11152)*(工作表2!B:B=D11152), 0)),""))</f>
        <v/>
      </c>
      <c r="F11152" s="12"/>
    </row>
    <row r="11153" spans="5:6" ht="20" customHeight="1">
      <c r="E11153" s="14" t="str" cm="1">
        <f t="array" ref="E11153">IF(C11153="", "", IFERROR(INDEX(工作表2!C:C, MATCH(1, (工作表2!A:A=C11153)*(工作表2!B:B=D11153), 0)),""))</f>
        <v/>
      </c>
      <c r="F11153" s="12"/>
    </row>
    <row r="11154" spans="5:6" ht="20" customHeight="1">
      <c r="E11154" s="14" t="str" cm="1">
        <f t="array" ref="E11154">IF(C11154="", "", IFERROR(INDEX(工作表2!C:C, MATCH(1, (工作表2!A:A=C11154)*(工作表2!B:B=D11154), 0)),""))</f>
        <v/>
      </c>
      <c r="F11154" s="12"/>
    </row>
    <row r="11155" spans="5:6" ht="20" customHeight="1">
      <c r="E11155" s="14" t="str" cm="1">
        <f t="array" ref="E11155">IF(C11155="", "", IFERROR(INDEX(工作表2!C:C, MATCH(1, (工作表2!A:A=C11155)*(工作表2!B:B=D11155), 0)),""))</f>
        <v/>
      </c>
      <c r="F11155" s="12"/>
    </row>
    <row r="11156" spans="5:6" ht="20" customHeight="1">
      <c r="E11156" s="14" t="str" cm="1">
        <f t="array" ref="E11156">IF(C11156="", "", IFERROR(INDEX(工作表2!C:C, MATCH(1, (工作表2!A:A=C11156)*(工作表2!B:B=D11156), 0)),""))</f>
        <v/>
      </c>
      <c r="F11156" s="12"/>
    </row>
    <row r="11157" spans="5:6" ht="20" customHeight="1">
      <c r="E11157" s="14" t="str" cm="1">
        <f t="array" ref="E11157">IF(C11157="", "", IFERROR(INDEX(工作表2!C:C, MATCH(1, (工作表2!A:A=C11157)*(工作表2!B:B=D11157), 0)),""))</f>
        <v/>
      </c>
      <c r="F11157" s="12"/>
    </row>
    <row r="11158" spans="5:6" ht="20" customHeight="1">
      <c r="E11158" s="14" t="str" cm="1">
        <f t="array" ref="E11158">IF(C11158="", "", IFERROR(INDEX(工作表2!C:C, MATCH(1, (工作表2!A:A=C11158)*(工作表2!B:B=D11158), 0)),""))</f>
        <v/>
      </c>
      <c r="F11158" s="12"/>
    </row>
    <row r="11159" spans="5:6" ht="20" customHeight="1">
      <c r="E11159" s="14" t="str" cm="1">
        <f t="array" ref="E11159">IF(C11159="", "", IFERROR(INDEX(工作表2!C:C, MATCH(1, (工作表2!A:A=C11159)*(工作表2!B:B=D11159), 0)),""))</f>
        <v/>
      </c>
      <c r="F11159" s="12"/>
    </row>
    <row r="11160" spans="5:6" ht="20" customHeight="1">
      <c r="E11160" s="14" t="str" cm="1">
        <f t="array" ref="E11160">IF(C11160="", "", IFERROR(INDEX(工作表2!C:C, MATCH(1, (工作表2!A:A=C11160)*(工作表2!B:B=D11160), 0)),""))</f>
        <v/>
      </c>
      <c r="F11160" s="12"/>
    </row>
    <row r="11161" spans="5:6" ht="20" customHeight="1">
      <c r="E11161" s="14" t="str" cm="1">
        <f t="array" ref="E11161">IF(C11161="", "", IFERROR(INDEX(工作表2!C:C, MATCH(1, (工作表2!A:A=C11161)*(工作表2!B:B=D11161), 0)),""))</f>
        <v/>
      </c>
      <c r="F11161" s="12"/>
    </row>
    <row r="11162" spans="5:6" ht="20" customHeight="1">
      <c r="E11162" s="14" t="str" cm="1">
        <f t="array" ref="E11162">IF(C11162="", "", IFERROR(INDEX(工作表2!C:C, MATCH(1, (工作表2!A:A=C11162)*(工作表2!B:B=D11162), 0)),""))</f>
        <v/>
      </c>
      <c r="F11162" s="12"/>
    </row>
    <row r="11163" spans="5:6" ht="20" customHeight="1">
      <c r="E11163" s="14" t="str" cm="1">
        <f t="array" ref="E11163">IF(C11163="", "", IFERROR(INDEX(工作表2!C:C, MATCH(1, (工作表2!A:A=C11163)*(工作表2!B:B=D11163), 0)),""))</f>
        <v/>
      </c>
      <c r="F11163" s="12"/>
    </row>
    <row r="11164" spans="5:6" ht="20" customHeight="1">
      <c r="E11164" s="14" t="str" cm="1">
        <f t="array" ref="E11164">IF(C11164="", "", IFERROR(INDEX(工作表2!C:C, MATCH(1, (工作表2!A:A=C11164)*(工作表2!B:B=D11164), 0)),""))</f>
        <v/>
      </c>
      <c r="F11164" s="12"/>
    </row>
    <row r="11165" spans="5:6" ht="20" customHeight="1">
      <c r="E11165" s="14" t="str" cm="1">
        <f t="array" ref="E11165">IF(C11165="", "", IFERROR(INDEX(工作表2!C:C, MATCH(1, (工作表2!A:A=C11165)*(工作表2!B:B=D11165), 0)),""))</f>
        <v/>
      </c>
      <c r="F11165" s="12"/>
    </row>
    <row r="11166" spans="5:6" ht="20" customHeight="1">
      <c r="E11166" s="14" t="str" cm="1">
        <f t="array" ref="E11166">IF(C11166="", "", IFERROR(INDEX(工作表2!C:C, MATCH(1, (工作表2!A:A=C11166)*(工作表2!B:B=D11166), 0)),""))</f>
        <v/>
      </c>
      <c r="F11166" s="12"/>
    </row>
    <row r="11167" spans="5:6" ht="20" customHeight="1">
      <c r="E11167" s="14" t="str" cm="1">
        <f t="array" ref="E11167">IF(C11167="", "", IFERROR(INDEX(工作表2!C:C, MATCH(1, (工作表2!A:A=C11167)*(工作表2!B:B=D11167), 0)),""))</f>
        <v/>
      </c>
      <c r="F11167" s="12"/>
    </row>
    <row r="11168" spans="5:6" ht="20" customHeight="1">
      <c r="E11168" s="14" t="str" cm="1">
        <f t="array" ref="E11168">IF(C11168="", "", IFERROR(INDEX(工作表2!C:C, MATCH(1, (工作表2!A:A=C11168)*(工作表2!B:B=D11168), 0)),""))</f>
        <v/>
      </c>
      <c r="F11168" s="12"/>
    </row>
    <row r="11169" spans="5:6" ht="20" customHeight="1">
      <c r="E11169" s="14" t="str" cm="1">
        <f t="array" ref="E11169">IF(C11169="", "", IFERROR(INDEX(工作表2!C:C, MATCH(1, (工作表2!A:A=C11169)*(工作表2!B:B=D11169), 0)),""))</f>
        <v/>
      </c>
      <c r="F11169" s="12"/>
    </row>
    <row r="11170" spans="5:6" ht="20" customHeight="1">
      <c r="E11170" s="14" t="str" cm="1">
        <f t="array" ref="E11170">IF(C11170="", "", IFERROR(INDEX(工作表2!C:C, MATCH(1, (工作表2!A:A=C11170)*(工作表2!B:B=D11170), 0)),""))</f>
        <v/>
      </c>
      <c r="F11170" s="12"/>
    </row>
    <row r="11171" spans="5:6" ht="20" customHeight="1">
      <c r="E11171" s="14" t="str" cm="1">
        <f t="array" ref="E11171">IF(C11171="", "", IFERROR(INDEX(工作表2!C:C, MATCH(1, (工作表2!A:A=C11171)*(工作表2!B:B=D11171), 0)),""))</f>
        <v/>
      </c>
      <c r="F11171" s="12"/>
    </row>
    <row r="11172" spans="5:6" ht="20" customHeight="1">
      <c r="E11172" s="14" t="str" cm="1">
        <f t="array" ref="E11172">IF(C11172="", "", IFERROR(INDEX(工作表2!C:C, MATCH(1, (工作表2!A:A=C11172)*(工作表2!B:B=D11172), 0)),""))</f>
        <v/>
      </c>
      <c r="F11172" s="12"/>
    </row>
    <row r="11173" spans="5:6" ht="20" customHeight="1">
      <c r="E11173" s="14" t="str" cm="1">
        <f t="array" ref="E11173">IF(C11173="", "", IFERROR(INDEX(工作表2!C:C, MATCH(1, (工作表2!A:A=C11173)*(工作表2!B:B=D11173), 0)),""))</f>
        <v/>
      </c>
      <c r="F11173" s="12"/>
    </row>
    <row r="11174" spans="5:6" ht="20" customHeight="1">
      <c r="E11174" s="14" t="str" cm="1">
        <f t="array" ref="E11174">IF(C11174="", "", IFERROR(INDEX(工作表2!C:C, MATCH(1, (工作表2!A:A=C11174)*(工作表2!B:B=D11174), 0)),""))</f>
        <v/>
      </c>
      <c r="F11174" s="12"/>
    </row>
    <row r="11175" spans="5:6" ht="20" customHeight="1">
      <c r="E11175" s="14" t="str" cm="1">
        <f t="array" ref="E11175">IF(C11175="", "", IFERROR(INDEX(工作表2!C:C, MATCH(1, (工作表2!A:A=C11175)*(工作表2!B:B=D11175), 0)),""))</f>
        <v/>
      </c>
      <c r="F11175" s="12"/>
    </row>
    <row r="11176" spans="5:6" ht="20" customHeight="1">
      <c r="E11176" s="14" t="str" cm="1">
        <f t="array" ref="E11176">IF(C11176="", "", IFERROR(INDEX(工作表2!C:C, MATCH(1, (工作表2!A:A=C11176)*(工作表2!B:B=D11176), 0)),""))</f>
        <v/>
      </c>
      <c r="F11176" s="12"/>
    </row>
    <row r="11177" spans="5:6" ht="20" customHeight="1">
      <c r="E11177" s="14" t="str" cm="1">
        <f t="array" ref="E11177">IF(C11177="", "", IFERROR(INDEX(工作表2!C:C, MATCH(1, (工作表2!A:A=C11177)*(工作表2!B:B=D11177), 0)),""))</f>
        <v/>
      </c>
      <c r="F11177" s="12"/>
    </row>
    <row r="11178" spans="5:6" ht="20" customHeight="1">
      <c r="E11178" s="14" t="str" cm="1">
        <f t="array" ref="E11178">IF(C11178="", "", IFERROR(INDEX(工作表2!C:C, MATCH(1, (工作表2!A:A=C11178)*(工作表2!B:B=D11178), 0)),""))</f>
        <v/>
      </c>
      <c r="F11178" s="12"/>
    </row>
    <row r="11179" spans="5:6" ht="20" customHeight="1">
      <c r="E11179" s="14" t="str" cm="1">
        <f t="array" ref="E11179">IF(C11179="", "", IFERROR(INDEX(工作表2!C:C, MATCH(1, (工作表2!A:A=C11179)*(工作表2!B:B=D11179), 0)),""))</f>
        <v/>
      </c>
      <c r="F11179" s="12"/>
    </row>
    <row r="11180" spans="5:6" ht="20" customHeight="1">
      <c r="E11180" s="14" t="str" cm="1">
        <f t="array" ref="E11180">IF(C11180="", "", IFERROR(INDEX(工作表2!C:C, MATCH(1, (工作表2!A:A=C11180)*(工作表2!B:B=D11180), 0)),""))</f>
        <v/>
      </c>
      <c r="F11180" s="12"/>
    </row>
    <row r="11181" spans="5:6" ht="20" customHeight="1">
      <c r="E11181" s="14" t="str" cm="1">
        <f t="array" ref="E11181">IF(C11181="", "", IFERROR(INDEX(工作表2!C:C, MATCH(1, (工作表2!A:A=C11181)*(工作表2!B:B=D11181), 0)),""))</f>
        <v/>
      </c>
      <c r="F11181" s="12"/>
    </row>
    <row r="11182" spans="5:6" ht="20" customHeight="1">
      <c r="E11182" s="14" t="str" cm="1">
        <f t="array" ref="E11182">IF(C11182="", "", IFERROR(INDEX(工作表2!C:C, MATCH(1, (工作表2!A:A=C11182)*(工作表2!B:B=D11182), 0)),""))</f>
        <v/>
      </c>
      <c r="F11182" s="12"/>
    </row>
    <row r="11183" spans="5:6" ht="20" customHeight="1">
      <c r="E11183" s="14" t="str" cm="1">
        <f t="array" ref="E11183">IF(C11183="", "", IFERROR(INDEX(工作表2!C:C, MATCH(1, (工作表2!A:A=C11183)*(工作表2!B:B=D11183), 0)),""))</f>
        <v/>
      </c>
      <c r="F11183" s="12"/>
    </row>
    <row r="11184" spans="5:6" ht="20" customHeight="1">
      <c r="E11184" s="14" t="str" cm="1">
        <f t="array" ref="E11184">IF(C11184="", "", IFERROR(INDEX(工作表2!C:C, MATCH(1, (工作表2!A:A=C11184)*(工作表2!B:B=D11184), 0)),""))</f>
        <v/>
      </c>
      <c r="F11184" s="12"/>
    </row>
    <row r="11185" spans="5:6" ht="20" customHeight="1">
      <c r="E11185" s="14" t="str" cm="1">
        <f t="array" ref="E11185">IF(C11185="", "", IFERROR(INDEX(工作表2!C:C, MATCH(1, (工作表2!A:A=C11185)*(工作表2!B:B=D11185), 0)),""))</f>
        <v/>
      </c>
      <c r="F11185" s="12"/>
    </row>
    <row r="11186" spans="5:6" ht="20" customHeight="1">
      <c r="E11186" s="14" t="str" cm="1">
        <f t="array" ref="E11186">IF(C11186="", "", IFERROR(INDEX(工作表2!C:C, MATCH(1, (工作表2!A:A=C11186)*(工作表2!B:B=D11186), 0)),""))</f>
        <v/>
      </c>
      <c r="F11186" s="12"/>
    </row>
    <row r="11187" spans="5:6" ht="20" customHeight="1">
      <c r="E11187" s="14" t="str" cm="1">
        <f t="array" ref="E11187">IF(C11187="", "", IFERROR(INDEX(工作表2!C:C, MATCH(1, (工作表2!A:A=C11187)*(工作表2!B:B=D11187), 0)),""))</f>
        <v/>
      </c>
      <c r="F11187" s="12"/>
    </row>
    <row r="11188" spans="5:6" ht="20" customHeight="1">
      <c r="E11188" s="14" t="str" cm="1">
        <f t="array" ref="E11188">IF(C11188="", "", IFERROR(INDEX(工作表2!C:C, MATCH(1, (工作表2!A:A=C11188)*(工作表2!B:B=D11188), 0)),""))</f>
        <v/>
      </c>
      <c r="F11188" s="12"/>
    </row>
    <row r="11189" spans="5:6" ht="20" customHeight="1">
      <c r="E11189" s="14" t="str" cm="1">
        <f t="array" ref="E11189">IF(C11189="", "", IFERROR(INDEX(工作表2!C:C, MATCH(1, (工作表2!A:A=C11189)*(工作表2!B:B=D11189), 0)),""))</f>
        <v/>
      </c>
      <c r="F11189" s="12"/>
    </row>
    <row r="11190" spans="5:6" ht="20" customHeight="1">
      <c r="E11190" s="14" t="str" cm="1">
        <f t="array" ref="E11190">IF(C11190="", "", IFERROR(INDEX(工作表2!C:C, MATCH(1, (工作表2!A:A=C11190)*(工作表2!B:B=D11190), 0)),""))</f>
        <v/>
      </c>
      <c r="F11190" s="12"/>
    </row>
    <row r="11191" spans="5:6" ht="20" customHeight="1">
      <c r="E11191" s="14" t="str" cm="1">
        <f t="array" ref="E11191">IF(C11191="", "", IFERROR(INDEX(工作表2!C:C, MATCH(1, (工作表2!A:A=C11191)*(工作表2!B:B=D11191), 0)),""))</f>
        <v/>
      </c>
      <c r="F11191" s="12"/>
    </row>
    <row r="11192" spans="5:6" ht="20" customHeight="1">
      <c r="E11192" s="14" t="str" cm="1">
        <f t="array" ref="E11192">IF(C11192="", "", IFERROR(INDEX(工作表2!C:C, MATCH(1, (工作表2!A:A=C11192)*(工作表2!B:B=D11192), 0)),""))</f>
        <v/>
      </c>
      <c r="F11192" s="12"/>
    </row>
    <row r="11193" spans="5:6" ht="20" customHeight="1">
      <c r="E11193" s="14" t="str" cm="1">
        <f t="array" ref="E11193">IF(C11193="", "", IFERROR(INDEX(工作表2!C:C, MATCH(1, (工作表2!A:A=C11193)*(工作表2!B:B=D11193), 0)),""))</f>
        <v/>
      </c>
      <c r="F11193" s="12"/>
    </row>
    <row r="11194" spans="5:6" ht="20" customHeight="1">
      <c r="E11194" s="14" t="str" cm="1">
        <f t="array" ref="E11194">IF(C11194="", "", IFERROR(INDEX(工作表2!C:C, MATCH(1, (工作表2!A:A=C11194)*(工作表2!B:B=D11194), 0)),""))</f>
        <v/>
      </c>
      <c r="F11194" s="12"/>
    </row>
    <row r="11195" spans="5:6" ht="20" customHeight="1">
      <c r="E11195" s="14" t="str" cm="1">
        <f t="array" ref="E11195">IF(C11195="", "", IFERROR(INDEX(工作表2!C:C, MATCH(1, (工作表2!A:A=C11195)*(工作表2!B:B=D11195), 0)),""))</f>
        <v/>
      </c>
      <c r="F11195" s="12"/>
    </row>
    <row r="11196" spans="5:6" ht="20" customHeight="1">
      <c r="E11196" s="14" t="str" cm="1">
        <f t="array" ref="E11196">IF(C11196="", "", IFERROR(INDEX(工作表2!C:C, MATCH(1, (工作表2!A:A=C11196)*(工作表2!B:B=D11196), 0)),""))</f>
        <v/>
      </c>
      <c r="F11196" s="12"/>
    </row>
    <row r="11197" spans="5:6" ht="20" customHeight="1">
      <c r="E11197" s="14" t="str" cm="1">
        <f t="array" ref="E11197">IF(C11197="", "", IFERROR(INDEX(工作表2!C:C, MATCH(1, (工作表2!A:A=C11197)*(工作表2!B:B=D11197), 0)),""))</f>
        <v/>
      </c>
      <c r="F11197" s="12"/>
    </row>
    <row r="11198" spans="5:6" ht="20" customHeight="1">
      <c r="E11198" s="14" t="str" cm="1">
        <f t="array" ref="E11198">IF(C11198="", "", IFERROR(INDEX(工作表2!C:C, MATCH(1, (工作表2!A:A=C11198)*(工作表2!B:B=D11198), 0)),""))</f>
        <v/>
      </c>
      <c r="F11198" s="12"/>
    </row>
    <row r="11199" spans="5:6" ht="20" customHeight="1">
      <c r="E11199" s="14" t="str" cm="1">
        <f t="array" ref="E11199">IF(C11199="", "", IFERROR(INDEX(工作表2!C:C, MATCH(1, (工作表2!A:A=C11199)*(工作表2!B:B=D11199), 0)),""))</f>
        <v/>
      </c>
      <c r="F11199" s="12"/>
    </row>
    <row r="11200" spans="5:6" ht="20" customHeight="1">
      <c r="E11200" s="14" t="str" cm="1">
        <f t="array" ref="E11200">IF(C11200="", "", IFERROR(INDEX(工作表2!C:C, MATCH(1, (工作表2!A:A=C11200)*(工作表2!B:B=D11200), 0)),""))</f>
        <v/>
      </c>
      <c r="F11200" s="12"/>
    </row>
    <row r="11201" spans="5:6" ht="20" customHeight="1">
      <c r="E11201" s="14" t="str" cm="1">
        <f t="array" ref="E11201">IF(C11201="", "", IFERROR(INDEX(工作表2!C:C, MATCH(1, (工作表2!A:A=C11201)*(工作表2!B:B=D11201), 0)),""))</f>
        <v/>
      </c>
      <c r="F11201" s="12"/>
    </row>
    <row r="11202" spans="5:6" ht="20" customHeight="1">
      <c r="E11202" s="14" t="str" cm="1">
        <f t="array" ref="E11202">IF(C11202="", "", IFERROR(INDEX(工作表2!C:C, MATCH(1, (工作表2!A:A=C11202)*(工作表2!B:B=D11202), 0)),""))</f>
        <v/>
      </c>
      <c r="F11202" s="12"/>
    </row>
    <row r="11203" spans="5:6" ht="20" customHeight="1">
      <c r="E11203" s="14" t="str" cm="1">
        <f t="array" ref="E11203">IF(C11203="", "", IFERROR(INDEX(工作表2!C:C, MATCH(1, (工作表2!A:A=C11203)*(工作表2!B:B=D11203), 0)),""))</f>
        <v/>
      </c>
      <c r="F11203" s="12"/>
    </row>
    <row r="11204" spans="5:6" ht="20" customHeight="1">
      <c r="E11204" s="14" t="str" cm="1">
        <f t="array" ref="E11204">IF(C11204="", "", IFERROR(INDEX(工作表2!C:C, MATCH(1, (工作表2!A:A=C11204)*(工作表2!B:B=D11204), 0)),""))</f>
        <v/>
      </c>
      <c r="F11204" s="12"/>
    </row>
    <row r="11205" spans="5:6" ht="20" customHeight="1">
      <c r="E11205" s="14" t="str" cm="1">
        <f t="array" ref="E11205">IF(C11205="", "", IFERROR(INDEX(工作表2!C:C, MATCH(1, (工作表2!A:A=C11205)*(工作表2!B:B=D11205), 0)),""))</f>
        <v/>
      </c>
      <c r="F11205" s="12"/>
    </row>
    <row r="11206" spans="5:6" ht="20" customHeight="1">
      <c r="E11206" s="14" t="str" cm="1">
        <f t="array" ref="E11206">IF(C11206="", "", IFERROR(INDEX(工作表2!C:C, MATCH(1, (工作表2!A:A=C11206)*(工作表2!B:B=D11206), 0)),""))</f>
        <v/>
      </c>
      <c r="F11206" s="12"/>
    </row>
    <row r="11207" spans="5:6" ht="20" customHeight="1">
      <c r="E11207" s="14" t="str" cm="1">
        <f t="array" ref="E11207">IF(C11207="", "", IFERROR(INDEX(工作表2!C:C, MATCH(1, (工作表2!A:A=C11207)*(工作表2!B:B=D11207), 0)),""))</f>
        <v/>
      </c>
      <c r="F11207" s="12"/>
    </row>
    <row r="11208" spans="5:6" ht="20" customHeight="1">
      <c r="E11208" s="14" t="str" cm="1">
        <f t="array" ref="E11208">IF(C11208="", "", IFERROR(INDEX(工作表2!C:C, MATCH(1, (工作表2!A:A=C11208)*(工作表2!B:B=D11208), 0)),""))</f>
        <v/>
      </c>
      <c r="F11208" s="12"/>
    </row>
    <row r="11209" spans="5:6" ht="20" customHeight="1">
      <c r="E11209" s="14" t="str" cm="1">
        <f t="array" ref="E11209">IF(C11209="", "", IFERROR(INDEX(工作表2!C:C, MATCH(1, (工作表2!A:A=C11209)*(工作表2!B:B=D11209), 0)),""))</f>
        <v/>
      </c>
      <c r="F11209" s="12"/>
    </row>
    <row r="11210" spans="5:6" ht="20" customHeight="1">
      <c r="E11210" s="14" t="str" cm="1">
        <f t="array" ref="E11210">IF(C11210="", "", IFERROR(INDEX(工作表2!C:C, MATCH(1, (工作表2!A:A=C11210)*(工作表2!B:B=D11210), 0)),""))</f>
        <v/>
      </c>
      <c r="F11210" s="12"/>
    </row>
    <row r="11211" spans="5:6" ht="20" customHeight="1">
      <c r="E11211" s="14" t="str" cm="1">
        <f t="array" ref="E11211">IF(C11211="", "", IFERROR(INDEX(工作表2!C:C, MATCH(1, (工作表2!A:A=C11211)*(工作表2!B:B=D11211), 0)),""))</f>
        <v/>
      </c>
      <c r="F11211" s="12"/>
    </row>
    <row r="11212" spans="5:6" ht="20" customHeight="1">
      <c r="E11212" s="14" t="str" cm="1">
        <f t="array" ref="E11212">IF(C11212="", "", IFERROR(INDEX(工作表2!C:C, MATCH(1, (工作表2!A:A=C11212)*(工作表2!B:B=D11212), 0)),""))</f>
        <v/>
      </c>
      <c r="F11212" s="12"/>
    </row>
    <row r="11213" spans="5:6" ht="20" customHeight="1">
      <c r="E11213" s="14" t="str" cm="1">
        <f t="array" ref="E11213">IF(C11213="", "", IFERROR(INDEX(工作表2!C:C, MATCH(1, (工作表2!A:A=C11213)*(工作表2!B:B=D11213), 0)),""))</f>
        <v/>
      </c>
      <c r="F11213" s="12"/>
    </row>
    <row r="11214" spans="5:6" ht="20" customHeight="1">
      <c r="E11214" s="14" t="str" cm="1">
        <f t="array" ref="E11214">IF(C11214="", "", IFERROR(INDEX(工作表2!C:C, MATCH(1, (工作表2!A:A=C11214)*(工作表2!B:B=D11214), 0)),""))</f>
        <v/>
      </c>
      <c r="F11214" s="12"/>
    </row>
    <row r="11215" spans="5:6" ht="20" customHeight="1">
      <c r="E11215" s="14" t="str" cm="1">
        <f t="array" ref="E11215">IF(C11215="", "", IFERROR(INDEX(工作表2!C:C, MATCH(1, (工作表2!A:A=C11215)*(工作表2!B:B=D11215), 0)),""))</f>
        <v/>
      </c>
      <c r="F11215" s="12"/>
    </row>
    <row r="11216" spans="5:6" ht="20" customHeight="1">
      <c r="E11216" s="14" t="str" cm="1">
        <f t="array" ref="E11216">IF(C11216="", "", IFERROR(INDEX(工作表2!C:C, MATCH(1, (工作表2!A:A=C11216)*(工作表2!B:B=D11216), 0)),""))</f>
        <v/>
      </c>
      <c r="F11216" s="12"/>
    </row>
    <row r="11217" spans="5:6" ht="20" customHeight="1">
      <c r="E11217" s="14" t="str" cm="1">
        <f t="array" ref="E11217">IF(C11217="", "", IFERROR(INDEX(工作表2!C:C, MATCH(1, (工作表2!A:A=C11217)*(工作表2!B:B=D11217), 0)),""))</f>
        <v/>
      </c>
      <c r="F11217" s="12"/>
    </row>
    <row r="11218" spans="5:6" ht="20" customHeight="1">
      <c r="E11218" s="14" t="str" cm="1">
        <f t="array" ref="E11218">IF(C11218="", "", IFERROR(INDEX(工作表2!C:C, MATCH(1, (工作表2!A:A=C11218)*(工作表2!B:B=D11218), 0)),""))</f>
        <v/>
      </c>
      <c r="F11218" s="12"/>
    </row>
    <row r="11219" spans="5:6" ht="20" customHeight="1">
      <c r="E11219" s="14" t="str" cm="1">
        <f t="array" ref="E11219">IF(C11219="", "", IFERROR(INDEX(工作表2!C:C, MATCH(1, (工作表2!A:A=C11219)*(工作表2!B:B=D11219), 0)),""))</f>
        <v/>
      </c>
      <c r="F11219" s="12"/>
    </row>
    <row r="11220" spans="5:6" ht="20" customHeight="1">
      <c r="E11220" s="14" t="str" cm="1">
        <f t="array" ref="E11220">IF(C11220="", "", IFERROR(INDEX(工作表2!C:C, MATCH(1, (工作表2!A:A=C11220)*(工作表2!B:B=D11220), 0)),""))</f>
        <v/>
      </c>
      <c r="F11220" s="12"/>
    </row>
    <row r="11221" spans="5:6" ht="20" customHeight="1">
      <c r="E11221" s="14" t="str" cm="1">
        <f t="array" ref="E11221">IF(C11221="", "", IFERROR(INDEX(工作表2!C:C, MATCH(1, (工作表2!A:A=C11221)*(工作表2!B:B=D11221), 0)),""))</f>
        <v/>
      </c>
      <c r="F11221" s="12"/>
    </row>
    <row r="11222" spans="5:6" ht="20" customHeight="1">
      <c r="E11222" s="14" t="str" cm="1">
        <f t="array" ref="E11222">IF(C11222="", "", IFERROR(INDEX(工作表2!C:C, MATCH(1, (工作表2!A:A=C11222)*(工作表2!B:B=D11222), 0)),""))</f>
        <v/>
      </c>
      <c r="F11222" s="12"/>
    </row>
    <row r="11223" spans="5:6" ht="20" customHeight="1">
      <c r="E11223" s="14" t="str" cm="1">
        <f t="array" ref="E11223">IF(C11223="", "", IFERROR(INDEX(工作表2!C:C, MATCH(1, (工作表2!A:A=C11223)*(工作表2!B:B=D11223), 0)),""))</f>
        <v/>
      </c>
      <c r="F11223" s="12"/>
    </row>
    <row r="11224" spans="5:6" ht="20" customHeight="1">
      <c r="E11224" s="11" t="str" cm="1">
        <f t="array" ref="E11224">IF(C11224="", "", IFERROR(INDEX(工作表2!C:C, MATCH(1, (工作表2!A:A=C11224)*(工作表2!B:B=D11224), 0)),""))</f>
        <v/>
      </c>
      <c r="F11224" s="12"/>
    </row>
    <row r="11225" spans="5:6" ht="20" customHeight="1">
      <c r="E11225" s="11" t="str" cm="1">
        <f t="array" ref="E11225">IF(C11225="", "", IFERROR(INDEX(工作表2!C:C, MATCH(1, (工作表2!A:A=C11225)*(工作表2!B:B=D11225), 0)),""))</f>
        <v/>
      </c>
      <c r="F11225" s="12"/>
    </row>
    <row r="11226" spans="5:6" ht="20" customHeight="1">
      <c r="E11226" s="11" t="str" cm="1">
        <f t="array" ref="E11226">IF(C11226="", "", IFERROR(INDEX(工作表2!C:C, MATCH(1, (工作表2!A:A=C11226)*(工作表2!B:B=D11226), 0)),""))</f>
        <v/>
      </c>
      <c r="F11226" s="12"/>
    </row>
    <row r="11227" spans="5:6" ht="20" customHeight="1">
      <c r="E11227" s="11" t="str" cm="1">
        <f t="array" ref="E11227">IF(C11227="", "", IFERROR(INDEX(工作表2!C:C, MATCH(1, (工作表2!A:A=C11227)*(工作表2!B:B=D11227), 0)),""))</f>
        <v/>
      </c>
      <c r="F11227" s="12"/>
    </row>
    <row r="11228" spans="5:6" ht="20" customHeight="1">
      <c r="E11228" s="11" t="str" cm="1">
        <f t="array" ref="E11228">IF(C11228="", "", IFERROR(INDEX(工作表2!C:C, MATCH(1, (工作表2!A:A=C11228)*(工作表2!B:B=D11228), 0)),""))</f>
        <v/>
      </c>
      <c r="F11228" s="12"/>
    </row>
    <row r="11229" spans="5:6" ht="20" customHeight="1">
      <c r="E11229" s="11" t="str" cm="1">
        <f t="array" ref="E11229">IF(C11229="", "", IFERROR(INDEX(工作表2!C:C, MATCH(1, (工作表2!A:A=C11229)*(工作表2!B:B=D11229), 0)),""))</f>
        <v/>
      </c>
      <c r="F11229" s="12"/>
    </row>
    <row r="11230" spans="5:6" ht="20" customHeight="1">
      <c r="E11230" s="11" t="str" cm="1">
        <f t="array" ref="E11230">IF(C11230="", "", IFERROR(INDEX(工作表2!C:C, MATCH(1, (工作表2!A:A=C11230)*(工作表2!B:B=D11230), 0)),""))</f>
        <v/>
      </c>
      <c r="F11230" s="12"/>
    </row>
    <row r="11231" spans="5:6" ht="20" customHeight="1">
      <c r="E11231" s="11" t="str" cm="1">
        <f t="array" ref="E11231">IF(C11231="", "", IFERROR(INDEX(工作表2!C:C, MATCH(1, (工作表2!A:A=C11231)*(工作表2!B:B=D11231), 0)),""))</f>
        <v/>
      </c>
      <c r="F11231" s="12"/>
    </row>
    <row r="11232" spans="5:6" ht="20" customHeight="1">
      <c r="E11232" s="11" t="str" cm="1">
        <f t="array" ref="E11232">IF(C11232="", "", IFERROR(INDEX(工作表2!C:C, MATCH(1, (工作表2!A:A=C11232)*(工作表2!B:B=D11232), 0)),""))</f>
        <v/>
      </c>
      <c r="F11232" s="12"/>
    </row>
    <row r="11233" spans="5:6" ht="20" customHeight="1">
      <c r="E11233" s="11" t="str" cm="1">
        <f t="array" ref="E11233">IF(C11233="", "", IFERROR(INDEX(工作表2!C:C, MATCH(1, (工作表2!A:A=C11233)*(工作表2!B:B=D11233), 0)),""))</f>
        <v/>
      </c>
      <c r="F11233" s="12"/>
    </row>
    <row r="11234" spans="5:6" ht="20" customHeight="1">
      <c r="E11234" s="11" t="str" cm="1">
        <f t="array" ref="E11234">IF(C11234="", "", IFERROR(INDEX(工作表2!C:C, MATCH(1, (工作表2!A:A=C11234)*(工作表2!B:B=D11234), 0)),""))</f>
        <v/>
      </c>
      <c r="F11234" s="12"/>
    </row>
    <row r="11235" spans="5:6" ht="20" customHeight="1">
      <c r="E11235" s="11" t="str" cm="1">
        <f t="array" ref="E11235">IF(C11235="", "", IFERROR(INDEX(工作表2!C:C, MATCH(1, (工作表2!A:A=C11235)*(工作表2!B:B=D11235), 0)),""))</f>
        <v/>
      </c>
      <c r="F11235" s="12"/>
    </row>
    <row r="11236" spans="5:6" ht="20" customHeight="1">
      <c r="E11236" s="11" t="str" cm="1">
        <f t="array" ref="E11236">IF(C11236="", "", IFERROR(INDEX(工作表2!C:C, MATCH(1, (工作表2!A:A=C11236)*(工作表2!B:B=D11236), 0)),""))</f>
        <v/>
      </c>
      <c r="F11236" s="12"/>
    </row>
    <row r="11237" spans="5:6" ht="20" customHeight="1">
      <c r="E11237" s="11" t="str" cm="1">
        <f t="array" ref="E11237">IF(C11237="", "", IFERROR(INDEX(工作表2!C:C, MATCH(1, (工作表2!A:A=C11237)*(工作表2!B:B=D11237), 0)),""))</f>
        <v/>
      </c>
      <c r="F11237" s="12"/>
    </row>
    <row r="11238" spans="5:6" ht="20" customHeight="1">
      <c r="E11238" s="11" t="str" cm="1">
        <f t="array" ref="E11238">IF(C11238="", "", IFERROR(INDEX(工作表2!C:C, MATCH(1, (工作表2!A:A=C11238)*(工作表2!B:B=D11238), 0)),""))</f>
        <v/>
      </c>
      <c r="F11238" s="12"/>
    </row>
    <row r="11239" spans="5:6" ht="20" customHeight="1">
      <c r="E11239" s="11" t="str" cm="1">
        <f t="array" ref="E11239">IF(C11239="", "", IFERROR(INDEX(工作表2!C:C, MATCH(1, (工作表2!A:A=C11239)*(工作表2!B:B=D11239), 0)),""))</f>
        <v/>
      </c>
      <c r="F11239" s="12"/>
    </row>
    <row r="11240" spans="5:6" ht="20" customHeight="1">
      <c r="E11240" s="11" t="str" cm="1">
        <f t="array" ref="E11240">IF(C11240="", "", IFERROR(INDEX(工作表2!C:C, MATCH(1, (工作表2!A:A=C11240)*(工作表2!B:B=D11240), 0)),""))</f>
        <v/>
      </c>
      <c r="F11240" s="12"/>
    </row>
    <row r="11241" spans="5:6" ht="20" customHeight="1">
      <c r="E11241" s="11" t="str" cm="1">
        <f t="array" ref="E11241">IF(C11241="", "", IFERROR(INDEX(工作表2!C:C, MATCH(1, (工作表2!A:A=C11241)*(工作表2!B:B=D11241), 0)),""))</f>
        <v/>
      </c>
      <c r="F11241" s="12"/>
    </row>
    <row r="11242" spans="5:6" ht="20" customHeight="1">
      <c r="E11242" s="11" t="str" cm="1">
        <f t="array" ref="E11242">IF(C11242="", "", IFERROR(INDEX(工作表2!C:C, MATCH(1, (工作表2!A:A=C11242)*(工作表2!B:B=D11242), 0)),""))</f>
        <v/>
      </c>
      <c r="F11242" s="12"/>
    </row>
    <row r="11243" spans="5:6" ht="20" customHeight="1">
      <c r="E11243" s="11" t="str" cm="1">
        <f t="array" ref="E11243">IF(C11243="", "", IFERROR(INDEX(工作表2!C:C, MATCH(1, (工作表2!A:A=C11243)*(工作表2!B:B=D11243), 0)),""))</f>
        <v/>
      </c>
      <c r="F11243" s="12"/>
    </row>
    <row r="11244" spans="5:6" ht="20" customHeight="1">
      <c r="E11244" s="11" t="str" cm="1">
        <f t="array" ref="E11244">IF(C11244="", "", IFERROR(INDEX(工作表2!C:C, MATCH(1, (工作表2!A:A=C11244)*(工作表2!B:B=D11244), 0)),""))</f>
        <v/>
      </c>
      <c r="F11244" s="12"/>
    </row>
    <row r="11245" spans="5:6" ht="20" customHeight="1">
      <c r="E11245" s="11" t="str" cm="1">
        <f t="array" ref="E11245">IF(C11245="", "", IFERROR(INDEX(工作表2!C:C, MATCH(1, (工作表2!A:A=C11245)*(工作表2!B:B=D11245), 0)),""))</f>
        <v/>
      </c>
      <c r="F11245" s="12"/>
    </row>
    <row r="11246" spans="5:6" ht="20" customHeight="1">
      <c r="E11246" s="11" t="str" cm="1">
        <f t="array" ref="E11246">IF(C11246="", "", IFERROR(INDEX(工作表2!C:C, MATCH(1, (工作表2!A:A=C11246)*(工作表2!B:B=D11246), 0)),""))</f>
        <v/>
      </c>
      <c r="F11246" s="12"/>
    </row>
    <row r="11247" spans="5:6" ht="20" customHeight="1">
      <c r="E11247" s="11" t="str" cm="1">
        <f t="array" ref="E11247">IF(C11247="", "", IFERROR(INDEX(工作表2!C:C, MATCH(1, (工作表2!A:A=C11247)*(工作表2!B:B=D11247), 0)),""))</f>
        <v/>
      </c>
      <c r="F11247" s="12"/>
    </row>
    <row r="11248" spans="5:6" ht="20" customHeight="1">
      <c r="E11248" s="11" t="str" cm="1">
        <f t="array" ref="E11248">IF(C11248="", "", IFERROR(INDEX(工作表2!C:C, MATCH(1, (工作表2!A:A=C11248)*(工作表2!B:B=D11248), 0)),""))</f>
        <v/>
      </c>
      <c r="F11248" s="12"/>
    </row>
    <row r="11249" spans="5:6" ht="20" customHeight="1">
      <c r="E11249" s="11" t="str" cm="1">
        <f t="array" ref="E11249">IF(C11249="", "", IFERROR(INDEX(工作表2!C:C, MATCH(1, (工作表2!A:A=C11249)*(工作表2!B:B=D11249), 0)),""))</f>
        <v/>
      </c>
      <c r="F11249" s="12"/>
    </row>
    <row r="11250" spans="5:6" ht="20" customHeight="1">
      <c r="E11250" s="11" t="str" cm="1">
        <f t="array" ref="E11250">IF(C11250="", "", IFERROR(INDEX(工作表2!C:C, MATCH(1, (工作表2!A:A=C11250)*(工作表2!B:B=D11250), 0)),""))</f>
        <v/>
      </c>
      <c r="F11250" s="12"/>
    </row>
    <row r="11251" spans="5:6" ht="20" customHeight="1">
      <c r="E11251" s="11" t="str" cm="1">
        <f t="array" ref="E11251">IF(C11251="", "", IFERROR(INDEX(工作表2!C:C, MATCH(1, (工作表2!A:A=C11251)*(工作表2!B:B=D11251), 0)),""))</f>
        <v/>
      </c>
      <c r="F11251" s="12"/>
    </row>
    <row r="11252" spans="5:6" ht="20" customHeight="1">
      <c r="E11252" s="11" t="str" cm="1">
        <f t="array" ref="E11252">IF(C11252="", "", IFERROR(INDEX(工作表2!C:C, MATCH(1, (工作表2!A:A=C11252)*(工作表2!B:B=D11252), 0)),""))</f>
        <v/>
      </c>
      <c r="F11252" s="12"/>
    </row>
    <row r="11253" spans="5:6" ht="20" customHeight="1">
      <c r="E11253" s="11" t="str" cm="1">
        <f t="array" ref="E11253">IF(C11253="", "", IFERROR(INDEX(工作表2!C:C, MATCH(1, (工作表2!A:A=C11253)*(工作表2!B:B=D11253), 0)),""))</f>
        <v/>
      </c>
      <c r="F11253" s="12"/>
    </row>
    <row r="11254" spans="5:6" ht="20" customHeight="1">
      <c r="E11254" s="11" t="str" cm="1">
        <f t="array" ref="E11254">IF(C11254="", "", IFERROR(INDEX(工作表2!C:C, MATCH(1, (工作表2!A:A=C11254)*(工作表2!B:B=D11254), 0)),""))</f>
        <v/>
      </c>
      <c r="F11254" s="12"/>
    </row>
    <row r="11255" spans="5:6" ht="20" customHeight="1">
      <c r="E11255" s="11" t="str" cm="1">
        <f t="array" ref="E11255">IF(C11255="", "", IFERROR(INDEX(工作表2!C:C, MATCH(1, (工作表2!A:A=C11255)*(工作表2!B:B=D11255), 0)),""))</f>
        <v/>
      </c>
      <c r="F11255" s="12"/>
    </row>
    <row r="11256" spans="5:6" ht="20" customHeight="1">
      <c r="E11256" s="11" t="str" cm="1">
        <f t="array" ref="E11256">IF(C11256="", "", IFERROR(INDEX(工作表2!C:C, MATCH(1, (工作表2!A:A=C11256)*(工作表2!B:B=D11256), 0)),""))</f>
        <v/>
      </c>
      <c r="F11256" s="12"/>
    </row>
    <row r="11257" spans="5:6" ht="20" customHeight="1">
      <c r="E11257" s="11" t="str" cm="1">
        <f t="array" ref="E11257">IF(C11257="", "", IFERROR(INDEX(工作表2!C:C, MATCH(1, (工作表2!A:A=C11257)*(工作表2!B:B=D11257), 0)),""))</f>
        <v/>
      </c>
      <c r="F11257" s="12"/>
    </row>
    <row r="11258" spans="5:6" ht="20" customHeight="1">
      <c r="E11258" s="11" t="str" cm="1">
        <f t="array" ref="E11258">IF(C11258="", "", IFERROR(INDEX(工作表2!C:C, MATCH(1, (工作表2!A:A=C11258)*(工作表2!B:B=D11258), 0)),""))</f>
        <v/>
      </c>
      <c r="F11258" s="12"/>
    </row>
    <row r="11259" spans="5:6" ht="20" customHeight="1">
      <c r="E11259" s="11" t="str" cm="1">
        <f t="array" ref="E11259">IF(C11259="", "", IFERROR(INDEX(工作表2!C:C, MATCH(1, (工作表2!A:A=C11259)*(工作表2!B:B=D11259), 0)),""))</f>
        <v/>
      </c>
      <c r="F11259" s="12"/>
    </row>
    <row r="11260" spans="5:6" ht="20" customHeight="1">
      <c r="E11260" s="11" t="str" cm="1">
        <f t="array" ref="E11260">IF(C11260="", "", IFERROR(INDEX(工作表2!C:C, MATCH(1, (工作表2!A:A=C11260)*(工作表2!B:B=D11260), 0)),""))</f>
        <v/>
      </c>
      <c r="F11260" s="12"/>
    </row>
    <row r="11261" spans="5:6" ht="20" customHeight="1">
      <c r="E11261" s="11" t="str" cm="1">
        <f t="array" ref="E11261">IF(C11261="", "", IFERROR(INDEX(工作表2!C:C, MATCH(1, (工作表2!A:A=C11261)*(工作表2!B:B=D11261), 0)),""))</f>
        <v/>
      </c>
      <c r="F11261" s="12"/>
    </row>
    <row r="11262" spans="5:6" ht="20" customHeight="1">
      <c r="E11262" s="11" t="str" cm="1">
        <f t="array" ref="E11262">IF(C11262="", "", IFERROR(INDEX(工作表2!C:C, MATCH(1, (工作表2!A:A=C11262)*(工作表2!B:B=D11262), 0)),""))</f>
        <v/>
      </c>
      <c r="F11262" s="12"/>
    </row>
    <row r="11263" spans="5:6" ht="20" customHeight="1">
      <c r="E11263" s="11" t="str" cm="1">
        <f t="array" ref="E11263">IF(C11263="", "", IFERROR(INDEX(工作表2!C:C, MATCH(1, (工作表2!A:A=C11263)*(工作表2!B:B=D11263), 0)),""))</f>
        <v/>
      </c>
      <c r="F11263" s="12"/>
    </row>
    <row r="11264" spans="5:6" ht="20" customHeight="1">
      <c r="E11264" s="11" t="str" cm="1">
        <f t="array" ref="E11264">IF(C11264="", "", IFERROR(INDEX(工作表2!C:C, MATCH(1, (工作表2!A:A=C11264)*(工作表2!B:B=D11264), 0)),""))</f>
        <v/>
      </c>
      <c r="F11264" s="12"/>
    </row>
    <row r="11265" spans="5:6" ht="20" customHeight="1">
      <c r="E11265" s="11" t="str" cm="1">
        <f t="array" ref="E11265">IF(C11265="", "", IFERROR(INDEX(工作表2!C:C, MATCH(1, (工作表2!A:A=C11265)*(工作表2!B:B=D11265), 0)),""))</f>
        <v/>
      </c>
      <c r="F11265" s="12"/>
    </row>
    <row r="11266" spans="5:6" ht="20" customHeight="1">
      <c r="E11266" s="11" t="str" cm="1">
        <f t="array" ref="E11266">IF(C11266="", "", IFERROR(INDEX(工作表2!C:C, MATCH(1, (工作表2!A:A=C11266)*(工作表2!B:B=D11266), 0)),""))</f>
        <v/>
      </c>
      <c r="F11266" s="12"/>
    </row>
    <row r="11267" spans="5:6" ht="20" customHeight="1">
      <c r="E11267" s="11" t="str" cm="1">
        <f t="array" ref="E11267">IF(C11267="", "", IFERROR(INDEX(工作表2!C:C, MATCH(1, (工作表2!A:A=C11267)*(工作表2!B:B=D11267), 0)),""))</f>
        <v/>
      </c>
      <c r="F11267" s="12"/>
    </row>
    <row r="11268" spans="5:6" ht="20" customHeight="1">
      <c r="E11268" s="11" t="str" cm="1">
        <f t="array" ref="E11268">IF(C11268="", "", IFERROR(INDEX(工作表2!C:C, MATCH(1, (工作表2!A:A=C11268)*(工作表2!B:B=D11268), 0)),""))</f>
        <v/>
      </c>
      <c r="F11268" s="12"/>
    </row>
    <row r="11269" spans="5:6" ht="20" customHeight="1">
      <c r="E11269" s="11" t="str" cm="1">
        <f t="array" ref="E11269">IF(C11269="", "", IFERROR(INDEX(工作表2!C:C, MATCH(1, (工作表2!A:A=C11269)*(工作表2!B:B=D11269), 0)),""))</f>
        <v/>
      </c>
      <c r="F11269" s="12"/>
    </row>
    <row r="11270" spans="5:6" ht="20" customHeight="1">
      <c r="E11270" s="11" t="str" cm="1">
        <f t="array" ref="E11270">IF(C11270="", "", IFERROR(INDEX(工作表2!C:C, MATCH(1, (工作表2!A:A=C11270)*(工作表2!B:B=D11270), 0)),""))</f>
        <v/>
      </c>
      <c r="F11270" s="12"/>
    </row>
    <row r="11271" spans="5:6" ht="20" customHeight="1">
      <c r="E11271" s="11" t="str" cm="1">
        <f t="array" ref="E11271">IF(C11271="", "", IFERROR(INDEX(工作表2!C:C, MATCH(1, (工作表2!A:A=C11271)*(工作表2!B:B=D11271), 0)),""))</f>
        <v/>
      </c>
      <c r="F11271" s="12"/>
    </row>
    <row r="11272" spans="5:6" ht="20" customHeight="1">
      <c r="E11272" s="11" t="str" cm="1">
        <f t="array" ref="E11272">IF(C11272="", "", IFERROR(INDEX(工作表2!C:C, MATCH(1, (工作表2!A:A=C11272)*(工作表2!B:B=D11272), 0)),""))</f>
        <v/>
      </c>
      <c r="F11272" s="12"/>
    </row>
    <row r="11273" spans="5:6" ht="20" customHeight="1">
      <c r="E11273" s="11" t="str" cm="1">
        <f t="array" ref="E11273">IF(C11273="", "", IFERROR(INDEX(工作表2!C:C, MATCH(1, (工作表2!A:A=C11273)*(工作表2!B:B=D11273), 0)),""))</f>
        <v/>
      </c>
      <c r="F11273" s="12"/>
    </row>
    <row r="11274" spans="5:6" ht="20" customHeight="1">
      <c r="E11274" s="11" t="str" cm="1">
        <f t="array" ref="E11274">IF(C11274="", "", IFERROR(INDEX(工作表2!C:C, MATCH(1, (工作表2!A:A=C11274)*(工作表2!B:B=D11274), 0)),""))</f>
        <v/>
      </c>
      <c r="F11274" s="12"/>
    </row>
    <row r="11275" spans="5:6" ht="20" customHeight="1">
      <c r="E11275" s="11" t="str" cm="1">
        <f t="array" ref="E11275">IF(C11275="", "", IFERROR(INDEX(工作表2!C:C, MATCH(1, (工作表2!A:A=C11275)*(工作表2!B:B=D11275), 0)),""))</f>
        <v/>
      </c>
      <c r="F11275" s="12"/>
    </row>
    <row r="11276" spans="5:6" ht="20" customHeight="1">
      <c r="E11276" s="11" t="str" cm="1">
        <f t="array" ref="E11276">IF(C11276="", "", IFERROR(INDEX(工作表2!C:C, MATCH(1, (工作表2!A:A=C11276)*(工作表2!B:B=D11276), 0)),""))</f>
        <v/>
      </c>
      <c r="F11276" s="12"/>
    </row>
    <row r="11277" spans="5:6" ht="20" customHeight="1">
      <c r="E11277" s="11" t="str" cm="1">
        <f t="array" ref="E11277">IF(C11277="", "", IFERROR(INDEX(工作表2!C:C, MATCH(1, (工作表2!A:A=C11277)*(工作表2!B:B=D11277), 0)),""))</f>
        <v/>
      </c>
      <c r="F11277" s="12"/>
    </row>
    <row r="11278" spans="5:6" ht="20" customHeight="1">
      <c r="E11278" s="11" t="str" cm="1">
        <f t="array" ref="E11278">IF(C11278="", "", IFERROR(INDEX(工作表2!C:C, MATCH(1, (工作表2!A:A=C11278)*(工作表2!B:B=D11278), 0)),""))</f>
        <v/>
      </c>
      <c r="F11278" s="12"/>
    </row>
    <row r="11279" spans="5:6" ht="20" customHeight="1">
      <c r="E11279" s="11" t="str" cm="1">
        <f t="array" ref="E11279">IF(C11279="", "", IFERROR(INDEX(工作表2!C:C, MATCH(1, (工作表2!A:A=C11279)*(工作表2!B:B=D11279), 0)),""))</f>
        <v/>
      </c>
      <c r="F11279" s="12"/>
    </row>
    <row r="11280" spans="5:6" ht="20" customHeight="1">
      <c r="E11280" s="11" t="str" cm="1">
        <f t="array" ref="E11280">IF(C11280="", "", IFERROR(INDEX(工作表2!C:C, MATCH(1, (工作表2!A:A=C11280)*(工作表2!B:B=D11280), 0)),""))</f>
        <v/>
      </c>
      <c r="F11280" s="12"/>
    </row>
    <row r="11281" spans="5:6" ht="20" customHeight="1">
      <c r="E11281" s="11" t="str" cm="1">
        <f t="array" ref="E11281">IF(C11281="", "", IFERROR(INDEX(工作表2!C:C, MATCH(1, (工作表2!A:A=C11281)*(工作表2!B:B=D11281), 0)),""))</f>
        <v/>
      </c>
      <c r="F11281" s="12"/>
    </row>
    <row r="11282" spans="5:6" ht="20" customHeight="1">
      <c r="E11282" s="11" t="str" cm="1">
        <f t="array" ref="E11282">IF(C11282="", "", IFERROR(INDEX(工作表2!C:C, MATCH(1, (工作表2!A:A=C11282)*(工作表2!B:B=D11282), 0)),""))</f>
        <v/>
      </c>
      <c r="F11282" s="12"/>
    </row>
    <row r="11283" spans="5:6" ht="20" customHeight="1">
      <c r="E11283" s="11" t="str" cm="1">
        <f t="array" ref="E11283">IF(C11283="", "", IFERROR(INDEX(工作表2!C:C, MATCH(1, (工作表2!A:A=C11283)*(工作表2!B:B=D11283), 0)),""))</f>
        <v/>
      </c>
      <c r="F11283" s="12"/>
    </row>
    <row r="11284" spans="5:6" ht="20" customHeight="1">
      <c r="E11284" s="11" t="str" cm="1">
        <f t="array" ref="E11284">IF(C11284="", "", IFERROR(INDEX(工作表2!C:C, MATCH(1, (工作表2!A:A=C11284)*(工作表2!B:B=D11284), 0)),""))</f>
        <v/>
      </c>
      <c r="F11284" s="12"/>
    </row>
    <row r="11285" spans="5:6" ht="20" customHeight="1">
      <c r="E11285" s="11" t="str" cm="1">
        <f t="array" ref="E11285">IF(C11285="", "", IFERROR(INDEX(工作表2!C:C, MATCH(1, (工作表2!A:A=C11285)*(工作表2!B:B=D11285), 0)),""))</f>
        <v/>
      </c>
      <c r="F11285" s="12"/>
    </row>
    <row r="11286" spans="5:6" ht="20" customHeight="1">
      <c r="E11286" s="11" t="str" cm="1">
        <f t="array" ref="E11286">IF(C11286="", "", IFERROR(INDEX(工作表2!C:C, MATCH(1, (工作表2!A:A=C11286)*(工作表2!B:B=D11286), 0)),""))</f>
        <v/>
      </c>
      <c r="F11286" s="12"/>
    </row>
    <row r="11287" spans="5:6" ht="20" customHeight="1">
      <c r="E11287" s="11" t="str" cm="1">
        <f t="array" ref="E11287">IF(C11287="", "", IFERROR(INDEX(工作表2!C:C, MATCH(1, (工作表2!A:A=C11287)*(工作表2!B:B=D11287), 0)),""))</f>
        <v/>
      </c>
      <c r="F11287" s="12"/>
    </row>
    <row r="11288" spans="5:6" ht="20" customHeight="1">
      <c r="E11288" s="11" t="str" cm="1">
        <f t="array" ref="E11288">IF(C11288="", "", IFERROR(INDEX(工作表2!C:C, MATCH(1, (工作表2!A:A=C11288)*(工作表2!B:B=D11288), 0)),""))</f>
        <v/>
      </c>
      <c r="F11288" s="12"/>
    </row>
    <row r="11289" spans="5:6" ht="20" customHeight="1">
      <c r="E11289" s="11" t="str" cm="1">
        <f t="array" ref="E11289">IF(C11289="", "", IFERROR(INDEX(工作表2!C:C, MATCH(1, (工作表2!A:A=C11289)*(工作表2!B:B=D11289), 0)),""))</f>
        <v/>
      </c>
      <c r="F11289" s="12"/>
    </row>
    <row r="11290" spans="5:6" ht="20" customHeight="1">
      <c r="E11290" s="11" t="str" cm="1">
        <f t="array" ref="E11290">IF(C11290="", "", IFERROR(INDEX(工作表2!C:C, MATCH(1, (工作表2!A:A=C11290)*(工作表2!B:B=D11290), 0)),""))</f>
        <v/>
      </c>
      <c r="F11290" s="12"/>
    </row>
    <row r="11291" spans="5:6" ht="20" customHeight="1">
      <c r="E11291" s="11" t="str" cm="1">
        <f t="array" ref="E11291">IF(C11291="", "", IFERROR(INDEX(工作表2!C:C, MATCH(1, (工作表2!A:A=C11291)*(工作表2!B:B=D11291), 0)),""))</f>
        <v/>
      </c>
      <c r="F11291" s="12"/>
    </row>
    <row r="11292" spans="5:6" ht="20" customHeight="1">
      <c r="E11292" s="11" t="str" cm="1">
        <f t="array" ref="E11292">IF(C11292="", "", IFERROR(INDEX(工作表2!C:C, MATCH(1, (工作表2!A:A=C11292)*(工作表2!B:B=D11292), 0)),""))</f>
        <v/>
      </c>
      <c r="F11292" s="12"/>
    </row>
    <row r="11293" spans="5:6" ht="20" customHeight="1">
      <c r="E11293" s="11" t="str" cm="1">
        <f t="array" ref="E11293">IF(C11293="", "", IFERROR(INDEX(工作表2!C:C, MATCH(1, (工作表2!A:A=C11293)*(工作表2!B:B=D11293), 0)),""))</f>
        <v/>
      </c>
      <c r="F11293" s="12"/>
    </row>
    <row r="11294" spans="5:6" ht="20" customHeight="1">
      <c r="E11294" s="11" t="str" cm="1">
        <f t="array" ref="E11294">IF(C11294="", "", IFERROR(INDEX(工作表2!C:C, MATCH(1, (工作表2!A:A=C11294)*(工作表2!B:B=D11294), 0)),""))</f>
        <v/>
      </c>
      <c r="F11294" s="12"/>
    </row>
    <row r="11295" spans="5:6" ht="20" customHeight="1">
      <c r="E11295" s="11" t="str" cm="1">
        <f t="array" ref="E11295">IF(C11295="", "", IFERROR(INDEX(工作表2!C:C, MATCH(1, (工作表2!A:A=C11295)*(工作表2!B:B=D11295), 0)),""))</f>
        <v/>
      </c>
      <c r="F11295" s="12"/>
    </row>
    <row r="11296" spans="5:6" ht="20" customHeight="1">
      <c r="E11296" s="11" t="str" cm="1">
        <f t="array" ref="E11296">IF(C11296="", "", IFERROR(INDEX(工作表2!C:C, MATCH(1, (工作表2!A:A=C11296)*(工作表2!B:B=D11296), 0)),""))</f>
        <v/>
      </c>
      <c r="F11296" s="12"/>
    </row>
    <row r="11297" spans="5:6" ht="20" customHeight="1">
      <c r="E11297" s="11" t="str" cm="1">
        <f t="array" ref="E11297">IF(C11297="", "", IFERROR(INDEX(工作表2!C:C, MATCH(1, (工作表2!A:A=C11297)*(工作表2!B:B=D11297), 0)),""))</f>
        <v/>
      </c>
      <c r="F11297" s="12"/>
    </row>
    <row r="11298" spans="5:6" ht="20" customHeight="1">
      <c r="E11298" s="11" t="str" cm="1">
        <f t="array" ref="E11298">IF(C11298="", "", IFERROR(INDEX(工作表2!C:C, MATCH(1, (工作表2!A:A=C11298)*(工作表2!B:B=D11298), 0)),""))</f>
        <v/>
      </c>
      <c r="F11298" s="12"/>
    </row>
    <row r="11299" spans="5:6" ht="20" customHeight="1">
      <c r="E11299" s="11" t="str" cm="1">
        <f t="array" ref="E11299">IF(C11299="", "", IFERROR(INDEX(工作表2!C:C, MATCH(1, (工作表2!A:A=C11299)*(工作表2!B:B=D11299), 0)),""))</f>
        <v/>
      </c>
      <c r="F11299" s="12"/>
    </row>
    <row r="11300" spans="5:6" ht="20" customHeight="1">
      <c r="E11300" s="11" t="str" cm="1">
        <f t="array" ref="E11300">IF(C11300="", "", IFERROR(INDEX(工作表2!C:C, MATCH(1, (工作表2!A:A=C11300)*(工作表2!B:B=D11300), 0)),""))</f>
        <v/>
      </c>
      <c r="F11300" s="12"/>
    </row>
    <row r="11301" spans="5:6" ht="20" customHeight="1">
      <c r="E11301" s="11" t="str" cm="1">
        <f t="array" ref="E11301">IF(C11301="", "", IFERROR(INDEX(工作表2!C:C, MATCH(1, (工作表2!A:A=C11301)*(工作表2!B:B=D11301), 0)),""))</f>
        <v/>
      </c>
      <c r="F11301" s="12"/>
    </row>
    <row r="11302" spans="5:6" ht="20" customHeight="1">
      <c r="E11302" s="11" t="str" cm="1">
        <f t="array" ref="E11302">IF(C11302="", "", IFERROR(INDEX(工作表2!C:C, MATCH(1, (工作表2!A:A=C11302)*(工作表2!B:B=D11302), 0)),""))</f>
        <v/>
      </c>
      <c r="F11302" s="12"/>
    </row>
    <row r="11303" spans="5:6" ht="20" customHeight="1">
      <c r="E11303" s="11" t="str" cm="1">
        <f t="array" ref="E11303">IF(C11303="", "", IFERROR(INDEX(工作表2!C:C, MATCH(1, (工作表2!A:A=C11303)*(工作表2!B:B=D11303), 0)),""))</f>
        <v/>
      </c>
      <c r="F11303" s="12"/>
    </row>
    <row r="11304" spans="5:6" ht="20" customHeight="1">
      <c r="E11304" s="11" t="str" cm="1">
        <f t="array" ref="E11304">IF(C11304="", "", IFERROR(INDEX(工作表2!C:C, MATCH(1, (工作表2!A:A=C11304)*(工作表2!B:B=D11304), 0)),""))</f>
        <v/>
      </c>
      <c r="F11304" s="12"/>
    </row>
    <row r="11305" spans="5:6" ht="20" customHeight="1">
      <c r="E11305" s="11" t="str" cm="1">
        <f t="array" ref="E11305">IF(C11305="", "", IFERROR(INDEX(工作表2!C:C, MATCH(1, (工作表2!A:A=C11305)*(工作表2!B:B=D11305), 0)),""))</f>
        <v/>
      </c>
      <c r="F11305" s="12"/>
    </row>
    <row r="11306" spans="5:6" ht="20" customHeight="1">
      <c r="E11306" s="11" t="str" cm="1">
        <f t="array" ref="E11306">IF(C11306="", "", IFERROR(INDEX(工作表2!C:C, MATCH(1, (工作表2!A:A=C11306)*(工作表2!B:B=D11306), 0)),""))</f>
        <v/>
      </c>
      <c r="F11306" s="12"/>
    </row>
    <row r="11307" spans="5:6" ht="20" customHeight="1">
      <c r="E11307" s="11" t="str" cm="1">
        <f t="array" ref="E11307">IF(C11307="", "", IFERROR(INDEX(工作表2!C:C, MATCH(1, (工作表2!A:A=C11307)*(工作表2!B:B=D11307), 0)),""))</f>
        <v/>
      </c>
      <c r="F11307" s="12"/>
    </row>
    <row r="11308" spans="5:6" ht="20" customHeight="1">
      <c r="E11308" s="11" t="str" cm="1">
        <f t="array" ref="E11308">IF(C11308="", "", IFERROR(INDEX(工作表2!C:C, MATCH(1, (工作表2!A:A=C11308)*(工作表2!B:B=D11308), 0)),""))</f>
        <v/>
      </c>
      <c r="F11308" s="12"/>
    </row>
    <row r="11309" spans="5:6" ht="20" customHeight="1">
      <c r="E11309" s="11" t="str" cm="1">
        <f t="array" ref="E11309">IF(C11309="", "", IFERROR(INDEX(工作表2!C:C, MATCH(1, (工作表2!A:A=C11309)*(工作表2!B:B=D11309), 0)),""))</f>
        <v/>
      </c>
      <c r="F11309" s="12"/>
    </row>
    <row r="11310" spans="5:6" ht="20" customHeight="1">
      <c r="E11310" s="11" t="str" cm="1">
        <f t="array" ref="E11310">IF(C11310="", "", IFERROR(INDEX(工作表2!C:C, MATCH(1, (工作表2!A:A=C11310)*(工作表2!B:B=D11310), 0)),""))</f>
        <v/>
      </c>
      <c r="F11310" s="12"/>
    </row>
    <row r="11311" spans="5:6" ht="20" customHeight="1">
      <c r="E11311" s="11" t="str" cm="1">
        <f t="array" ref="E11311">IF(C11311="", "", IFERROR(INDEX(工作表2!C:C, MATCH(1, (工作表2!A:A=C11311)*(工作表2!B:B=D11311), 0)),""))</f>
        <v/>
      </c>
      <c r="F11311" s="12"/>
    </row>
    <row r="11312" spans="5:6" ht="20" customHeight="1">
      <c r="E11312" s="11" t="str" cm="1">
        <f t="array" ref="E11312">IF(C11312="", "", IFERROR(INDEX(工作表2!C:C, MATCH(1, (工作表2!A:A=C11312)*(工作表2!B:B=D11312), 0)),""))</f>
        <v/>
      </c>
      <c r="F11312" s="12"/>
    </row>
    <row r="11313" spans="5:6" ht="20" customHeight="1">
      <c r="E11313" s="11" t="str" cm="1">
        <f t="array" ref="E11313">IF(C11313="", "", IFERROR(INDEX(工作表2!C:C, MATCH(1, (工作表2!A:A=C11313)*(工作表2!B:B=D11313), 0)),""))</f>
        <v/>
      </c>
      <c r="F11313" s="12"/>
    </row>
    <row r="11314" spans="5:6" ht="20" customHeight="1">
      <c r="E11314" s="11" t="str" cm="1">
        <f t="array" ref="E11314">IF(C11314="", "", IFERROR(INDEX(工作表2!C:C, MATCH(1, (工作表2!A:A=C11314)*(工作表2!B:B=D11314), 0)),""))</f>
        <v/>
      </c>
      <c r="F11314" s="12"/>
    </row>
    <row r="11315" spans="5:6" ht="20" customHeight="1">
      <c r="E11315" s="11" t="str" cm="1">
        <f t="array" ref="E11315">IF(C11315="", "", IFERROR(INDEX(工作表2!C:C, MATCH(1, (工作表2!A:A=C11315)*(工作表2!B:B=D11315), 0)),""))</f>
        <v/>
      </c>
      <c r="F11315" s="12"/>
    </row>
    <row r="11316" spans="5:6" ht="20" customHeight="1">
      <c r="E11316" s="11" t="str" cm="1">
        <f t="array" ref="E11316">IF(C11316="", "", IFERROR(INDEX(工作表2!C:C, MATCH(1, (工作表2!A:A=C11316)*(工作表2!B:B=D11316), 0)),""))</f>
        <v/>
      </c>
      <c r="F11316" s="12"/>
    </row>
    <row r="11317" spans="5:6" ht="20" customHeight="1">
      <c r="E11317" s="11" t="str" cm="1">
        <f t="array" ref="E11317">IF(C11317="", "", IFERROR(INDEX(工作表2!C:C, MATCH(1, (工作表2!A:A=C11317)*(工作表2!B:B=D11317), 0)),""))</f>
        <v/>
      </c>
      <c r="F11317" s="12"/>
    </row>
    <row r="11318" spans="5:6" ht="20" customHeight="1">
      <c r="E11318" s="11" t="str" cm="1">
        <f t="array" ref="E11318">IF(C11318="", "", IFERROR(INDEX(工作表2!C:C, MATCH(1, (工作表2!A:A=C11318)*(工作表2!B:B=D11318), 0)),""))</f>
        <v/>
      </c>
      <c r="F11318" s="12"/>
    </row>
    <row r="11319" spans="5:6" ht="20" customHeight="1">
      <c r="E11319" s="11" t="str" cm="1">
        <f t="array" ref="E11319">IF(C11319="", "", IFERROR(INDEX(工作表2!C:C, MATCH(1, (工作表2!A:A=C11319)*(工作表2!B:B=D11319), 0)),""))</f>
        <v/>
      </c>
      <c r="F11319" s="12"/>
    </row>
    <row r="11320" spans="5:6" ht="20" customHeight="1">
      <c r="E11320" s="11" t="str" cm="1">
        <f t="array" ref="E11320">IF(C11320="", "", IFERROR(INDEX(工作表2!C:C, MATCH(1, (工作表2!A:A=C11320)*(工作表2!B:B=D11320), 0)),""))</f>
        <v/>
      </c>
      <c r="F11320" s="12"/>
    </row>
    <row r="11321" spans="5:6" ht="20" customHeight="1">
      <c r="E11321" s="11" t="str" cm="1">
        <f t="array" ref="E11321">IF(C11321="", "", IFERROR(INDEX(工作表2!C:C, MATCH(1, (工作表2!A:A=C11321)*(工作表2!B:B=D11321), 0)),""))</f>
        <v/>
      </c>
      <c r="F11321" s="12"/>
    </row>
    <row r="11322" spans="5:6" ht="20" customHeight="1">
      <c r="E11322" s="11" t="str" cm="1">
        <f t="array" ref="E11322">IF(C11322="", "", IFERROR(INDEX(工作表2!C:C, MATCH(1, (工作表2!A:A=C11322)*(工作表2!B:B=D11322), 0)),""))</f>
        <v/>
      </c>
      <c r="F11322" s="12"/>
    </row>
    <row r="11323" spans="5:6" ht="20" customHeight="1">
      <c r="E11323" s="11" t="str" cm="1">
        <f t="array" ref="E11323">IF(C11323="", "", IFERROR(INDEX(工作表2!C:C, MATCH(1, (工作表2!A:A=C11323)*(工作表2!B:B=D11323), 0)),""))</f>
        <v/>
      </c>
      <c r="F11323" s="12"/>
    </row>
    <row r="11324" spans="5:6" ht="20" customHeight="1">
      <c r="E11324" s="11" t="str" cm="1">
        <f t="array" ref="E11324">IF(C11324="", "", IFERROR(INDEX(工作表2!C:C, MATCH(1, (工作表2!A:A=C11324)*(工作表2!B:B=D11324), 0)),""))</f>
        <v/>
      </c>
      <c r="F11324" s="12"/>
    </row>
    <row r="11325" spans="5:6" ht="20" customHeight="1">
      <c r="E11325" s="11" t="str" cm="1">
        <f t="array" ref="E11325">IF(C11325="", "", IFERROR(INDEX(工作表2!C:C, MATCH(1, (工作表2!A:A=C11325)*(工作表2!B:B=D11325), 0)),""))</f>
        <v/>
      </c>
      <c r="F11325" s="12"/>
    </row>
    <row r="11326" spans="5:6" ht="20" customHeight="1">
      <c r="E11326" s="11" t="str" cm="1">
        <f t="array" ref="E11326">IF(C11326="", "", IFERROR(INDEX(工作表2!C:C, MATCH(1, (工作表2!A:A=C11326)*(工作表2!B:B=D11326), 0)),""))</f>
        <v/>
      </c>
      <c r="F11326" s="12"/>
    </row>
    <row r="11327" spans="5:6" ht="20" customHeight="1">
      <c r="E11327" s="11" t="str" cm="1">
        <f t="array" ref="E11327">IF(C11327="", "", IFERROR(INDEX(工作表2!C:C, MATCH(1, (工作表2!A:A=C11327)*(工作表2!B:B=D11327), 0)),""))</f>
        <v/>
      </c>
      <c r="F11327" s="12"/>
    </row>
    <row r="11328" spans="5:6" ht="20" customHeight="1">
      <c r="E11328" s="11" t="str" cm="1">
        <f t="array" ref="E11328">IF(C11328="", "", IFERROR(INDEX(工作表2!C:C, MATCH(1, (工作表2!A:A=C11328)*(工作表2!B:B=D11328), 0)),""))</f>
        <v/>
      </c>
      <c r="F11328" s="12"/>
    </row>
    <row r="11329" spans="5:6" ht="20" customHeight="1">
      <c r="E11329" s="11" t="str" cm="1">
        <f t="array" ref="E11329">IF(C11329="", "", IFERROR(INDEX(工作表2!C:C, MATCH(1, (工作表2!A:A=C11329)*(工作表2!B:B=D11329), 0)),""))</f>
        <v/>
      </c>
      <c r="F11329" s="12"/>
    </row>
    <row r="11330" spans="5:6" ht="20" customHeight="1">
      <c r="E11330" s="11" t="str" cm="1">
        <f t="array" ref="E11330">IF(C11330="", "", IFERROR(INDEX(工作表2!C:C, MATCH(1, (工作表2!A:A=C11330)*(工作表2!B:B=D11330), 0)),""))</f>
        <v/>
      </c>
      <c r="F11330" s="12"/>
    </row>
    <row r="11331" spans="5:6" ht="20" customHeight="1">
      <c r="E11331" s="11" t="str" cm="1">
        <f t="array" ref="E11331">IF(C11331="", "", IFERROR(INDEX(工作表2!C:C, MATCH(1, (工作表2!A:A=C11331)*(工作表2!B:B=D11331), 0)),""))</f>
        <v/>
      </c>
      <c r="F11331" s="12"/>
    </row>
    <row r="11332" spans="5:6" ht="20" customHeight="1">
      <c r="E11332" s="11" t="str" cm="1">
        <f t="array" ref="E11332">IF(C11332="", "", IFERROR(INDEX(工作表2!C:C, MATCH(1, (工作表2!A:A=C11332)*(工作表2!B:B=D11332), 0)),""))</f>
        <v/>
      </c>
      <c r="F11332" s="12"/>
    </row>
    <row r="11333" spans="5:6" ht="20" customHeight="1">
      <c r="E11333" s="11" t="str" cm="1">
        <f t="array" ref="E11333">IF(C11333="", "", IFERROR(INDEX(工作表2!C:C, MATCH(1, (工作表2!A:A=C11333)*(工作表2!B:B=D11333), 0)),""))</f>
        <v/>
      </c>
      <c r="F11333" s="12"/>
    </row>
    <row r="11334" spans="5:6" ht="20" customHeight="1">
      <c r="E11334" s="11" t="str" cm="1">
        <f t="array" ref="E11334">IF(C11334="", "", IFERROR(INDEX(工作表2!C:C, MATCH(1, (工作表2!A:A=C11334)*(工作表2!B:B=D11334), 0)),""))</f>
        <v/>
      </c>
      <c r="F11334" s="12"/>
    </row>
    <row r="11335" spans="5:6" ht="20" customHeight="1">
      <c r="E11335" s="11" t="str" cm="1">
        <f t="array" ref="E11335">IF(C11335="", "", IFERROR(INDEX(工作表2!C:C, MATCH(1, (工作表2!A:A=C11335)*(工作表2!B:B=D11335), 0)),""))</f>
        <v/>
      </c>
      <c r="F11335" s="12"/>
    </row>
    <row r="11336" spans="5:6" ht="20" customHeight="1">
      <c r="E11336" s="11" t="str" cm="1">
        <f t="array" ref="E11336">IF(C11336="", "", IFERROR(INDEX(工作表2!C:C, MATCH(1, (工作表2!A:A=C11336)*(工作表2!B:B=D11336), 0)),""))</f>
        <v/>
      </c>
      <c r="F11336" s="12"/>
    </row>
    <row r="11337" spans="5:6" ht="20" customHeight="1">
      <c r="E11337" s="11" t="str" cm="1">
        <f t="array" ref="E11337">IF(C11337="", "", IFERROR(INDEX(工作表2!C:C, MATCH(1, (工作表2!A:A=C11337)*(工作表2!B:B=D11337), 0)),""))</f>
        <v/>
      </c>
      <c r="F11337" s="12"/>
    </row>
    <row r="11338" spans="5:6" ht="20" customHeight="1">
      <c r="E11338" s="11" t="str" cm="1">
        <f t="array" ref="E11338">IF(C11338="", "", IFERROR(INDEX(工作表2!C:C, MATCH(1, (工作表2!A:A=C11338)*(工作表2!B:B=D11338), 0)),""))</f>
        <v/>
      </c>
      <c r="F11338" s="12"/>
    </row>
    <row r="11339" spans="5:6" ht="20" customHeight="1">
      <c r="E11339" s="11" t="str" cm="1">
        <f t="array" ref="E11339">IF(C11339="", "", IFERROR(INDEX(工作表2!C:C, MATCH(1, (工作表2!A:A=C11339)*(工作表2!B:B=D11339), 0)),""))</f>
        <v/>
      </c>
      <c r="F11339" s="12"/>
    </row>
    <row r="11340" spans="5:6" ht="20" customHeight="1">
      <c r="E11340" s="11" t="str" cm="1">
        <f t="array" ref="E11340">IF(C11340="", "", IFERROR(INDEX(工作表2!C:C, MATCH(1, (工作表2!A:A=C11340)*(工作表2!B:B=D11340), 0)),""))</f>
        <v/>
      </c>
      <c r="F11340" s="12"/>
    </row>
    <row r="11341" spans="5:6" ht="20" customHeight="1">
      <c r="E11341" s="11" t="str" cm="1">
        <f t="array" ref="E11341">IF(C11341="", "", IFERROR(INDEX(工作表2!C:C, MATCH(1, (工作表2!A:A=C11341)*(工作表2!B:B=D11341), 0)),""))</f>
        <v/>
      </c>
      <c r="F11341" s="12"/>
    </row>
    <row r="11342" spans="5:6" ht="20" customHeight="1">
      <c r="E11342" s="11" t="str" cm="1">
        <f t="array" ref="E11342">IF(C11342="", "", IFERROR(INDEX(工作表2!C:C, MATCH(1, (工作表2!A:A=C11342)*(工作表2!B:B=D11342), 0)),""))</f>
        <v/>
      </c>
      <c r="F11342" s="12"/>
    </row>
    <row r="11343" spans="5:6" ht="20" customHeight="1">
      <c r="E11343" s="11" t="str" cm="1">
        <f t="array" ref="E11343">IF(C11343="", "", IFERROR(INDEX(工作表2!C:C, MATCH(1, (工作表2!A:A=C11343)*(工作表2!B:B=D11343), 0)),""))</f>
        <v/>
      </c>
      <c r="F11343" s="12"/>
    </row>
    <row r="11344" spans="5:6" ht="20" customHeight="1">
      <c r="E11344" s="11" t="str" cm="1">
        <f t="array" ref="E11344">IF(C11344="", "", IFERROR(INDEX(工作表2!C:C, MATCH(1, (工作表2!A:A=C11344)*(工作表2!B:B=D11344), 0)),""))</f>
        <v/>
      </c>
      <c r="F11344" s="12"/>
    </row>
    <row r="11345" spans="5:6" ht="20" customHeight="1">
      <c r="E11345" s="11" t="str" cm="1">
        <f t="array" ref="E11345">IF(C11345="", "", IFERROR(INDEX(工作表2!C:C, MATCH(1, (工作表2!A:A=C11345)*(工作表2!B:B=D11345), 0)),""))</f>
        <v/>
      </c>
      <c r="F11345" s="12"/>
    </row>
    <row r="11346" spans="5:6" ht="20" customHeight="1">
      <c r="E11346" s="11" t="str" cm="1">
        <f t="array" ref="E11346">IF(C11346="", "", IFERROR(INDEX(工作表2!C:C, MATCH(1, (工作表2!A:A=C11346)*(工作表2!B:B=D11346), 0)),""))</f>
        <v/>
      </c>
      <c r="F11346" s="12"/>
    </row>
    <row r="11347" spans="5:6" ht="20" customHeight="1">
      <c r="E11347" s="11" t="str" cm="1">
        <f t="array" ref="E11347">IF(C11347="", "", IFERROR(INDEX(工作表2!C:C, MATCH(1, (工作表2!A:A=C11347)*(工作表2!B:B=D11347), 0)),""))</f>
        <v/>
      </c>
      <c r="F11347" s="12"/>
    </row>
    <row r="11348" spans="5:6" ht="20" customHeight="1">
      <c r="E11348" s="11" t="str" cm="1">
        <f t="array" ref="E11348">IF(C11348="", "", IFERROR(INDEX(工作表2!C:C, MATCH(1, (工作表2!A:A=C11348)*(工作表2!B:B=D11348), 0)),""))</f>
        <v/>
      </c>
      <c r="F11348" s="12"/>
    </row>
    <row r="11349" spans="5:6" ht="20" customHeight="1">
      <c r="E11349" s="11" t="str" cm="1">
        <f t="array" ref="E11349">IF(C11349="", "", IFERROR(INDEX(工作表2!C:C, MATCH(1, (工作表2!A:A=C11349)*(工作表2!B:B=D11349), 0)),""))</f>
        <v/>
      </c>
      <c r="F11349" s="12"/>
    </row>
    <row r="11350" spans="5:6" ht="20" customHeight="1">
      <c r="E11350" s="11" t="str" cm="1">
        <f t="array" ref="E11350">IF(C11350="", "", IFERROR(INDEX(工作表2!C:C, MATCH(1, (工作表2!A:A=C11350)*(工作表2!B:B=D11350), 0)),""))</f>
        <v/>
      </c>
      <c r="F11350" s="12"/>
    </row>
    <row r="11351" spans="5:6" ht="20" customHeight="1">
      <c r="E11351" s="11" t="str" cm="1">
        <f t="array" ref="E11351">IF(C11351="", "", IFERROR(INDEX(工作表2!C:C, MATCH(1, (工作表2!A:A=C11351)*(工作表2!B:B=D11351), 0)),""))</f>
        <v/>
      </c>
      <c r="F11351" s="12"/>
    </row>
    <row r="11352" spans="5:6" ht="20" customHeight="1">
      <c r="E11352" s="11" t="str" cm="1">
        <f t="array" ref="E11352">IF(C11352="", "", IFERROR(INDEX(工作表2!C:C, MATCH(1, (工作表2!A:A=C11352)*(工作表2!B:B=D11352), 0)),""))</f>
        <v/>
      </c>
      <c r="F11352" s="12"/>
    </row>
    <row r="11353" spans="5:6" ht="20" customHeight="1">
      <c r="E11353" s="11" t="str" cm="1">
        <f t="array" ref="E11353">IF(C11353="", "", IFERROR(INDEX(工作表2!C:C, MATCH(1, (工作表2!A:A=C11353)*(工作表2!B:B=D11353), 0)),""))</f>
        <v/>
      </c>
      <c r="F11353" s="12"/>
    </row>
    <row r="11354" spans="5:6" ht="20" customHeight="1">
      <c r="E11354" s="11" t="str" cm="1">
        <f t="array" ref="E11354">IF(C11354="", "", IFERROR(INDEX(工作表2!C:C, MATCH(1, (工作表2!A:A=C11354)*(工作表2!B:B=D11354), 0)),""))</f>
        <v/>
      </c>
      <c r="F11354" s="12"/>
    </row>
    <row r="11355" spans="5:6" ht="20" customHeight="1">
      <c r="E11355" s="11" t="str" cm="1">
        <f t="array" ref="E11355">IF(C11355="", "", IFERROR(INDEX(工作表2!C:C, MATCH(1, (工作表2!A:A=C11355)*(工作表2!B:B=D11355), 0)),""))</f>
        <v/>
      </c>
      <c r="F11355" s="12"/>
    </row>
    <row r="11356" spans="5:6" ht="20" customHeight="1">
      <c r="E11356" s="11" t="str" cm="1">
        <f t="array" ref="E11356">IF(C11356="", "", IFERROR(INDEX(工作表2!C:C, MATCH(1, (工作表2!A:A=C11356)*(工作表2!B:B=D11356), 0)),""))</f>
        <v/>
      </c>
      <c r="F11356" s="12"/>
    </row>
    <row r="11357" spans="5:6" ht="20" customHeight="1">
      <c r="E11357" s="11" t="str" cm="1">
        <f t="array" ref="E11357">IF(C11357="", "", IFERROR(INDEX(工作表2!C:C, MATCH(1, (工作表2!A:A=C11357)*(工作表2!B:B=D11357), 0)),""))</f>
        <v/>
      </c>
      <c r="F11357" s="12"/>
    </row>
    <row r="11358" spans="5:6" ht="20" customHeight="1">
      <c r="E11358" s="11" t="str" cm="1">
        <f t="array" ref="E11358">IF(C11358="", "", IFERROR(INDEX(工作表2!C:C, MATCH(1, (工作表2!A:A=C11358)*(工作表2!B:B=D11358), 0)),""))</f>
        <v/>
      </c>
      <c r="F11358" s="12"/>
    </row>
    <row r="11359" spans="5:6" ht="20" customHeight="1">
      <c r="E11359" s="11" t="str" cm="1">
        <f t="array" ref="E11359">IF(C11359="", "", IFERROR(INDEX(工作表2!C:C, MATCH(1, (工作表2!A:A=C11359)*(工作表2!B:B=D11359), 0)),""))</f>
        <v/>
      </c>
      <c r="F11359" s="12"/>
    </row>
    <row r="11360" spans="5:6" ht="20" customHeight="1">
      <c r="E11360" s="11" t="str" cm="1">
        <f t="array" ref="E11360">IF(C11360="", "", IFERROR(INDEX(工作表2!C:C, MATCH(1, (工作表2!A:A=C11360)*(工作表2!B:B=D11360), 0)),""))</f>
        <v/>
      </c>
      <c r="F11360" s="12"/>
    </row>
    <row r="11361" spans="5:6" ht="20" customHeight="1">
      <c r="E11361" s="11" t="str" cm="1">
        <f t="array" ref="E11361">IF(C11361="", "", IFERROR(INDEX(工作表2!C:C, MATCH(1, (工作表2!A:A=C11361)*(工作表2!B:B=D11361), 0)),""))</f>
        <v/>
      </c>
      <c r="F11361" s="12"/>
    </row>
    <row r="11362" spans="5:6" ht="20" customHeight="1">
      <c r="E11362" s="11" t="str" cm="1">
        <f t="array" ref="E11362">IF(C11362="", "", IFERROR(INDEX(工作表2!C:C, MATCH(1, (工作表2!A:A=C11362)*(工作表2!B:B=D11362), 0)),""))</f>
        <v/>
      </c>
      <c r="F11362" s="12"/>
    </row>
    <row r="11363" spans="5:6" ht="20" customHeight="1">
      <c r="E11363" s="11" t="str" cm="1">
        <f t="array" ref="E11363">IF(C11363="", "", IFERROR(INDEX(工作表2!C:C, MATCH(1, (工作表2!A:A=C11363)*(工作表2!B:B=D11363), 0)),""))</f>
        <v/>
      </c>
      <c r="F11363" s="12"/>
    </row>
    <row r="11364" spans="5:6" ht="20" customHeight="1">
      <c r="E11364" s="11" t="str" cm="1">
        <f t="array" ref="E11364">IF(C11364="", "", IFERROR(INDEX(工作表2!C:C, MATCH(1, (工作表2!A:A=C11364)*(工作表2!B:B=D11364), 0)),""))</f>
        <v/>
      </c>
      <c r="F11364" s="12"/>
    </row>
    <row r="11365" spans="5:6" ht="20" customHeight="1">
      <c r="E11365" s="11" t="str" cm="1">
        <f t="array" ref="E11365">IF(C11365="", "", IFERROR(INDEX(工作表2!C:C, MATCH(1, (工作表2!A:A=C11365)*(工作表2!B:B=D11365), 0)),""))</f>
        <v/>
      </c>
      <c r="F11365" s="12"/>
    </row>
    <row r="11366" spans="5:6" ht="20" customHeight="1">
      <c r="E11366" s="11" t="str" cm="1">
        <f t="array" ref="E11366">IF(C11366="", "", IFERROR(INDEX(工作表2!C:C, MATCH(1, (工作表2!A:A=C11366)*(工作表2!B:B=D11366), 0)),""))</f>
        <v/>
      </c>
      <c r="F11366" s="12"/>
    </row>
    <row r="11367" spans="5:6" ht="20" customHeight="1">
      <c r="E11367" s="11" t="str" cm="1">
        <f t="array" ref="E11367">IF(C11367="", "", IFERROR(INDEX(工作表2!C:C, MATCH(1, (工作表2!A:A=C11367)*(工作表2!B:B=D11367), 0)),""))</f>
        <v/>
      </c>
      <c r="F11367" s="12"/>
    </row>
    <row r="11368" spans="5:6" ht="20" customHeight="1">
      <c r="E11368" s="11" t="str" cm="1">
        <f t="array" ref="E11368">IF(C11368="", "", IFERROR(INDEX(工作表2!C:C, MATCH(1, (工作表2!A:A=C11368)*(工作表2!B:B=D11368), 0)),""))</f>
        <v/>
      </c>
      <c r="F11368" s="12"/>
    </row>
    <row r="11369" spans="5:6" ht="20" customHeight="1">
      <c r="E11369" s="11" t="str" cm="1">
        <f t="array" ref="E11369">IF(C11369="", "", IFERROR(INDEX(工作表2!C:C, MATCH(1, (工作表2!A:A=C11369)*(工作表2!B:B=D11369), 0)),""))</f>
        <v/>
      </c>
      <c r="F11369" s="12"/>
    </row>
    <row r="11370" spans="5:6" ht="20" customHeight="1">
      <c r="E11370" s="11" t="str" cm="1">
        <f t="array" ref="E11370">IF(C11370="", "", IFERROR(INDEX(工作表2!C:C, MATCH(1, (工作表2!A:A=C11370)*(工作表2!B:B=D11370), 0)),""))</f>
        <v/>
      </c>
      <c r="F11370" s="12"/>
    </row>
    <row r="11371" spans="5:6" ht="20" customHeight="1">
      <c r="E11371" s="11" t="str" cm="1">
        <f t="array" ref="E11371">IF(C11371="", "", IFERROR(INDEX(工作表2!C:C, MATCH(1, (工作表2!A:A=C11371)*(工作表2!B:B=D11371), 0)),""))</f>
        <v/>
      </c>
      <c r="F11371" s="12"/>
    </row>
    <row r="11372" spans="5:6" ht="20" customHeight="1">
      <c r="E11372" s="11" t="str" cm="1">
        <f t="array" ref="E11372">IF(C11372="", "", IFERROR(INDEX(工作表2!C:C, MATCH(1, (工作表2!A:A=C11372)*(工作表2!B:B=D11372), 0)),""))</f>
        <v/>
      </c>
      <c r="F11372" s="12"/>
    </row>
    <row r="11373" spans="5:6" ht="20" customHeight="1">
      <c r="E11373" s="11" t="str" cm="1">
        <f t="array" ref="E11373">IF(C11373="", "", IFERROR(INDEX(工作表2!C:C, MATCH(1, (工作表2!A:A=C11373)*(工作表2!B:B=D11373), 0)),""))</f>
        <v/>
      </c>
      <c r="F11373" s="12"/>
    </row>
    <row r="11374" spans="5:6" ht="20" customHeight="1">
      <c r="E11374" s="11" t="str" cm="1">
        <f t="array" ref="E11374">IF(C11374="", "", IFERROR(INDEX(工作表2!C:C, MATCH(1, (工作表2!A:A=C11374)*(工作表2!B:B=D11374), 0)),""))</f>
        <v/>
      </c>
      <c r="F11374" s="12"/>
    </row>
    <row r="11375" spans="5:6" ht="20" customHeight="1">
      <c r="E11375" s="11" t="str" cm="1">
        <f t="array" ref="E11375">IF(C11375="", "", IFERROR(INDEX(工作表2!C:C, MATCH(1, (工作表2!A:A=C11375)*(工作表2!B:B=D11375), 0)),""))</f>
        <v/>
      </c>
      <c r="F11375" s="12"/>
    </row>
    <row r="11376" spans="5:6" ht="20" customHeight="1">
      <c r="E11376" s="11" t="str" cm="1">
        <f t="array" ref="E11376">IF(C11376="", "", IFERROR(INDEX(工作表2!C:C, MATCH(1, (工作表2!A:A=C11376)*(工作表2!B:B=D11376), 0)),""))</f>
        <v/>
      </c>
      <c r="F11376" s="12"/>
    </row>
    <row r="11377" spans="5:6" ht="20" customHeight="1">
      <c r="E11377" s="11" t="str" cm="1">
        <f t="array" ref="E11377">IF(C11377="", "", IFERROR(INDEX(工作表2!C:C, MATCH(1, (工作表2!A:A=C11377)*(工作表2!B:B=D11377), 0)),""))</f>
        <v/>
      </c>
      <c r="F11377" s="12"/>
    </row>
    <row r="11378" spans="5:6" ht="20" customHeight="1">
      <c r="E11378" s="11" t="str" cm="1">
        <f t="array" ref="E11378">IF(C11378="", "", IFERROR(INDEX(工作表2!C:C, MATCH(1, (工作表2!A:A=C11378)*(工作表2!B:B=D11378), 0)),""))</f>
        <v/>
      </c>
      <c r="F11378" s="12"/>
    </row>
    <row r="11379" spans="5:6" ht="20" customHeight="1">
      <c r="E11379" s="11" t="str" cm="1">
        <f t="array" ref="E11379">IF(C11379="", "", IFERROR(INDEX(工作表2!C:C, MATCH(1, (工作表2!A:A=C11379)*(工作表2!B:B=D11379), 0)),""))</f>
        <v/>
      </c>
      <c r="F11379" s="12"/>
    </row>
    <row r="11380" spans="5:6" ht="20" customHeight="1">
      <c r="E11380" s="11" t="str" cm="1">
        <f t="array" ref="E11380">IF(C11380="", "", IFERROR(INDEX(工作表2!C:C, MATCH(1, (工作表2!A:A=C11380)*(工作表2!B:B=D11380), 0)),""))</f>
        <v/>
      </c>
      <c r="F11380" s="12"/>
    </row>
    <row r="11381" spans="5:6" ht="20" customHeight="1">
      <c r="E11381" s="11" t="str" cm="1">
        <f t="array" ref="E11381">IF(C11381="", "", IFERROR(INDEX(工作表2!C:C, MATCH(1, (工作表2!A:A=C11381)*(工作表2!B:B=D11381), 0)),""))</f>
        <v/>
      </c>
      <c r="F11381" s="12"/>
    </row>
    <row r="11382" spans="5:6" ht="20" customHeight="1">
      <c r="E11382" s="11" t="str" cm="1">
        <f t="array" ref="E11382">IF(C11382="", "", IFERROR(INDEX(工作表2!C:C, MATCH(1, (工作表2!A:A=C11382)*(工作表2!B:B=D11382), 0)),""))</f>
        <v/>
      </c>
      <c r="F11382" s="12"/>
    </row>
    <row r="11383" spans="5:6" ht="20" customHeight="1">
      <c r="E11383" s="11" t="str" cm="1">
        <f t="array" ref="E11383">IF(C11383="", "", IFERROR(INDEX(工作表2!C:C, MATCH(1, (工作表2!A:A=C11383)*(工作表2!B:B=D11383), 0)),""))</f>
        <v/>
      </c>
      <c r="F11383" s="12"/>
    </row>
    <row r="11384" spans="5:6" ht="20" customHeight="1">
      <c r="E11384" s="11" t="str" cm="1">
        <f t="array" ref="E11384">IF(C11384="", "", IFERROR(INDEX(工作表2!C:C, MATCH(1, (工作表2!A:A=C11384)*(工作表2!B:B=D11384), 0)),""))</f>
        <v/>
      </c>
      <c r="F11384" s="12"/>
    </row>
    <row r="11385" spans="5:6" ht="20" customHeight="1">
      <c r="E11385" s="11" t="str" cm="1">
        <f t="array" ref="E11385">IF(C11385="", "", IFERROR(INDEX(工作表2!C:C, MATCH(1, (工作表2!A:A=C11385)*(工作表2!B:B=D11385), 0)),""))</f>
        <v/>
      </c>
      <c r="F11385" s="12"/>
    </row>
    <row r="11386" spans="5:6" ht="20" customHeight="1">
      <c r="E11386" s="11" t="str" cm="1">
        <f t="array" ref="E11386">IF(C11386="", "", IFERROR(INDEX(工作表2!C:C, MATCH(1, (工作表2!A:A=C11386)*(工作表2!B:B=D11386), 0)),""))</f>
        <v/>
      </c>
      <c r="F11386" s="12"/>
    </row>
    <row r="11387" spans="5:6" ht="20" customHeight="1">
      <c r="E11387" s="11" t="str" cm="1">
        <f t="array" ref="E11387">IF(C11387="", "", IFERROR(INDEX(工作表2!C:C, MATCH(1, (工作表2!A:A=C11387)*(工作表2!B:B=D11387), 0)),""))</f>
        <v/>
      </c>
      <c r="F11387" s="12"/>
    </row>
    <row r="11388" spans="5:6" ht="20" customHeight="1">
      <c r="E11388" s="11" t="str" cm="1">
        <f t="array" ref="E11388">IF(C11388="", "", IFERROR(INDEX(工作表2!C:C, MATCH(1, (工作表2!A:A=C11388)*(工作表2!B:B=D11388), 0)),""))</f>
        <v/>
      </c>
      <c r="F11388" s="12"/>
    </row>
    <row r="11389" spans="5:6" ht="20" customHeight="1">
      <c r="E11389" s="11" t="str" cm="1">
        <f t="array" ref="E11389">IF(C11389="", "", IFERROR(INDEX(工作表2!C:C, MATCH(1, (工作表2!A:A=C11389)*(工作表2!B:B=D11389), 0)),""))</f>
        <v/>
      </c>
      <c r="F11389" s="12"/>
    </row>
    <row r="11390" spans="5:6" ht="20" customHeight="1">
      <c r="E11390" s="11" t="str" cm="1">
        <f t="array" ref="E11390">IF(C11390="", "", IFERROR(INDEX(工作表2!C:C, MATCH(1, (工作表2!A:A=C11390)*(工作表2!B:B=D11390), 0)),""))</f>
        <v/>
      </c>
      <c r="F11390" s="12"/>
    </row>
    <row r="11391" spans="5:6" ht="20" customHeight="1">
      <c r="E11391" s="11" t="str" cm="1">
        <f t="array" ref="E11391">IF(C11391="", "", IFERROR(INDEX(工作表2!C:C, MATCH(1, (工作表2!A:A=C11391)*(工作表2!B:B=D11391), 0)),""))</f>
        <v/>
      </c>
      <c r="F11391" s="12"/>
    </row>
    <row r="11392" spans="5:6" ht="20" customHeight="1">
      <c r="E11392" s="11" t="str" cm="1">
        <f t="array" ref="E11392">IF(C11392="", "", IFERROR(INDEX(工作表2!C:C, MATCH(1, (工作表2!A:A=C11392)*(工作表2!B:B=D11392), 0)),""))</f>
        <v/>
      </c>
      <c r="F11392" s="12"/>
    </row>
    <row r="11393" spans="5:6" ht="20" customHeight="1">
      <c r="E11393" s="11" t="str" cm="1">
        <f t="array" ref="E11393">IF(C11393="", "", IFERROR(INDEX(工作表2!C:C, MATCH(1, (工作表2!A:A=C11393)*(工作表2!B:B=D11393), 0)),""))</f>
        <v/>
      </c>
      <c r="F11393" s="12"/>
    </row>
    <row r="11394" spans="5:6" ht="20" customHeight="1">
      <c r="E11394" s="11" t="str" cm="1">
        <f t="array" ref="E11394">IF(C11394="", "", IFERROR(INDEX(工作表2!C:C, MATCH(1, (工作表2!A:A=C11394)*(工作表2!B:B=D11394), 0)),""))</f>
        <v/>
      </c>
      <c r="F11394" s="12"/>
    </row>
    <row r="11395" spans="5:6" ht="20" customHeight="1">
      <c r="E11395" s="11" t="str" cm="1">
        <f t="array" ref="E11395">IF(C11395="", "", IFERROR(INDEX(工作表2!C:C, MATCH(1, (工作表2!A:A=C11395)*(工作表2!B:B=D11395), 0)),""))</f>
        <v/>
      </c>
      <c r="F11395" s="12"/>
    </row>
    <row r="11396" spans="5:6" ht="20" customHeight="1">
      <c r="E11396" s="11" t="str" cm="1">
        <f t="array" ref="E11396">IF(C11396="", "", IFERROR(INDEX(工作表2!C:C, MATCH(1, (工作表2!A:A=C11396)*(工作表2!B:B=D11396), 0)),""))</f>
        <v/>
      </c>
      <c r="F11396" s="12"/>
    </row>
    <row r="11397" spans="5:6" ht="20" customHeight="1">
      <c r="E11397" s="11" t="str" cm="1">
        <f t="array" ref="E11397">IF(C11397="", "", IFERROR(INDEX(工作表2!C:C, MATCH(1, (工作表2!A:A=C11397)*(工作表2!B:B=D11397), 0)),""))</f>
        <v/>
      </c>
      <c r="F11397" s="12"/>
    </row>
    <row r="11398" spans="5:6" ht="20" customHeight="1">
      <c r="E11398" s="11" t="str" cm="1">
        <f t="array" ref="E11398">IF(C11398="", "", IFERROR(INDEX(工作表2!C:C, MATCH(1, (工作表2!A:A=C11398)*(工作表2!B:B=D11398), 0)),""))</f>
        <v/>
      </c>
      <c r="F11398" s="12"/>
    </row>
    <row r="11399" spans="5:6" ht="20" customHeight="1">
      <c r="E11399" s="11" t="str" cm="1">
        <f t="array" ref="E11399">IF(C11399="", "", IFERROR(INDEX(工作表2!C:C, MATCH(1, (工作表2!A:A=C11399)*(工作表2!B:B=D11399), 0)),""))</f>
        <v/>
      </c>
      <c r="F11399" s="12"/>
    </row>
    <row r="11400" spans="5:6" ht="20" customHeight="1">
      <c r="E11400" s="11" t="str" cm="1">
        <f t="array" ref="E11400">IF(C11400="", "", IFERROR(INDEX(工作表2!C:C, MATCH(1, (工作表2!A:A=C11400)*(工作表2!B:B=D11400), 0)),""))</f>
        <v/>
      </c>
      <c r="F11400" s="12"/>
    </row>
    <row r="11401" spans="5:6" ht="20" customHeight="1">
      <c r="E11401" s="11" t="str" cm="1">
        <f t="array" ref="E11401">IF(C11401="", "", IFERROR(INDEX(工作表2!C:C, MATCH(1, (工作表2!A:A=C11401)*(工作表2!B:B=D11401), 0)),""))</f>
        <v/>
      </c>
      <c r="F11401" s="12"/>
    </row>
    <row r="11402" spans="5:6" ht="20" customHeight="1">
      <c r="E11402" s="11" t="str" cm="1">
        <f t="array" ref="E11402">IF(C11402="", "", IFERROR(INDEX(工作表2!C:C, MATCH(1, (工作表2!A:A=C11402)*(工作表2!B:B=D11402), 0)),""))</f>
        <v/>
      </c>
      <c r="F11402" s="12"/>
    </row>
    <row r="11403" spans="5:6" ht="20" customHeight="1">
      <c r="E11403" s="11" t="str" cm="1">
        <f t="array" ref="E11403">IF(C11403="", "", IFERROR(INDEX(工作表2!C:C, MATCH(1, (工作表2!A:A=C11403)*(工作表2!B:B=D11403), 0)),""))</f>
        <v/>
      </c>
      <c r="F11403" s="12"/>
    </row>
    <row r="11404" spans="5:6" ht="20" customHeight="1">
      <c r="E11404" s="11" t="str" cm="1">
        <f t="array" ref="E11404">IF(C11404="", "", IFERROR(INDEX(工作表2!C:C, MATCH(1, (工作表2!A:A=C11404)*(工作表2!B:B=D11404), 0)),""))</f>
        <v/>
      </c>
      <c r="F11404" s="12"/>
    </row>
    <row r="11405" spans="5:6" ht="20" customHeight="1">
      <c r="E11405" s="11" t="str" cm="1">
        <f t="array" ref="E11405">IF(C11405="", "", IFERROR(INDEX(工作表2!C:C, MATCH(1, (工作表2!A:A=C11405)*(工作表2!B:B=D11405), 0)),""))</f>
        <v/>
      </c>
      <c r="F11405" s="12"/>
    </row>
    <row r="11406" spans="5:6" ht="20" customHeight="1">
      <c r="E11406" s="11" t="str" cm="1">
        <f t="array" ref="E11406">IF(C11406="", "", IFERROR(INDEX(工作表2!C:C, MATCH(1, (工作表2!A:A=C11406)*(工作表2!B:B=D11406), 0)),""))</f>
        <v/>
      </c>
      <c r="F11406" s="12"/>
    </row>
    <row r="11407" spans="5:6" ht="20" customHeight="1">
      <c r="E11407" s="11" t="str" cm="1">
        <f t="array" ref="E11407">IF(C11407="", "", IFERROR(INDEX(工作表2!C:C, MATCH(1, (工作表2!A:A=C11407)*(工作表2!B:B=D11407), 0)),""))</f>
        <v/>
      </c>
      <c r="F11407" s="12"/>
    </row>
    <row r="11408" spans="5:6" ht="20" customHeight="1">
      <c r="E11408" s="11" t="str" cm="1">
        <f t="array" ref="E11408">IF(C11408="", "", IFERROR(INDEX(工作表2!C:C, MATCH(1, (工作表2!A:A=C11408)*(工作表2!B:B=D11408), 0)),""))</f>
        <v/>
      </c>
      <c r="F11408" s="12"/>
    </row>
    <row r="11409" spans="5:6" ht="20" customHeight="1">
      <c r="E11409" s="11" t="str" cm="1">
        <f t="array" ref="E11409">IF(C11409="", "", IFERROR(INDEX(工作表2!C:C, MATCH(1, (工作表2!A:A=C11409)*(工作表2!B:B=D11409), 0)),""))</f>
        <v/>
      </c>
      <c r="F11409" s="12"/>
    </row>
    <row r="11410" spans="5:6" ht="20" customHeight="1">
      <c r="E11410" s="11" t="str" cm="1">
        <f t="array" ref="E11410">IF(C11410="", "", IFERROR(INDEX(工作表2!C:C, MATCH(1, (工作表2!A:A=C11410)*(工作表2!B:B=D11410), 0)),""))</f>
        <v/>
      </c>
      <c r="F11410" s="12"/>
    </row>
    <row r="11411" spans="5:6" ht="20" customHeight="1">
      <c r="E11411" s="11" t="str" cm="1">
        <f t="array" ref="E11411">IF(C11411="", "", IFERROR(INDEX(工作表2!C:C, MATCH(1, (工作表2!A:A=C11411)*(工作表2!B:B=D11411), 0)),""))</f>
        <v/>
      </c>
      <c r="F11411" s="12"/>
    </row>
    <row r="11412" spans="5:6" ht="20" customHeight="1">
      <c r="E11412" s="11" t="str" cm="1">
        <f t="array" ref="E11412">IF(C11412="", "", IFERROR(INDEX(工作表2!C:C, MATCH(1, (工作表2!A:A=C11412)*(工作表2!B:B=D11412), 0)),""))</f>
        <v/>
      </c>
      <c r="F11412" s="12"/>
    </row>
    <row r="11413" spans="5:6" ht="20" customHeight="1">
      <c r="E11413" s="11" t="str" cm="1">
        <f t="array" ref="E11413">IF(C11413="", "", IFERROR(INDEX(工作表2!C:C, MATCH(1, (工作表2!A:A=C11413)*(工作表2!B:B=D11413), 0)),""))</f>
        <v/>
      </c>
      <c r="F11413" s="12"/>
    </row>
    <row r="11414" spans="5:6" ht="20" customHeight="1">
      <c r="E11414" s="11" t="str" cm="1">
        <f t="array" ref="E11414">IF(C11414="", "", IFERROR(INDEX(工作表2!C:C, MATCH(1, (工作表2!A:A=C11414)*(工作表2!B:B=D11414), 0)),""))</f>
        <v/>
      </c>
      <c r="F11414" s="12"/>
    </row>
    <row r="11415" spans="5:6" ht="20" customHeight="1">
      <c r="E11415" s="11" t="str" cm="1">
        <f t="array" ref="E11415">IF(C11415="", "", IFERROR(INDEX(工作表2!C:C, MATCH(1, (工作表2!A:A=C11415)*(工作表2!B:B=D11415), 0)),""))</f>
        <v/>
      </c>
      <c r="F11415" s="12"/>
    </row>
    <row r="11416" spans="5:6" ht="20" customHeight="1">
      <c r="E11416" s="11" t="str" cm="1">
        <f t="array" ref="E11416">IF(C11416="", "", IFERROR(INDEX(工作表2!C:C, MATCH(1, (工作表2!A:A=C11416)*(工作表2!B:B=D11416), 0)),""))</f>
        <v/>
      </c>
      <c r="F11416" s="12"/>
    </row>
    <row r="11417" spans="5:6" ht="20" customHeight="1">
      <c r="E11417" s="11" t="str" cm="1">
        <f t="array" ref="E11417">IF(C11417="", "", IFERROR(INDEX(工作表2!C:C, MATCH(1, (工作表2!A:A=C11417)*(工作表2!B:B=D11417), 0)),""))</f>
        <v/>
      </c>
      <c r="F11417" s="12"/>
    </row>
    <row r="11418" spans="5:6" ht="20" customHeight="1">
      <c r="E11418" s="11" t="str" cm="1">
        <f t="array" ref="E11418">IF(C11418="", "", IFERROR(INDEX(工作表2!C:C, MATCH(1, (工作表2!A:A=C11418)*(工作表2!B:B=D11418), 0)),""))</f>
        <v/>
      </c>
      <c r="F11418" s="12"/>
    </row>
    <row r="11419" spans="5:6" ht="20" customHeight="1">
      <c r="E11419" s="11" t="str" cm="1">
        <f t="array" ref="E11419">IF(C11419="", "", IFERROR(INDEX(工作表2!C:C, MATCH(1, (工作表2!A:A=C11419)*(工作表2!B:B=D11419), 0)),""))</f>
        <v/>
      </c>
      <c r="F11419" s="12"/>
    </row>
    <row r="11420" spans="5:6" ht="20" customHeight="1">
      <c r="E11420" s="11" t="str" cm="1">
        <f t="array" ref="E11420">IF(C11420="", "", IFERROR(INDEX(工作表2!C:C, MATCH(1, (工作表2!A:A=C11420)*(工作表2!B:B=D11420), 0)),""))</f>
        <v/>
      </c>
      <c r="F11420" s="12"/>
    </row>
    <row r="11421" spans="5:6" ht="20" customHeight="1">
      <c r="E11421" s="11" t="str" cm="1">
        <f t="array" ref="E11421">IF(C11421="", "", IFERROR(INDEX(工作表2!C:C, MATCH(1, (工作表2!A:A=C11421)*(工作表2!B:B=D11421), 0)),""))</f>
        <v/>
      </c>
      <c r="F11421" s="12"/>
    </row>
    <row r="11422" spans="5:6" ht="20" customHeight="1">
      <c r="E11422" s="11" t="str" cm="1">
        <f t="array" ref="E11422">IF(C11422="", "", IFERROR(INDEX(工作表2!C:C, MATCH(1, (工作表2!A:A=C11422)*(工作表2!B:B=D11422), 0)),""))</f>
        <v/>
      </c>
      <c r="F11422" s="12"/>
    </row>
    <row r="11423" spans="5:6" ht="20" customHeight="1">
      <c r="E11423" s="11" t="str" cm="1">
        <f t="array" ref="E11423">IF(C11423="", "", IFERROR(INDEX(工作表2!C:C, MATCH(1, (工作表2!A:A=C11423)*(工作表2!B:B=D11423), 0)),""))</f>
        <v/>
      </c>
      <c r="F11423" s="12"/>
    </row>
    <row r="11424" spans="5:6" ht="20" customHeight="1">
      <c r="E11424" s="11" t="str" cm="1">
        <f t="array" ref="E11424">IF(C11424="", "", IFERROR(INDEX(工作表2!C:C, MATCH(1, (工作表2!A:A=C11424)*(工作表2!B:B=D11424), 0)),""))</f>
        <v/>
      </c>
      <c r="F11424" s="12"/>
    </row>
    <row r="11425" spans="5:6" ht="20" customHeight="1">
      <c r="E11425" s="11" t="str" cm="1">
        <f t="array" ref="E11425">IF(C11425="", "", IFERROR(INDEX(工作表2!C:C, MATCH(1, (工作表2!A:A=C11425)*(工作表2!B:B=D11425), 0)),""))</f>
        <v/>
      </c>
      <c r="F11425" s="12"/>
    </row>
    <row r="11426" spans="5:6" ht="20" customHeight="1">
      <c r="E11426" s="11" t="str" cm="1">
        <f t="array" ref="E11426">IF(C11426="", "", IFERROR(INDEX(工作表2!C:C, MATCH(1, (工作表2!A:A=C11426)*(工作表2!B:B=D11426), 0)),""))</f>
        <v/>
      </c>
      <c r="F11426" s="12"/>
    </row>
    <row r="11427" spans="5:6" ht="20" customHeight="1">
      <c r="E11427" s="11" t="str" cm="1">
        <f t="array" ref="E11427">IF(C11427="", "", IFERROR(INDEX(工作表2!C:C, MATCH(1, (工作表2!A:A=C11427)*(工作表2!B:B=D11427), 0)),""))</f>
        <v/>
      </c>
      <c r="F11427" s="12"/>
    </row>
    <row r="11428" spans="5:6" ht="20" customHeight="1">
      <c r="E11428" s="11" t="str" cm="1">
        <f t="array" ref="E11428">IF(C11428="", "", IFERROR(INDEX(工作表2!C:C, MATCH(1, (工作表2!A:A=C11428)*(工作表2!B:B=D11428), 0)),""))</f>
        <v/>
      </c>
      <c r="F11428" s="12"/>
    </row>
    <row r="11429" spans="5:6" ht="20" customHeight="1">
      <c r="E11429" s="11" t="str" cm="1">
        <f t="array" ref="E11429">IF(C11429="", "", IFERROR(INDEX(工作表2!C:C, MATCH(1, (工作表2!A:A=C11429)*(工作表2!B:B=D11429), 0)),""))</f>
        <v/>
      </c>
      <c r="F11429" s="12"/>
    </row>
    <row r="11430" spans="5:6" ht="20" customHeight="1">
      <c r="E11430" s="11" t="str" cm="1">
        <f t="array" ref="E11430">IF(C11430="", "", IFERROR(INDEX(工作表2!C:C, MATCH(1, (工作表2!A:A=C11430)*(工作表2!B:B=D11430), 0)),""))</f>
        <v/>
      </c>
      <c r="F11430" s="12"/>
    </row>
    <row r="11431" spans="5:6" ht="20" customHeight="1">
      <c r="E11431" s="11" t="str" cm="1">
        <f t="array" ref="E11431">IF(C11431="", "", IFERROR(INDEX(工作表2!C:C, MATCH(1, (工作表2!A:A=C11431)*(工作表2!B:B=D11431), 0)),""))</f>
        <v/>
      </c>
      <c r="F11431" s="12"/>
    </row>
    <row r="11432" spans="5:6" ht="20" customHeight="1">
      <c r="E11432" s="11" t="str" cm="1">
        <f t="array" ref="E11432">IF(C11432="", "", IFERROR(INDEX(工作表2!C:C, MATCH(1, (工作表2!A:A=C11432)*(工作表2!B:B=D11432), 0)),""))</f>
        <v/>
      </c>
      <c r="F11432" s="12"/>
    </row>
    <row r="11433" spans="5:6" ht="20" customHeight="1">
      <c r="E11433" s="11" t="str" cm="1">
        <f t="array" ref="E11433">IF(C11433="", "", IFERROR(INDEX(工作表2!C:C, MATCH(1, (工作表2!A:A=C11433)*(工作表2!B:B=D11433), 0)),""))</f>
        <v/>
      </c>
      <c r="F11433" s="12"/>
    </row>
    <row r="11434" spans="5:6" ht="20" customHeight="1">
      <c r="E11434" s="11" t="str" cm="1">
        <f t="array" ref="E11434">IF(C11434="", "", IFERROR(INDEX(工作表2!C:C, MATCH(1, (工作表2!A:A=C11434)*(工作表2!B:B=D11434), 0)),""))</f>
        <v/>
      </c>
      <c r="F11434" s="12"/>
    </row>
    <row r="11435" spans="5:6" ht="20" customHeight="1">
      <c r="E11435" s="11" t="str" cm="1">
        <f t="array" ref="E11435">IF(C11435="", "", IFERROR(INDEX(工作表2!C:C, MATCH(1, (工作表2!A:A=C11435)*(工作表2!B:B=D11435), 0)),""))</f>
        <v/>
      </c>
      <c r="F11435" s="12"/>
    </row>
    <row r="11436" spans="5:6" ht="20" customHeight="1">
      <c r="E11436" s="11" t="str" cm="1">
        <f t="array" ref="E11436">IF(C11436="", "", IFERROR(INDEX(工作表2!C:C, MATCH(1, (工作表2!A:A=C11436)*(工作表2!B:B=D11436), 0)),""))</f>
        <v/>
      </c>
      <c r="F11436" s="12"/>
    </row>
    <row r="11437" spans="5:6" ht="20" customHeight="1">
      <c r="E11437" s="11" t="str" cm="1">
        <f t="array" ref="E11437">IF(C11437="", "", IFERROR(INDEX(工作表2!C:C, MATCH(1, (工作表2!A:A=C11437)*(工作表2!B:B=D11437), 0)),""))</f>
        <v/>
      </c>
      <c r="F11437" s="12"/>
    </row>
    <row r="11438" spans="5:6" ht="20" customHeight="1">
      <c r="E11438" s="11" t="str" cm="1">
        <f t="array" ref="E11438">IF(C11438="", "", IFERROR(INDEX(工作表2!C:C, MATCH(1, (工作表2!A:A=C11438)*(工作表2!B:B=D11438), 0)),""))</f>
        <v/>
      </c>
      <c r="F11438" s="12"/>
    </row>
    <row r="11439" spans="5:6" ht="20" customHeight="1">
      <c r="E11439" s="11" t="str" cm="1">
        <f t="array" ref="E11439">IF(C11439="", "", IFERROR(INDEX(工作表2!C:C, MATCH(1, (工作表2!A:A=C11439)*(工作表2!B:B=D11439), 0)),""))</f>
        <v/>
      </c>
      <c r="F11439" s="12"/>
    </row>
    <row r="11440" spans="5:6" ht="20" customHeight="1">
      <c r="E11440" s="11" t="str" cm="1">
        <f t="array" ref="E11440">IF(C11440="", "", IFERROR(INDEX(工作表2!C:C, MATCH(1, (工作表2!A:A=C11440)*(工作表2!B:B=D11440), 0)),""))</f>
        <v/>
      </c>
      <c r="F11440" s="12"/>
    </row>
    <row r="11441" spans="5:6" ht="20" customHeight="1">
      <c r="E11441" s="11" t="str" cm="1">
        <f t="array" ref="E11441">IF(C11441="", "", IFERROR(INDEX(工作表2!C:C, MATCH(1, (工作表2!A:A=C11441)*(工作表2!B:B=D11441), 0)),""))</f>
        <v/>
      </c>
      <c r="F11441" s="12"/>
    </row>
    <row r="11442" spans="5:6" ht="20" customHeight="1">
      <c r="E11442" s="11" t="str" cm="1">
        <f t="array" ref="E11442">IF(C11442="", "", IFERROR(INDEX(工作表2!C:C, MATCH(1, (工作表2!A:A=C11442)*(工作表2!B:B=D11442), 0)),""))</f>
        <v/>
      </c>
      <c r="F11442" s="12"/>
    </row>
    <row r="11443" spans="5:6" ht="20" customHeight="1">
      <c r="E11443" s="11" t="str" cm="1">
        <f t="array" ref="E11443">IF(C11443="", "", IFERROR(INDEX(工作表2!C:C, MATCH(1, (工作表2!A:A=C11443)*(工作表2!B:B=D11443), 0)),""))</f>
        <v/>
      </c>
      <c r="F11443" s="12"/>
    </row>
    <row r="11444" spans="5:6" ht="20" customHeight="1">
      <c r="E11444" s="11" t="str" cm="1">
        <f t="array" ref="E11444">IF(C11444="", "", IFERROR(INDEX(工作表2!C:C, MATCH(1, (工作表2!A:A=C11444)*(工作表2!B:B=D11444), 0)),""))</f>
        <v/>
      </c>
      <c r="F11444" s="12"/>
    </row>
    <row r="11445" spans="5:6" ht="20" customHeight="1">
      <c r="E11445" s="11" t="str" cm="1">
        <f t="array" ref="E11445">IF(C11445="", "", IFERROR(INDEX(工作表2!C:C, MATCH(1, (工作表2!A:A=C11445)*(工作表2!B:B=D11445), 0)),""))</f>
        <v/>
      </c>
      <c r="F11445" s="12"/>
    </row>
    <row r="11446" spans="5:6" ht="20" customHeight="1">
      <c r="E11446" s="11" t="str" cm="1">
        <f t="array" ref="E11446">IF(C11446="", "", IFERROR(INDEX(工作表2!C:C, MATCH(1, (工作表2!A:A=C11446)*(工作表2!B:B=D11446), 0)),""))</f>
        <v/>
      </c>
      <c r="F11446" s="12"/>
    </row>
    <row r="11447" spans="5:6" ht="20" customHeight="1">
      <c r="E11447" s="11" t="str" cm="1">
        <f t="array" ref="E11447">IF(C11447="", "", IFERROR(INDEX(工作表2!C:C, MATCH(1, (工作表2!A:A=C11447)*(工作表2!B:B=D11447), 0)),""))</f>
        <v/>
      </c>
      <c r="F11447" s="12"/>
    </row>
    <row r="11448" spans="5:6" ht="20" customHeight="1">
      <c r="E11448" s="11" t="str" cm="1">
        <f t="array" ref="E11448">IF(C11448="", "", IFERROR(INDEX(工作表2!C:C, MATCH(1, (工作表2!A:A=C11448)*(工作表2!B:B=D11448), 0)),""))</f>
        <v/>
      </c>
      <c r="F11448" s="12"/>
    </row>
    <row r="11449" spans="5:6" ht="20" customHeight="1">
      <c r="E11449" s="11" t="str" cm="1">
        <f t="array" ref="E11449">IF(C11449="", "", IFERROR(INDEX(工作表2!C:C, MATCH(1, (工作表2!A:A=C11449)*(工作表2!B:B=D11449), 0)),""))</f>
        <v/>
      </c>
      <c r="F11449" s="12"/>
    </row>
    <row r="11450" spans="5:6" ht="20" customHeight="1">
      <c r="E11450" s="11" t="str" cm="1">
        <f t="array" ref="E11450">IF(C11450="", "", IFERROR(INDEX(工作表2!C:C, MATCH(1, (工作表2!A:A=C11450)*(工作表2!B:B=D11450), 0)),""))</f>
        <v/>
      </c>
      <c r="F11450" s="12"/>
    </row>
    <row r="11451" spans="5:6" ht="20" customHeight="1">
      <c r="E11451" s="11" t="str" cm="1">
        <f t="array" ref="E11451">IF(C11451="", "", IFERROR(INDEX(工作表2!C:C, MATCH(1, (工作表2!A:A=C11451)*(工作表2!B:B=D11451), 0)),""))</f>
        <v/>
      </c>
      <c r="F11451" s="12"/>
    </row>
    <row r="11452" spans="5:6" ht="20" customHeight="1">
      <c r="E11452" s="11" t="str" cm="1">
        <f t="array" ref="E11452">IF(C11452="", "", IFERROR(INDEX(工作表2!C:C, MATCH(1, (工作表2!A:A=C11452)*(工作表2!B:B=D11452), 0)),""))</f>
        <v/>
      </c>
      <c r="F11452" s="12"/>
    </row>
    <row r="11453" spans="5:6" ht="20" customHeight="1">
      <c r="E11453" s="11" t="str" cm="1">
        <f t="array" ref="E11453">IF(C11453="", "", IFERROR(INDEX(工作表2!C:C, MATCH(1, (工作表2!A:A=C11453)*(工作表2!B:B=D11453), 0)),""))</f>
        <v/>
      </c>
      <c r="F11453" s="12"/>
    </row>
    <row r="11454" spans="5:6" ht="20" customHeight="1">
      <c r="E11454" s="11" t="str" cm="1">
        <f t="array" ref="E11454">IF(C11454="", "", IFERROR(INDEX(工作表2!C:C, MATCH(1, (工作表2!A:A=C11454)*(工作表2!B:B=D11454), 0)),""))</f>
        <v/>
      </c>
      <c r="F11454" s="12"/>
    </row>
    <row r="11455" spans="5:6" ht="20" customHeight="1">
      <c r="E11455" s="11" t="str" cm="1">
        <f t="array" ref="E11455">IF(C11455="", "", IFERROR(INDEX(工作表2!C:C, MATCH(1, (工作表2!A:A=C11455)*(工作表2!B:B=D11455), 0)),""))</f>
        <v/>
      </c>
      <c r="F11455" s="12"/>
    </row>
    <row r="11456" spans="5:6" ht="20" customHeight="1">
      <c r="E11456" s="11" t="str" cm="1">
        <f t="array" ref="E11456">IF(C11456="", "", IFERROR(INDEX(工作表2!C:C, MATCH(1, (工作表2!A:A=C11456)*(工作表2!B:B=D11456), 0)),""))</f>
        <v/>
      </c>
      <c r="F11456" s="12"/>
    </row>
    <row r="11457" spans="5:6" ht="20" customHeight="1">
      <c r="E11457" s="11" t="str" cm="1">
        <f t="array" ref="E11457">IF(C11457="", "", IFERROR(INDEX(工作表2!C:C, MATCH(1, (工作表2!A:A=C11457)*(工作表2!B:B=D11457), 0)),""))</f>
        <v/>
      </c>
      <c r="F11457" s="12"/>
    </row>
    <row r="11458" spans="5:6" ht="20" customHeight="1">
      <c r="E11458" s="11" t="str" cm="1">
        <f t="array" ref="E11458">IF(C11458="", "", IFERROR(INDEX(工作表2!C:C, MATCH(1, (工作表2!A:A=C11458)*(工作表2!B:B=D11458), 0)),""))</f>
        <v/>
      </c>
      <c r="F11458" s="12"/>
    </row>
    <row r="11459" spans="5:6" ht="20" customHeight="1">
      <c r="E11459" s="11" t="str" cm="1">
        <f t="array" ref="E11459">IF(C11459="", "", IFERROR(INDEX(工作表2!C:C, MATCH(1, (工作表2!A:A=C11459)*(工作表2!B:B=D11459), 0)),""))</f>
        <v/>
      </c>
      <c r="F11459" s="12"/>
    </row>
    <row r="11460" spans="5:6" ht="20" customHeight="1">
      <c r="E11460" s="11" t="str" cm="1">
        <f t="array" ref="E11460">IF(C11460="", "", IFERROR(INDEX(工作表2!C:C, MATCH(1, (工作表2!A:A=C11460)*(工作表2!B:B=D11460), 0)),""))</f>
        <v/>
      </c>
      <c r="F11460" s="12"/>
    </row>
    <row r="11461" spans="5:6" ht="20" customHeight="1">
      <c r="E11461" s="11" t="str" cm="1">
        <f t="array" ref="E11461">IF(C11461="", "", IFERROR(INDEX(工作表2!C:C, MATCH(1, (工作表2!A:A=C11461)*(工作表2!B:B=D11461), 0)),""))</f>
        <v/>
      </c>
      <c r="F11461" s="12"/>
    </row>
    <row r="11462" spans="5:6" ht="20" customHeight="1">
      <c r="E11462" s="11" t="str" cm="1">
        <f t="array" ref="E11462">IF(C11462="", "", IFERROR(INDEX(工作表2!C:C, MATCH(1, (工作表2!A:A=C11462)*(工作表2!B:B=D11462), 0)),""))</f>
        <v/>
      </c>
      <c r="F11462" s="12"/>
    </row>
    <row r="11463" spans="5:6" ht="20" customHeight="1">
      <c r="E11463" s="11" t="str" cm="1">
        <f t="array" ref="E11463">IF(C11463="", "", IFERROR(INDEX(工作表2!C:C, MATCH(1, (工作表2!A:A=C11463)*(工作表2!B:B=D11463), 0)),""))</f>
        <v/>
      </c>
      <c r="F11463" s="12"/>
    </row>
    <row r="11464" spans="5:6" ht="20" customHeight="1">
      <c r="E11464" s="11" t="str" cm="1">
        <f t="array" ref="E11464">IF(C11464="", "", IFERROR(INDEX(工作表2!C:C, MATCH(1, (工作表2!A:A=C11464)*(工作表2!B:B=D11464), 0)),""))</f>
        <v/>
      </c>
      <c r="F11464" s="12"/>
    </row>
    <row r="11465" spans="5:6" ht="20" customHeight="1">
      <c r="E11465" s="11" t="str" cm="1">
        <f t="array" ref="E11465">IF(C11465="", "", IFERROR(INDEX(工作表2!C:C, MATCH(1, (工作表2!A:A=C11465)*(工作表2!B:B=D11465), 0)),""))</f>
        <v/>
      </c>
      <c r="F11465" s="12"/>
    </row>
    <row r="11466" spans="5:6" ht="20" customHeight="1">
      <c r="E11466" s="11" t="str" cm="1">
        <f t="array" ref="E11466">IF(C11466="", "", IFERROR(INDEX(工作表2!C:C, MATCH(1, (工作表2!A:A=C11466)*(工作表2!B:B=D11466), 0)),""))</f>
        <v/>
      </c>
      <c r="F11466" s="12"/>
    </row>
    <row r="11467" spans="5:6" ht="20" customHeight="1">
      <c r="E11467" s="11" t="str" cm="1">
        <f t="array" ref="E11467">IF(C11467="", "", IFERROR(INDEX(工作表2!C:C, MATCH(1, (工作表2!A:A=C11467)*(工作表2!B:B=D11467), 0)),""))</f>
        <v/>
      </c>
      <c r="F11467" s="12"/>
    </row>
    <row r="11468" spans="5:6" ht="20" customHeight="1">
      <c r="E11468" s="11" t="str" cm="1">
        <f t="array" ref="E11468">IF(C11468="", "", IFERROR(INDEX(工作表2!C:C, MATCH(1, (工作表2!A:A=C11468)*(工作表2!B:B=D11468), 0)),""))</f>
        <v/>
      </c>
      <c r="F11468" s="12"/>
    </row>
    <row r="11469" spans="5:6" ht="20" customHeight="1">
      <c r="E11469" s="11" t="str" cm="1">
        <f t="array" ref="E11469">IF(C11469="", "", IFERROR(INDEX(工作表2!C:C, MATCH(1, (工作表2!A:A=C11469)*(工作表2!B:B=D11469), 0)),""))</f>
        <v/>
      </c>
      <c r="F11469" s="12"/>
    </row>
    <row r="11470" spans="5:6" ht="20" customHeight="1">
      <c r="E11470" s="11" t="str" cm="1">
        <f t="array" ref="E11470">IF(C11470="", "", IFERROR(INDEX(工作表2!C:C, MATCH(1, (工作表2!A:A=C11470)*(工作表2!B:B=D11470), 0)),""))</f>
        <v/>
      </c>
      <c r="F11470" s="12"/>
    </row>
    <row r="11471" spans="5:6" ht="20" customHeight="1">
      <c r="E11471" s="11" t="str" cm="1">
        <f t="array" ref="E11471">IF(C11471="", "", IFERROR(INDEX(工作表2!C:C, MATCH(1, (工作表2!A:A=C11471)*(工作表2!B:B=D11471), 0)),""))</f>
        <v/>
      </c>
      <c r="F11471" s="12"/>
    </row>
    <row r="11472" spans="5:6" ht="20" customHeight="1">
      <c r="E11472" s="11" t="str" cm="1">
        <f t="array" ref="E11472">IF(C11472="", "", IFERROR(INDEX(工作表2!C:C, MATCH(1, (工作表2!A:A=C11472)*(工作表2!B:B=D11472), 0)),""))</f>
        <v/>
      </c>
      <c r="F11472" s="12"/>
    </row>
    <row r="11473" spans="5:6" ht="20" customHeight="1">
      <c r="E11473" s="11" t="str" cm="1">
        <f t="array" ref="E11473">IF(C11473="", "", IFERROR(INDEX(工作表2!C:C, MATCH(1, (工作表2!A:A=C11473)*(工作表2!B:B=D11473), 0)),""))</f>
        <v/>
      </c>
      <c r="F11473" s="12"/>
    </row>
    <row r="11474" spans="5:6" ht="20" customHeight="1">
      <c r="E11474" s="11" t="str" cm="1">
        <f t="array" ref="E11474">IF(C11474="", "", IFERROR(INDEX(工作表2!C:C, MATCH(1, (工作表2!A:A=C11474)*(工作表2!B:B=D11474), 0)),""))</f>
        <v/>
      </c>
      <c r="F11474" s="12"/>
    </row>
    <row r="11475" spans="5:6" ht="20" customHeight="1">
      <c r="E11475" s="11" t="str" cm="1">
        <f t="array" ref="E11475">IF(C11475="", "", IFERROR(INDEX(工作表2!C:C, MATCH(1, (工作表2!A:A=C11475)*(工作表2!B:B=D11475), 0)),""))</f>
        <v/>
      </c>
      <c r="F11475" s="12"/>
    </row>
    <row r="11476" spans="5:6" ht="20" customHeight="1">
      <c r="E11476" s="11" t="str" cm="1">
        <f t="array" ref="E11476">IF(C11476="", "", IFERROR(INDEX(工作表2!C:C, MATCH(1, (工作表2!A:A=C11476)*(工作表2!B:B=D11476), 0)),""))</f>
        <v/>
      </c>
      <c r="F11476" s="12"/>
    </row>
    <row r="11477" spans="5:6" ht="20" customHeight="1">
      <c r="E11477" s="11" t="str" cm="1">
        <f t="array" ref="E11477">IF(C11477="", "", IFERROR(INDEX(工作表2!C:C, MATCH(1, (工作表2!A:A=C11477)*(工作表2!B:B=D11477), 0)),""))</f>
        <v/>
      </c>
      <c r="F11477" s="12"/>
    </row>
    <row r="11478" spans="5:6" ht="20" customHeight="1">
      <c r="E11478" s="11" t="str" cm="1">
        <f t="array" ref="E11478">IF(C11478="", "", IFERROR(INDEX(工作表2!C:C, MATCH(1, (工作表2!A:A=C11478)*(工作表2!B:B=D11478), 0)),""))</f>
        <v/>
      </c>
      <c r="F11478" s="12"/>
    </row>
    <row r="11479" spans="5:6" ht="20" customHeight="1">
      <c r="E11479" s="11" t="str" cm="1">
        <f t="array" ref="E11479">IF(C11479="", "", IFERROR(INDEX(工作表2!C:C, MATCH(1, (工作表2!A:A=C11479)*(工作表2!B:B=D11479), 0)),""))</f>
        <v/>
      </c>
      <c r="F11479" s="12"/>
    </row>
    <row r="11480" spans="5:6" ht="20" customHeight="1">
      <c r="E11480" s="11" t="str" cm="1">
        <f t="array" ref="E11480">IF(C11480="", "", IFERROR(INDEX(工作表2!C:C, MATCH(1, (工作表2!A:A=C11480)*(工作表2!B:B=D11480), 0)),""))</f>
        <v/>
      </c>
      <c r="F11480" s="12"/>
    </row>
    <row r="11481" spans="5:6" ht="20" customHeight="1">
      <c r="E11481" s="11" t="str" cm="1">
        <f t="array" ref="E11481">IF(C11481="", "", IFERROR(INDEX(工作表2!C:C, MATCH(1, (工作表2!A:A=C11481)*(工作表2!B:B=D11481), 0)),""))</f>
        <v/>
      </c>
      <c r="F11481" s="12"/>
    </row>
    <row r="11482" spans="5:6" ht="20" customHeight="1">
      <c r="E11482" s="11" t="str" cm="1">
        <f t="array" ref="E11482">IF(C11482="", "", IFERROR(INDEX(工作表2!C:C, MATCH(1, (工作表2!A:A=C11482)*(工作表2!B:B=D11482), 0)),""))</f>
        <v/>
      </c>
      <c r="F11482" s="12"/>
    </row>
    <row r="11483" spans="5:6" ht="20" customHeight="1">
      <c r="E11483" s="11" t="str" cm="1">
        <f t="array" ref="E11483">IF(C11483="", "", IFERROR(INDEX(工作表2!C:C, MATCH(1, (工作表2!A:A=C11483)*(工作表2!B:B=D11483), 0)),""))</f>
        <v/>
      </c>
      <c r="F11483" s="12"/>
    </row>
    <row r="11484" spans="5:6" ht="20" customHeight="1">
      <c r="E11484" s="11" t="str" cm="1">
        <f t="array" ref="E11484">IF(C11484="", "", IFERROR(INDEX(工作表2!C:C, MATCH(1, (工作表2!A:A=C11484)*(工作表2!B:B=D11484), 0)),""))</f>
        <v/>
      </c>
      <c r="F11484" s="12"/>
    </row>
    <row r="11485" spans="5:6" ht="20" customHeight="1">
      <c r="E11485" s="11" t="str" cm="1">
        <f t="array" ref="E11485">IF(C11485="", "", IFERROR(INDEX(工作表2!C:C, MATCH(1, (工作表2!A:A=C11485)*(工作表2!B:B=D11485), 0)),""))</f>
        <v/>
      </c>
      <c r="F11485" s="12"/>
    </row>
    <row r="11486" spans="5:6" ht="20" customHeight="1">
      <c r="E11486" s="11" t="str" cm="1">
        <f t="array" ref="E11486">IF(C11486="", "", IFERROR(INDEX(工作表2!C:C, MATCH(1, (工作表2!A:A=C11486)*(工作表2!B:B=D11486), 0)),""))</f>
        <v/>
      </c>
      <c r="F11486" s="12"/>
    </row>
    <row r="11487" spans="5:6" ht="20" customHeight="1">
      <c r="E11487" s="11" t="str" cm="1">
        <f t="array" ref="E11487">IF(C11487="", "", IFERROR(INDEX(工作表2!C:C, MATCH(1, (工作表2!A:A=C11487)*(工作表2!B:B=D11487), 0)),""))</f>
        <v/>
      </c>
      <c r="F11487" s="12"/>
    </row>
    <row r="11488" spans="5:6" ht="20" customHeight="1">
      <c r="E11488" s="11" t="str" cm="1">
        <f t="array" ref="E11488">IF(C11488="", "", IFERROR(INDEX(工作表2!C:C, MATCH(1, (工作表2!A:A=C11488)*(工作表2!B:B=D11488), 0)),""))</f>
        <v/>
      </c>
      <c r="F11488" s="12"/>
    </row>
    <row r="11489" spans="5:6" ht="20" customHeight="1">
      <c r="E11489" s="11" t="str" cm="1">
        <f t="array" ref="E11489">IF(C11489="", "", IFERROR(INDEX(工作表2!C:C, MATCH(1, (工作表2!A:A=C11489)*(工作表2!B:B=D11489), 0)),""))</f>
        <v/>
      </c>
      <c r="F11489" s="12"/>
    </row>
    <row r="11490" spans="5:6" ht="20" customHeight="1">
      <c r="E11490" s="11" t="str" cm="1">
        <f t="array" ref="E11490">IF(C11490="", "", IFERROR(INDEX(工作表2!C:C, MATCH(1, (工作表2!A:A=C11490)*(工作表2!B:B=D11490), 0)),""))</f>
        <v/>
      </c>
      <c r="F11490" s="12"/>
    </row>
    <row r="11491" spans="5:6" ht="20" customHeight="1">
      <c r="E11491" s="11" t="str" cm="1">
        <f t="array" ref="E11491">IF(C11491="", "", IFERROR(INDEX(工作表2!C:C, MATCH(1, (工作表2!A:A=C11491)*(工作表2!B:B=D11491), 0)),""))</f>
        <v/>
      </c>
      <c r="F11491" s="12"/>
    </row>
    <row r="11492" spans="5:6" ht="20" customHeight="1">
      <c r="E11492" s="11" t="str" cm="1">
        <f t="array" ref="E11492">IF(C11492="", "", IFERROR(INDEX(工作表2!C:C, MATCH(1, (工作表2!A:A=C11492)*(工作表2!B:B=D11492), 0)),""))</f>
        <v/>
      </c>
      <c r="F11492" s="12"/>
    </row>
    <row r="11493" spans="5:6" ht="20" customHeight="1">
      <c r="E11493" s="11" t="str" cm="1">
        <f t="array" ref="E11493">IF(C11493="", "", IFERROR(INDEX(工作表2!C:C, MATCH(1, (工作表2!A:A=C11493)*(工作表2!B:B=D11493), 0)),""))</f>
        <v/>
      </c>
      <c r="F11493" s="12"/>
    </row>
    <row r="11494" spans="5:6" ht="20" customHeight="1">
      <c r="E11494" s="11" t="str" cm="1">
        <f t="array" ref="E11494">IF(C11494="", "", IFERROR(INDEX(工作表2!C:C, MATCH(1, (工作表2!A:A=C11494)*(工作表2!B:B=D11494), 0)),""))</f>
        <v/>
      </c>
      <c r="F11494" s="12"/>
    </row>
    <row r="11495" spans="5:6" ht="20" customHeight="1">
      <c r="E11495" s="11" t="str" cm="1">
        <f t="array" ref="E11495">IF(C11495="", "", IFERROR(INDEX(工作表2!C:C, MATCH(1, (工作表2!A:A=C11495)*(工作表2!B:B=D11495), 0)),""))</f>
        <v/>
      </c>
      <c r="F11495" s="12"/>
    </row>
    <row r="11496" spans="5:6" ht="20" customHeight="1">
      <c r="E11496" s="11" t="str" cm="1">
        <f t="array" ref="E11496">IF(C11496="", "", IFERROR(INDEX(工作表2!C:C, MATCH(1, (工作表2!A:A=C11496)*(工作表2!B:B=D11496), 0)),""))</f>
        <v/>
      </c>
      <c r="F11496" s="12"/>
    </row>
    <row r="11497" spans="5:6" ht="20" customHeight="1">
      <c r="E11497" s="11" t="str" cm="1">
        <f t="array" ref="E11497">IF(C11497="", "", IFERROR(INDEX(工作表2!C:C, MATCH(1, (工作表2!A:A=C11497)*(工作表2!B:B=D11497), 0)),""))</f>
        <v/>
      </c>
      <c r="F11497" s="12"/>
    </row>
  </sheetData>
  <autoFilter ref="A1:E11497" xr:uid="{00000000-0001-0000-0000-000000000000}"/>
  <phoneticPr fontId="2" type="noConversion"/>
  <hyperlinks>
    <hyperlink ref="A5662" r:id="rId1" xr:uid="{5B00BC04-1D6A-AD49-ACDF-188B9B8D3217}"/>
    <hyperlink ref="A5663" r:id="rId2" xr:uid="{E05B1BBC-C0A4-7547-A6BA-DFD59005E24C}"/>
    <hyperlink ref="A5664" r:id="rId3" xr:uid="{5D1D3FAD-B779-B247-84AF-184A47C1EE98}"/>
    <hyperlink ref="A5665" r:id="rId4" xr:uid="{4D464E67-D7BF-0144-9BF5-3CB0D95BA683}"/>
    <hyperlink ref="A5666" r:id="rId5" xr:uid="{2EABE517-1F59-3A44-8C14-A189B95FA953}"/>
    <hyperlink ref="A5667" r:id="rId6" xr:uid="{93A34A0F-D802-064D-87DF-07D95F0A811B}"/>
    <hyperlink ref="A5668" r:id="rId7" xr:uid="{5D30B105-3796-194E-8576-740E203CF782}"/>
    <hyperlink ref="A5669" r:id="rId8" xr:uid="{5994FCC2-4721-EE4C-B542-EA70610B73EA}"/>
    <hyperlink ref="A5670" r:id="rId9" xr:uid="{8F3EE632-74EA-B640-93B0-104E51C40564}"/>
    <hyperlink ref="A5671" r:id="rId10" xr:uid="{7150CD7E-38BE-9C41-84BD-278F76CA8ECE}"/>
    <hyperlink ref="A5672" r:id="rId11" xr:uid="{40F15B10-5409-5C4C-A87E-537A24CA471D}"/>
    <hyperlink ref="A5673" r:id="rId12" xr:uid="{8287FB93-D2FC-3F43-A1C2-60522AD72E30}"/>
    <hyperlink ref="A5674" r:id="rId13" xr:uid="{D0B095BE-1238-B54C-A3CE-95CFCBAC5028}"/>
    <hyperlink ref="A5675" r:id="rId14" xr:uid="{4A1AC2B4-9417-0A40-A099-A7070CE6EA3B}"/>
    <hyperlink ref="A5676" r:id="rId15" xr:uid="{65E74ECB-33C2-D94E-858D-433E98D90F4F}"/>
    <hyperlink ref="A5677" r:id="rId16" xr:uid="{834F8767-4394-6A4D-8DA2-750D969CD76E}"/>
    <hyperlink ref="A5678" r:id="rId17" xr:uid="{2E35739B-702D-AB46-BCB0-F12609558D5F}"/>
    <hyperlink ref="A5679" r:id="rId18" xr:uid="{DAF7BF59-5CCD-5545-B170-7E720048233B}"/>
    <hyperlink ref="A5680" r:id="rId19" xr:uid="{734BCB99-34AB-0946-B8F6-1223A0B1CB29}"/>
    <hyperlink ref="A5681" r:id="rId20" xr:uid="{AFD46C27-154A-1245-A0C8-0B221F894B10}"/>
    <hyperlink ref="A5682" r:id="rId21" xr:uid="{0BB9C2FB-FCC6-5642-9AB3-58CA23506A0A}"/>
    <hyperlink ref="A5683" r:id="rId22" xr:uid="{3F21F5D2-1FA4-9C41-937F-D47366BA3BA0}"/>
    <hyperlink ref="A5684" r:id="rId23" xr:uid="{2313517F-4E24-3B4E-B548-BD900C566765}"/>
    <hyperlink ref="A5685" r:id="rId24" xr:uid="{F8FE26B3-2C40-414C-B669-F929ACE28401}"/>
    <hyperlink ref="A5686" r:id="rId25" xr:uid="{0E1B168E-EF2C-A243-BD76-ACA6FB223ED9}"/>
    <hyperlink ref="A5687" r:id="rId26" xr:uid="{083514D6-7AB7-7849-9B0E-589473BEC8CD}"/>
    <hyperlink ref="A5688" r:id="rId27" xr:uid="{22F7A960-6BD5-4F42-B3F2-FAACA8D9BE19}"/>
    <hyperlink ref="A5689" r:id="rId28" xr:uid="{608F38D5-F8C4-2644-AC27-5B86D7EB211D}"/>
    <hyperlink ref="A5690" r:id="rId29" xr:uid="{1D7531D4-2C06-C04E-A327-0CA9380FBF38}"/>
    <hyperlink ref="A5691" r:id="rId30" xr:uid="{280259CF-737B-5645-AE40-217626908782}"/>
    <hyperlink ref="A5692" r:id="rId31" xr:uid="{F544C959-A3B8-EE46-833C-990D78C3B138}"/>
    <hyperlink ref="A5693" r:id="rId32" xr:uid="{B02A2E2C-30F1-EA4D-8D26-4BD3C8BDA2B0}"/>
    <hyperlink ref="A5694" r:id="rId33" xr:uid="{E8B90D7C-9CAD-7B4B-8790-6A8B6E52F93F}"/>
    <hyperlink ref="A5695" r:id="rId34" xr:uid="{EC7497E5-3405-804E-9374-881F162C52FA}"/>
    <hyperlink ref="A5696" r:id="rId35" xr:uid="{C3EB0F30-B937-A843-B345-84681D269F7D}"/>
    <hyperlink ref="A5697" r:id="rId36" xr:uid="{B43D99D6-8A84-FB41-8FF8-91F7EAD5BCB6}"/>
    <hyperlink ref="A5698" r:id="rId37" xr:uid="{8B5AF9D5-321A-0048-BDA0-E4C565FA03CA}"/>
    <hyperlink ref="A5699" r:id="rId38" xr:uid="{471B82B5-0FE5-544A-B5FE-576F625FA6CE}"/>
    <hyperlink ref="A5700" r:id="rId39" xr:uid="{B96F6E95-1E2C-0C45-8DD5-FF5CAC4563A3}"/>
    <hyperlink ref="A5701" r:id="rId40" xr:uid="{F1B11CAB-7ABF-1E46-A034-6C0C4D693658}"/>
    <hyperlink ref="A5702" r:id="rId41" xr:uid="{1E026D5D-C31F-7A4A-8B4F-57F0B2B19E98}"/>
    <hyperlink ref="A5703" r:id="rId42" xr:uid="{19784791-296C-8C45-9CD4-DAC99389A4BC}"/>
    <hyperlink ref="A5704" r:id="rId43" xr:uid="{06011CDB-D8EA-8D4C-8F7C-B0CA843E9275}"/>
    <hyperlink ref="A5705" r:id="rId44" xr:uid="{230570B8-A2F8-3F4A-95E6-A7DAFE557688}"/>
    <hyperlink ref="A5706" r:id="rId45" xr:uid="{D3B20EFF-51ED-8F4E-B2CD-7A2404D2B309}"/>
    <hyperlink ref="A5707" r:id="rId46" xr:uid="{C807CE82-EEF4-C64C-AFA3-01D24880C0E8}"/>
    <hyperlink ref="A5708" r:id="rId47" xr:uid="{4E461097-8524-1443-AF91-E80D9AD2BBBB}"/>
    <hyperlink ref="A5709" r:id="rId48" xr:uid="{E56F51B8-FAB4-FD44-8E9F-E05C904F5C79}"/>
    <hyperlink ref="A5710" r:id="rId49" xr:uid="{37BD7463-8EAC-744E-B500-D7F81927C050}"/>
    <hyperlink ref="A5711" r:id="rId50" xr:uid="{1E825F68-51AA-A44E-9026-5A61D5FD9C3F}"/>
    <hyperlink ref="A5712" r:id="rId51" xr:uid="{5CDB064C-B38C-4E4C-B1A7-B8318AED6D6C}"/>
    <hyperlink ref="A5713" r:id="rId52" xr:uid="{0B504EBE-B0CD-B145-BC94-F7F11945A188}"/>
    <hyperlink ref="A5714" r:id="rId53" xr:uid="{EB1A6912-9AD1-914B-94DB-CE9369E8B323}"/>
    <hyperlink ref="A5715" r:id="rId54" xr:uid="{48ED8FF2-039E-9848-931A-1D85FCCFF17C}"/>
    <hyperlink ref="A5716" r:id="rId55" xr:uid="{10402170-DFED-334A-992E-6B13C1C4AF5D}"/>
    <hyperlink ref="A5717" r:id="rId56" xr:uid="{544C7066-E25D-C843-9EE9-8922317FFA4D}"/>
    <hyperlink ref="A5718" r:id="rId57" xr:uid="{9D226B8B-B802-DD4A-9899-1BA984C5D12F}"/>
    <hyperlink ref="A5719" r:id="rId58" xr:uid="{AF672EBC-11E0-6D46-B934-74D162E43705}"/>
    <hyperlink ref="A5720" r:id="rId59" xr:uid="{284E7F50-37A7-DB4A-9BDA-716629EA463F}"/>
    <hyperlink ref="A5721" r:id="rId60" xr:uid="{07169CFC-636F-0049-A194-84B2885F0EC0}"/>
    <hyperlink ref="A5722" r:id="rId61" xr:uid="{0E577C1A-BFE7-F543-B1BD-6D7D6D18A5B1}"/>
    <hyperlink ref="A5723" r:id="rId62" xr:uid="{7A4FC435-1284-384C-BD47-F6B9E90D6FED}"/>
    <hyperlink ref="A5724" r:id="rId63" xr:uid="{82F79EE9-C299-454F-BEC0-65802C42531C}"/>
    <hyperlink ref="A5725" r:id="rId64" xr:uid="{36F57B94-093B-3645-A4F9-C115A635F6E2}"/>
    <hyperlink ref="A5726" r:id="rId65" xr:uid="{76B9E4C3-DD94-FB46-BDAB-2A92E6183277}"/>
    <hyperlink ref="A5727" r:id="rId66" xr:uid="{B1B1A9B8-88A2-3349-AF01-78C872728BC0}"/>
    <hyperlink ref="A5728" r:id="rId67" xr:uid="{083D87DF-CED0-FD43-8B27-57C086551996}"/>
    <hyperlink ref="A5729" r:id="rId68" xr:uid="{A53BE9DD-FC2F-F444-BA50-3E75BB426F7E}"/>
    <hyperlink ref="A5730" r:id="rId69" xr:uid="{384AA208-4B02-0B45-9544-B5BFA95386CA}"/>
    <hyperlink ref="A5731" r:id="rId70" xr:uid="{EFFC1933-701B-7B4E-87D0-285667C526B1}"/>
    <hyperlink ref="A5732" r:id="rId71" xr:uid="{C37C45E2-E729-784A-A8BF-1EE9F230CC4D}"/>
    <hyperlink ref="A5733" r:id="rId72" xr:uid="{E3B8D6A7-079F-6A46-9176-31E5E0992047}"/>
    <hyperlink ref="A5734" r:id="rId73" xr:uid="{817602D5-7CAC-4540-AC2B-469DA7357FC2}"/>
    <hyperlink ref="A5735" r:id="rId74" xr:uid="{80988F09-9884-7E43-933D-F8576620FAD3}"/>
    <hyperlink ref="A5736" r:id="rId75" xr:uid="{F6091AD1-22CC-354F-A1CA-E5788F8F7379}"/>
    <hyperlink ref="A5737" r:id="rId76" xr:uid="{1E04C3BE-2013-684D-9B8E-1E3C09A47DE9}"/>
    <hyperlink ref="A5738" r:id="rId77" xr:uid="{D40567B1-85C7-AA4C-91A4-4B64C327FE24}"/>
    <hyperlink ref="A5739" r:id="rId78" xr:uid="{273FADF6-013D-3A48-958A-D8C83EEF65D4}"/>
    <hyperlink ref="A5740" r:id="rId79" xr:uid="{4BE65736-FD86-D340-8A71-5F830BD250BA}"/>
    <hyperlink ref="A5741" r:id="rId80" xr:uid="{687D69C3-1D24-5E4C-8617-727F09227E13}"/>
    <hyperlink ref="A5742" r:id="rId81" xr:uid="{D76EA589-BF61-E94C-A215-BE2D1CE670FC}"/>
    <hyperlink ref="A5743" r:id="rId82" xr:uid="{9C905AA8-3319-2D43-949C-42292D57EB2E}"/>
    <hyperlink ref="A5744" r:id="rId83" xr:uid="{F8FEC4FB-6AC5-4849-B73B-6B19CE594E09}"/>
    <hyperlink ref="A5745" r:id="rId84" xr:uid="{C3B6CF91-6350-D24A-B0B1-E6D22F044CB6}"/>
    <hyperlink ref="A5746" r:id="rId85" xr:uid="{72773AAA-F5C1-454A-9396-FAA33CDEEB8C}"/>
    <hyperlink ref="A5747" r:id="rId86" xr:uid="{3D657C40-3817-AF40-86C1-0AE30BA10616}"/>
    <hyperlink ref="A5748" r:id="rId87" xr:uid="{B79BAD24-E1C8-A04E-B6AE-9364F0013177}"/>
    <hyperlink ref="A5749" r:id="rId88" xr:uid="{21951469-EEFD-4E4A-9CD3-9E5D7C4A1DB7}"/>
    <hyperlink ref="A5750" r:id="rId89" xr:uid="{911B3EDA-F396-C34F-9B3D-037EB5778707}"/>
    <hyperlink ref="A5751" r:id="rId90" xr:uid="{32128128-F56E-1F43-B158-FCAB2A4BC29C}"/>
    <hyperlink ref="A5752" r:id="rId91" xr:uid="{7C6CD35A-8B1D-084C-9EA0-E182DF2C3E3D}"/>
    <hyperlink ref="A5753" r:id="rId92" xr:uid="{5520055D-C1AF-274D-A66B-8D2449FF5FDD}"/>
    <hyperlink ref="A5754" r:id="rId93" xr:uid="{D151C818-9943-7849-A82C-9E073C93C830}"/>
    <hyperlink ref="A5755" r:id="rId94" xr:uid="{2405670E-0E6A-2D40-8338-425C11283302}"/>
    <hyperlink ref="A5756" r:id="rId95" xr:uid="{D9360691-C350-A241-9517-87E3105D2402}"/>
    <hyperlink ref="A5757" r:id="rId96" xr:uid="{EF41B185-A13F-0942-8EBF-9576966C6B48}"/>
    <hyperlink ref="A5758" r:id="rId97" xr:uid="{A307048F-9A50-014C-8930-B77B5FB6CD50}"/>
    <hyperlink ref="A5759" r:id="rId98" xr:uid="{B0DAF8F1-C312-2A47-BB18-675260E3A0A4}"/>
    <hyperlink ref="A5760" r:id="rId99" xr:uid="{AB605D1B-68E0-734B-83E0-E33E35B4AF20}"/>
    <hyperlink ref="A5761" r:id="rId100" xr:uid="{D3A3AD40-7B0D-3A4D-8698-746A73D8C4D8}"/>
    <hyperlink ref="A5762" r:id="rId101" xr:uid="{4C835946-D88B-B14C-9C48-7C1E07EB2892}"/>
    <hyperlink ref="A5763" r:id="rId102" xr:uid="{67179320-23C3-D142-8050-3619408F8CDC}"/>
    <hyperlink ref="A5764" r:id="rId103" xr:uid="{F1035A26-4777-3C41-905E-DD34CA533FC6}"/>
    <hyperlink ref="A5765" r:id="rId104" xr:uid="{AC6ED49E-1C6B-DE47-97BC-BA34D854DAB8}"/>
    <hyperlink ref="A5766" r:id="rId105" xr:uid="{F7A6E702-D839-F748-9096-11EBEAE3DEC4}"/>
    <hyperlink ref="A5767" r:id="rId106" xr:uid="{47BC367C-AF16-ED43-A2FA-0EB3422B86E0}"/>
    <hyperlink ref="A5768" r:id="rId107" xr:uid="{61231F1E-F5C9-6C43-9333-206D4C3002D2}"/>
    <hyperlink ref="A5769" r:id="rId108" xr:uid="{37BF7B02-32EF-A840-B6CA-4420DA8A1B20}"/>
    <hyperlink ref="A5770" r:id="rId109" xr:uid="{EF4215B6-6C3A-9648-8939-1D4C61709396}"/>
    <hyperlink ref="A5771" r:id="rId110" xr:uid="{0BF31119-104F-124B-AA7B-A511CEB2E5BA}"/>
    <hyperlink ref="A5772" r:id="rId111" xr:uid="{A8E9EA40-74D2-9E44-A8DB-51FBC1A37CF9}"/>
    <hyperlink ref="A5773" r:id="rId112" xr:uid="{9EF5B836-9F0C-B641-9055-488A6F2DBEBA}"/>
    <hyperlink ref="A5774" r:id="rId113" xr:uid="{D6C90EA9-C5E1-CC47-ACFD-A8A7D879DF99}"/>
    <hyperlink ref="A5775" r:id="rId114" xr:uid="{24D39A08-7CE9-C84F-8973-374FFA02B3AD}"/>
    <hyperlink ref="A5776" r:id="rId115" xr:uid="{4672190A-9F39-594C-9DD1-E6E7E54DCAAB}"/>
    <hyperlink ref="A5777" r:id="rId116" xr:uid="{CCC61CAB-069E-A548-A3ED-80C0DD93510B}"/>
    <hyperlink ref="A5778" r:id="rId117" xr:uid="{42629120-C379-9C49-966F-743B4B4701C0}"/>
    <hyperlink ref="A5779" r:id="rId118" xr:uid="{1C727766-92AF-E24D-9B63-BC26FD10B873}"/>
    <hyperlink ref="A5780" r:id="rId119" xr:uid="{5A834F1C-15CD-3A42-9F6D-D3D7BA7E5C3E}"/>
    <hyperlink ref="A5781" r:id="rId120" xr:uid="{6BD000E9-2232-6B41-8F5B-6CB873AED863}"/>
    <hyperlink ref="A5782" r:id="rId121" xr:uid="{B76BDA35-9AB0-BF44-902E-93BAB55E7A58}"/>
    <hyperlink ref="A5783" r:id="rId122" xr:uid="{EAB6A636-A65E-EE4B-9735-ACE5EBAFE726}"/>
    <hyperlink ref="A5784" r:id="rId123" xr:uid="{F79E16ED-4CA9-0046-95B2-CA9108DFF93F}"/>
    <hyperlink ref="A5785" r:id="rId124" xr:uid="{DA6E15B6-032A-5044-AF34-82DF0ADCCD24}"/>
    <hyperlink ref="A5786" r:id="rId125" xr:uid="{AD938EAF-BB89-8742-BDDB-307EF61DA003}"/>
    <hyperlink ref="A5787" r:id="rId126" xr:uid="{B8ED90CE-C4C9-A941-A6BD-62E2EB0B7D8D}"/>
    <hyperlink ref="A5788" r:id="rId127" xr:uid="{5A3D0503-BE9A-C448-8834-B9F9A47C33DA}"/>
    <hyperlink ref="A5789" r:id="rId128" xr:uid="{B4F37001-771E-734C-96F8-5EEBCA222B14}"/>
    <hyperlink ref="A5790" r:id="rId129" xr:uid="{1CC8433B-1360-C64B-B2C4-3F2ADA21D501}"/>
    <hyperlink ref="A5791" r:id="rId130" xr:uid="{6CEC48D4-129E-1D4A-8C55-041777E6FF53}"/>
    <hyperlink ref="A5792" r:id="rId131" xr:uid="{885561B3-0209-1149-899E-840B5F94B49A}"/>
    <hyperlink ref="A5793" r:id="rId132" xr:uid="{92E23ED9-C90E-A940-A68A-6EC06BA32657}"/>
    <hyperlink ref="A5794" r:id="rId133" xr:uid="{2474676E-B321-FA4A-86E5-98B3BEBB233B}"/>
    <hyperlink ref="A5795" r:id="rId134" xr:uid="{4E909BAF-E1A1-C749-A7F6-3247F3AC7E5E}"/>
    <hyperlink ref="A5796" r:id="rId135" xr:uid="{4AD34337-BD08-4B4B-A483-1EAC40659BFF}"/>
    <hyperlink ref="A5797" r:id="rId136" xr:uid="{BD27C1DA-7C38-5543-8704-0CA1ABE443B6}"/>
    <hyperlink ref="A5798" r:id="rId137" xr:uid="{2830AAC0-862B-1D43-87C3-9ADCEAEB378B}"/>
    <hyperlink ref="A5799" r:id="rId138" xr:uid="{5115E3E8-D662-1E43-A620-CAC3825E15C8}"/>
    <hyperlink ref="A5800" r:id="rId139" xr:uid="{E93C7330-125F-3940-A0D2-BB5489726E28}"/>
    <hyperlink ref="A5801" r:id="rId140" xr:uid="{6A7247AE-3487-024C-A5E5-E8E701D8D70A}"/>
    <hyperlink ref="A5802" r:id="rId141" xr:uid="{653E0DFA-8485-A940-8442-B43AF43EF57D}"/>
    <hyperlink ref="A5803" r:id="rId142" xr:uid="{E6A35970-640A-984D-8739-6FD31F394089}"/>
    <hyperlink ref="A5804" r:id="rId143" xr:uid="{E7EF04D1-5475-B044-8FA6-DA40AC96F5F3}"/>
    <hyperlink ref="A5805" r:id="rId144" xr:uid="{4D766577-074F-234C-956E-545B6E0B78CE}"/>
    <hyperlink ref="A5806" r:id="rId145" xr:uid="{D4E2B555-DE79-164C-9964-DB1F8389EA46}"/>
    <hyperlink ref="A5807" r:id="rId146" xr:uid="{84250CD5-F90F-9D41-A305-2C5AC467EBD1}"/>
    <hyperlink ref="A5808" r:id="rId147" xr:uid="{1390B170-9F44-3941-B920-CAE16690E0FD}"/>
    <hyperlink ref="A5809" r:id="rId148" xr:uid="{AE02A849-7481-3F43-BA42-AA58985118A5}"/>
    <hyperlink ref="A5810" r:id="rId149" xr:uid="{89269F02-7F42-144A-9C2C-A32E41E33C2E}"/>
    <hyperlink ref="A5811" r:id="rId150" xr:uid="{904B276E-6C6B-554B-ABAB-D842E684B8D0}"/>
    <hyperlink ref="A5812" r:id="rId151" xr:uid="{99131427-47CB-EF46-AA2A-8766070739EA}"/>
    <hyperlink ref="A5813" r:id="rId152" xr:uid="{C2A3B540-C9B3-D249-9D65-CDBB8E2DD3EB}"/>
    <hyperlink ref="A5814" r:id="rId153" xr:uid="{E50A382A-B8D8-194A-8307-CB2183F3ADEB}"/>
    <hyperlink ref="A5815" r:id="rId154" xr:uid="{0CC8C2A1-10D9-8347-9E36-ECA4686ECD46}"/>
    <hyperlink ref="A5816" r:id="rId155" xr:uid="{059104D9-18F6-274A-A443-EF4D79C1F613}"/>
    <hyperlink ref="A5817" r:id="rId156" xr:uid="{273FAECB-1EC0-BF4F-AEE6-79DFD441B6C4}"/>
    <hyperlink ref="A5818" r:id="rId157" xr:uid="{AB3C87F8-6B01-354F-BF03-ACA73292332B}"/>
    <hyperlink ref="A5819" r:id="rId158" xr:uid="{D6DFB995-BB1C-9B4C-A7D2-0D70BBA74CDB}"/>
    <hyperlink ref="A5820" r:id="rId159" xr:uid="{94037EEC-C274-DB4C-B041-16BA78282E3E}"/>
    <hyperlink ref="A5821" r:id="rId160" xr:uid="{41AA2BD9-0DEF-FD40-AA80-0E0B1B661040}"/>
    <hyperlink ref="A5822" r:id="rId161" xr:uid="{14E17D20-AEF1-1F43-AFD6-2B93639D6965}"/>
    <hyperlink ref="A5823" r:id="rId162" xr:uid="{94720A47-9485-0A4E-88C9-C3619EA49605}"/>
    <hyperlink ref="A5824" r:id="rId163" xr:uid="{49F95313-2E4C-B14A-9EFB-1BE748729A56}"/>
    <hyperlink ref="A5825" r:id="rId164" xr:uid="{162C3E80-5CCF-4141-87CD-4A870288299A}"/>
    <hyperlink ref="A5826" r:id="rId165" xr:uid="{DB45B35D-D9DD-0544-AD2E-4B6F16B5728A}"/>
    <hyperlink ref="A5827" r:id="rId166" xr:uid="{192AB845-5EA9-8942-B158-67B2988D3418}"/>
    <hyperlink ref="A5828" r:id="rId167" xr:uid="{DE86F226-D8A8-0243-B077-98B2859A4814}"/>
    <hyperlink ref="A5829" r:id="rId168" xr:uid="{37D53DEB-D4E4-0444-8496-F64547B5428E}"/>
    <hyperlink ref="A5830" r:id="rId169" xr:uid="{3E1EE7A3-EAE1-ED48-B42E-2F1BD415EB8C}"/>
    <hyperlink ref="A5831" r:id="rId170" xr:uid="{2D7E6F90-ACC6-234D-88ED-11D6F1F820B9}"/>
    <hyperlink ref="A5832" r:id="rId171" xr:uid="{D331F79D-993E-AE46-B751-8621EE241DCE}"/>
    <hyperlink ref="A5833" r:id="rId172" xr:uid="{02C6B117-6A40-7448-967F-88EBB6F290D1}"/>
    <hyperlink ref="A5834" r:id="rId173" xr:uid="{29601CE6-6F46-3B48-8C08-CDC1EAE7286A}"/>
    <hyperlink ref="A5835" r:id="rId174" xr:uid="{ACFE82D9-6589-0746-B7B3-1F835466E177}"/>
    <hyperlink ref="A5836" r:id="rId175" xr:uid="{9A530340-6423-234C-B5B1-3EEFFA0B68E2}"/>
    <hyperlink ref="A5837" r:id="rId176" xr:uid="{10049A8C-2CCA-C44A-A82D-384AE8C8F088}"/>
    <hyperlink ref="A5838" r:id="rId177" xr:uid="{9900C929-FA50-054B-81AF-6828CB8E2A90}"/>
    <hyperlink ref="A5839" r:id="rId178" xr:uid="{E2CB5A0E-B970-DD4A-94E7-B1E95C7AF4BF}"/>
    <hyperlink ref="A5840" r:id="rId179" xr:uid="{DF5C9F41-2974-2B4E-A7D1-3F64888D2CA9}"/>
    <hyperlink ref="A5841" r:id="rId180" xr:uid="{6CD2D365-6A10-9B43-B8E2-B4A31284A0ED}"/>
    <hyperlink ref="A5842" r:id="rId181" xr:uid="{91638AB7-5DE1-474E-A3E2-D97817224AAA}"/>
    <hyperlink ref="A5843" r:id="rId182" xr:uid="{28F19837-B66A-3E42-A101-29C002195FDC}"/>
    <hyperlink ref="A5844" r:id="rId183" xr:uid="{F1C91557-694D-A845-9F88-555987C8E091}"/>
    <hyperlink ref="A5845" r:id="rId184" xr:uid="{E46FB3F6-7C91-B944-84DC-A8F3DCFBE28A}"/>
  </hyperlinks>
  <pageMargins left="0.7" right="0.7" top="0.75" bottom="0.75" header="0.3" footer="0.3"/>
  <pageSetup paperSize="9" orientation="portrait" r:id="rId1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H110"/>
  <sheetViews>
    <sheetView zoomScale="145" zoomScaleNormal="145" workbookViewId="0">
      <pane ySplit="1" topLeftCell="A2" activePane="bottomLeft" state="frozen"/>
      <selection pane="bottomLeft" activeCell="F18" sqref="F18"/>
    </sheetView>
  </sheetViews>
  <sheetFormatPr baseColWidth="10" defaultColWidth="8.83203125" defaultRowHeight="13"/>
  <cols>
    <col min="2" max="2" width="20.33203125" style="3" customWidth="1"/>
    <col min="4" max="4" width="11.33203125" customWidth="1"/>
  </cols>
  <sheetData>
    <row r="1" spans="1:4" ht="16">
      <c r="A1" s="2" t="s">
        <v>1771</v>
      </c>
      <c r="B1" s="7" t="s">
        <v>1772</v>
      </c>
      <c r="C1" s="2" t="s">
        <v>286</v>
      </c>
      <c r="D1" s="2" t="s">
        <v>1773</v>
      </c>
    </row>
    <row r="2" spans="1:4" ht="16">
      <c r="A2" s="4" t="s">
        <v>215</v>
      </c>
      <c r="B2" s="7" t="s">
        <v>3998</v>
      </c>
      <c r="C2" s="2">
        <v>1</v>
      </c>
      <c r="D2" s="2" t="s">
        <v>4011</v>
      </c>
    </row>
    <row r="3" spans="1:4" ht="16">
      <c r="A3" s="4" t="s">
        <v>215</v>
      </c>
      <c r="B3" s="7" t="s">
        <v>3999</v>
      </c>
      <c r="C3" s="2">
        <v>2</v>
      </c>
      <c r="D3" s="2" t="s">
        <v>4012</v>
      </c>
    </row>
    <row r="4" spans="1:4" ht="16">
      <c r="A4" s="4" t="s">
        <v>215</v>
      </c>
      <c r="B4" s="7" t="s">
        <v>4000</v>
      </c>
      <c r="C4" s="2">
        <v>3</v>
      </c>
      <c r="D4" s="2" t="s">
        <v>4013</v>
      </c>
    </row>
    <row r="5" spans="1:4" ht="16">
      <c r="A5" s="4" t="s">
        <v>215</v>
      </c>
      <c r="B5" s="7" t="s">
        <v>4001</v>
      </c>
      <c r="C5" s="2">
        <v>4</v>
      </c>
      <c r="D5" s="2" t="s">
        <v>4014</v>
      </c>
    </row>
    <row r="6" spans="1:4" ht="16">
      <c r="A6" s="4" t="s">
        <v>215</v>
      </c>
      <c r="B6" s="7" t="s">
        <v>4002</v>
      </c>
      <c r="C6" s="2">
        <v>5</v>
      </c>
      <c r="D6" s="2" t="s">
        <v>4015</v>
      </c>
    </row>
    <row r="7" spans="1:4" ht="16">
      <c r="A7" s="4" t="s">
        <v>215</v>
      </c>
      <c r="B7" s="7" t="s">
        <v>4003</v>
      </c>
      <c r="C7" s="2">
        <v>6</v>
      </c>
      <c r="D7" s="2" t="s">
        <v>4016</v>
      </c>
    </row>
    <row r="8" spans="1:4" ht="16">
      <c r="A8" s="4" t="s">
        <v>215</v>
      </c>
      <c r="B8" s="7" t="s">
        <v>4004</v>
      </c>
      <c r="C8" s="2">
        <v>7</v>
      </c>
      <c r="D8" s="2" t="s">
        <v>4017</v>
      </c>
    </row>
    <row r="9" spans="1:4" ht="16">
      <c r="A9" s="4" t="s">
        <v>215</v>
      </c>
      <c r="B9" s="7" t="s">
        <v>4005</v>
      </c>
      <c r="C9" s="2">
        <v>8</v>
      </c>
      <c r="D9" s="2" t="s">
        <v>4018</v>
      </c>
    </row>
    <row r="10" spans="1:4" ht="16">
      <c r="A10" s="4" t="s">
        <v>215</v>
      </c>
      <c r="B10" s="7" t="s">
        <v>4006</v>
      </c>
      <c r="C10" s="2">
        <v>9</v>
      </c>
      <c r="D10" s="2" t="s">
        <v>4019</v>
      </c>
    </row>
    <row r="11" spans="1:4" ht="16">
      <c r="A11" s="4" t="s">
        <v>215</v>
      </c>
      <c r="B11" s="7" t="s">
        <v>4007</v>
      </c>
      <c r="C11" s="2">
        <v>10</v>
      </c>
      <c r="D11" s="2" t="s">
        <v>4020</v>
      </c>
    </row>
    <row r="12" spans="1:4" ht="16">
      <c r="A12" s="4" t="s">
        <v>215</v>
      </c>
      <c r="B12" s="1" t="s">
        <v>274</v>
      </c>
      <c r="C12" s="2">
        <v>11</v>
      </c>
    </row>
    <row r="13" spans="1:4" ht="16">
      <c r="A13" s="4" t="s">
        <v>215</v>
      </c>
      <c r="B13" s="2" t="s">
        <v>879</v>
      </c>
      <c r="C13" s="2">
        <v>12</v>
      </c>
    </row>
    <row r="14" spans="1:4" ht="16">
      <c r="A14" s="4" t="s">
        <v>215</v>
      </c>
      <c r="B14" s="2" t="s">
        <v>1129</v>
      </c>
      <c r="C14" s="2">
        <v>13</v>
      </c>
    </row>
    <row r="15" spans="1:4" ht="16">
      <c r="A15" s="4" t="s">
        <v>215</v>
      </c>
      <c r="B15" s="2" t="s">
        <v>868</v>
      </c>
      <c r="C15" s="2">
        <v>14</v>
      </c>
    </row>
    <row r="16" spans="1:4" ht="16">
      <c r="A16" s="4" t="s">
        <v>215</v>
      </c>
      <c r="B16" s="2" t="s">
        <v>308</v>
      </c>
      <c r="C16" s="2">
        <v>15</v>
      </c>
    </row>
    <row r="17" spans="1:4" ht="16">
      <c r="A17" s="4" t="s">
        <v>215</v>
      </c>
      <c r="B17" s="1" t="s">
        <v>275</v>
      </c>
      <c r="C17" s="2">
        <v>16</v>
      </c>
    </row>
    <row r="18" spans="1:4" ht="16">
      <c r="A18" s="4" t="s">
        <v>215</v>
      </c>
      <c r="B18" s="1" t="s">
        <v>827</v>
      </c>
      <c r="C18" s="2">
        <v>17</v>
      </c>
    </row>
    <row r="19" spans="1:4" ht="16">
      <c r="A19" s="4" t="s">
        <v>215</v>
      </c>
      <c r="B19" s="1" t="s">
        <v>277</v>
      </c>
      <c r="C19" s="2">
        <v>18</v>
      </c>
    </row>
    <row r="20" spans="1:4" ht="16">
      <c r="A20" s="4" t="s">
        <v>215</v>
      </c>
      <c r="B20" s="1" t="s">
        <v>828</v>
      </c>
      <c r="C20" s="2">
        <v>19</v>
      </c>
    </row>
    <row r="21" spans="1:4" ht="16">
      <c r="A21" s="4" t="s">
        <v>215</v>
      </c>
      <c r="B21" s="1" t="s">
        <v>278</v>
      </c>
      <c r="C21" s="2">
        <v>20</v>
      </c>
    </row>
    <row r="22" spans="1:4" ht="16">
      <c r="A22" s="4" t="s">
        <v>215</v>
      </c>
      <c r="B22" s="1" t="s">
        <v>214</v>
      </c>
      <c r="C22" s="2">
        <v>21</v>
      </c>
      <c r="D22" t="s">
        <v>1647</v>
      </c>
    </row>
    <row r="23" spans="1:4" ht="16">
      <c r="A23" s="4" t="s">
        <v>215</v>
      </c>
      <c r="B23" s="1" t="s">
        <v>279</v>
      </c>
      <c r="C23" s="2">
        <v>22</v>
      </c>
      <c r="D23" s="1" t="s">
        <v>1774</v>
      </c>
    </row>
    <row r="24" spans="1:4" ht="16">
      <c r="A24" s="4" t="s">
        <v>215</v>
      </c>
      <c r="B24" s="1" t="s">
        <v>276</v>
      </c>
      <c r="C24" s="2">
        <v>23</v>
      </c>
      <c r="D24" t="s">
        <v>1649</v>
      </c>
    </row>
    <row r="25" spans="1:4" ht="16">
      <c r="A25" s="4" t="s">
        <v>215</v>
      </c>
      <c r="B25" s="1" t="s">
        <v>829</v>
      </c>
      <c r="C25" s="2">
        <v>24</v>
      </c>
      <c r="D25" t="s">
        <v>1650</v>
      </c>
    </row>
    <row r="26" spans="1:4" ht="16">
      <c r="A26" s="4" t="s">
        <v>215</v>
      </c>
      <c r="B26" s="1" t="s">
        <v>212</v>
      </c>
      <c r="C26" s="2">
        <v>25</v>
      </c>
      <c r="D26" t="s">
        <v>1651</v>
      </c>
    </row>
    <row r="27" spans="1:4" ht="16">
      <c r="A27" s="4" t="s">
        <v>215</v>
      </c>
      <c r="B27" s="1" t="s">
        <v>213</v>
      </c>
      <c r="C27" s="2">
        <v>26</v>
      </c>
      <c r="D27" t="s">
        <v>1652</v>
      </c>
    </row>
    <row r="28" spans="1:4" ht="16">
      <c r="A28" s="4" t="s">
        <v>215</v>
      </c>
      <c r="B28" s="1" t="s">
        <v>280</v>
      </c>
      <c r="C28" s="2">
        <v>27</v>
      </c>
      <c r="D28" s="1" t="s">
        <v>1653</v>
      </c>
    </row>
    <row r="29" spans="1:4" ht="16">
      <c r="A29" s="4" t="s">
        <v>215</v>
      </c>
      <c r="B29" s="1" t="s">
        <v>281</v>
      </c>
      <c r="C29" s="2">
        <v>28</v>
      </c>
      <c r="D29" t="s">
        <v>1654</v>
      </c>
    </row>
    <row r="30" spans="1:4" ht="16">
      <c r="A30" s="4" t="s">
        <v>215</v>
      </c>
      <c r="B30" s="1" t="s">
        <v>256</v>
      </c>
      <c r="C30" s="2">
        <v>29</v>
      </c>
      <c r="D30" t="s">
        <v>1655</v>
      </c>
    </row>
    <row r="31" spans="1:4" ht="16">
      <c r="A31" s="4" t="s">
        <v>215</v>
      </c>
      <c r="B31" s="1" t="s">
        <v>282</v>
      </c>
      <c r="C31" s="2">
        <v>30</v>
      </c>
      <c r="D31" t="s">
        <v>1656</v>
      </c>
    </row>
    <row r="32" spans="1:4" ht="16">
      <c r="A32" s="4" t="s">
        <v>215</v>
      </c>
      <c r="B32" s="1" t="s">
        <v>1717</v>
      </c>
      <c r="C32" s="2">
        <v>31</v>
      </c>
      <c r="D32" s="1" t="s">
        <v>1775</v>
      </c>
    </row>
    <row r="33" spans="1:8" ht="16">
      <c r="A33" s="4" t="s">
        <v>215</v>
      </c>
      <c r="B33" s="1" t="s">
        <v>1715</v>
      </c>
      <c r="C33" s="2">
        <v>32</v>
      </c>
      <c r="D33" s="1" t="s">
        <v>1776</v>
      </c>
    </row>
    <row r="34" spans="1:8" ht="16">
      <c r="A34" s="4" t="s">
        <v>215</v>
      </c>
      <c r="B34" s="1" t="s">
        <v>1716</v>
      </c>
      <c r="C34" s="2">
        <v>33</v>
      </c>
      <c r="D34" s="1" t="s">
        <v>1777</v>
      </c>
    </row>
    <row r="35" spans="1:8" ht="16">
      <c r="A35" s="4" t="s">
        <v>215</v>
      </c>
      <c r="B35" s="1" t="s">
        <v>4009</v>
      </c>
      <c r="C35" s="2">
        <v>34</v>
      </c>
      <c r="D35" s="1" t="s">
        <v>4021</v>
      </c>
    </row>
    <row r="36" spans="1:8" ht="16">
      <c r="A36" s="4" t="s">
        <v>215</v>
      </c>
      <c r="B36" s="1" t="s">
        <v>4010</v>
      </c>
      <c r="C36" s="2">
        <v>35</v>
      </c>
      <c r="D36" s="1" t="s">
        <v>4022</v>
      </c>
    </row>
    <row r="37" spans="1:8" ht="16">
      <c r="A37" s="4" t="s">
        <v>215</v>
      </c>
      <c r="B37" s="1" t="s">
        <v>283</v>
      </c>
      <c r="C37" s="2">
        <v>36</v>
      </c>
      <c r="H37" s="1"/>
    </row>
    <row r="38" spans="1:8" ht="16">
      <c r="A38" s="4" t="s">
        <v>215</v>
      </c>
      <c r="B38" s="2" t="s">
        <v>1802</v>
      </c>
      <c r="C38" s="2">
        <v>37</v>
      </c>
      <c r="D38" t="s">
        <v>1657</v>
      </c>
    </row>
    <row r="39" spans="1:8" ht="16">
      <c r="A39" s="4" t="s">
        <v>215</v>
      </c>
      <c r="B39" s="1" t="s">
        <v>285</v>
      </c>
      <c r="C39" s="2">
        <v>38</v>
      </c>
      <c r="D39" t="s">
        <v>1658</v>
      </c>
    </row>
    <row r="40" spans="1:8" ht="16">
      <c r="A40" s="5" t="s">
        <v>1547</v>
      </c>
      <c r="B40" s="7" t="s">
        <v>3998</v>
      </c>
      <c r="C40" s="2">
        <v>1</v>
      </c>
      <c r="D40" s="2" t="s">
        <v>4011</v>
      </c>
    </row>
    <row r="41" spans="1:8" ht="16">
      <c r="A41" s="5" t="s">
        <v>1547</v>
      </c>
      <c r="B41" s="7" t="s">
        <v>3999</v>
      </c>
      <c r="C41" s="2">
        <v>2</v>
      </c>
      <c r="D41" s="2" t="s">
        <v>4012</v>
      </c>
    </row>
    <row r="42" spans="1:8" ht="16">
      <c r="A42" s="5" t="s">
        <v>1547</v>
      </c>
      <c r="B42" s="7" t="s">
        <v>4000</v>
      </c>
      <c r="C42" s="2">
        <v>3</v>
      </c>
      <c r="D42" s="2" t="s">
        <v>4013</v>
      </c>
    </row>
    <row r="43" spans="1:8" ht="16">
      <c r="A43" s="5" t="s">
        <v>1547</v>
      </c>
      <c r="B43" s="7" t="s">
        <v>4001</v>
      </c>
      <c r="C43" s="2">
        <v>4</v>
      </c>
      <c r="D43" s="2" t="s">
        <v>4014</v>
      </c>
    </row>
    <row r="44" spans="1:8" ht="16">
      <c r="A44" s="5" t="s">
        <v>1547</v>
      </c>
      <c r="B44" s="7" t="s">
        <v>4002</v>
      </c>
      <c r="C44" s="2">
        <v>5</v>
      </c>
      <c r="D44" s="2" t="s">
        <v>4015</v>
      </c>
    </row>
    <row r="45" spans="1:8" ht="16">
      <c r="A45" s="5" t="s">
        <v>1547</v>
      </c>
      <c r="B45" s="7" t="s">
        <v>4003</v>
      </c>
      <c r="C45" s="2">
        <v>6</v>
      </c>
      <c r="D45" s="2" t="s">
        <v>4016</v>
      </c>
    </row>
    <row r="46" spans="1:8" ht="16">
      <c r="A46" s="5" t="s">
        <v>1547</v>
      </c>
      <c r="B46" s="7" t="s">
        <v>4004</v>
      </c>
      <c r="C46" s="2">
        <v>7</v>
      </c>
      <c r="D46" s="2" t="s">
        <v>4017</v>
      </c>
    </row>
    <row r="47" spans="1:8" ht="16">
      <c r="A47" s="5" t="s">
        <v>1547</v>
      </c>
      <c r="B47" s="7" t="s">
        <v>4005</v>
      </c>
      <c r="C47" s="2">
        <v>8</v>
      </c>
      <c r="D47" s="2" t="s">
        <v>4018</v>
      </c>
    </row>
    <row r="48" spans="1:8" ht="16">
      <c r="A48" s="5" t="s">
        <v>1547</v>
      </c>
      <c r="B48" s="7" t="s">
        <v>4006</v>
      </c>
      <c r="C48" s="2">
        <v>9</v>
      </c>
      <c r="D48" s="2" t="s">
        <v>4019</v>
      </c>
    </row>
    <row r="49" spans="1:4" ht="16">
      <c r="A49" s="5" t="s">
        <v>1547</v>
      </c>
      <c r="B49" s="7" t="s">
        <v>4007</v>
      </c>
      <c r="C49" s="2">
        <v>10</v>
      </c>
      <c r="D49" s="2" t="s">
        <v>4020</v>
      </c>
    </row>
    <row r="50" spans="1:4" ht="16">
      <c r="A50" s="5" t="s">
        <v>1547</v>
      </c>
      <c r="B50" s="1" t="s">
        <v>274</v>
      </c>
      <c r="C50" s="2">
        <v>11</v>
      </c>
    </row>
    <row r="51" spans="1:4" ht="16">
      <c r="A51" s="5" t="s">
        <v>1547</v>
      </c>
      <c r="B51" s="2" t="s">
        <v>879</v>
      </c>
      <c r="C51" s="2">
        <v>12</v>
      </c>
    </row>
    <row r="52" spans="1:4" ht="16">
      <c r="A52" s="5" t="s">
        <v>1547</v>
      </c>
      <c r="B52" s="2" t="s">
        <v>1129</v>
      </c>
      <c r="C52" s="2">
        <v>13</v>
      </c>
    </row>
    <row r="53" spans="1:4" ht="16">
      <c r="A53" s="5" t="s">
        <v>1547</v>
      </c>
      <c r="B53" s="2" t="s">
        <v>868</v>
      </c>
      <c r="C53" s="2">
        <v>14</v>
      </c>
    </row>
    <row r="54" spans="1:4" ht="16">
      <c r="A54" s="5" t="s">
        <v>1547</v>
      </c>
      <c r="B54" s="2" t="s">
        <v>308</v>
      </c>
      <c r="C54" s="2">
        <v>15</v>
      </c>
    </row>
    <row r="55" spans="1:4" ht="16">
      <c r="A55" s="5" t="s">
        <v>1547</v>
      </c>
      <c r="B55" s="1" t="s">
        <v>275</v>
      </c>
      <c r="C55" s="2">
        <v>16</v>
      </c>
    </row>
    <row r="56" spans="1:4" ht="16">
      <c r="A56" s="5" t="s">
        <v>1547</v>
      </c>
      <c r="B56" s="1" t="s">
        <v>827</v>
      </c>
      <c r="C56" s="2">
        <v>17</v>
      </c>
    </row>
    <row r="57" spans="1:4" ht="16">
      <c r="A57" s="5" t="s">
        <v>1547</v>
      </c>
      <c r="B57" s="1" t="s">
        <v>277</v>
      </c>
      <c r="C57" s="2">
        <v>18</v>
      </c>
    </row>
    <row r="58" spans="1:4" ht="16">
      <c r="A58" s="5" t="s">
        <v>1547</v>
      </c>
      <c r="B58" s="1" t="s">
        <v>828</v>
      </c>
      <c r="C58" s="2">
        <v>19</v>
      </c>
    </row>
    <row r="59" spans="1:4" ht="16">
      <c r="A59" s="5" t="s">
        <v>1547</v>
      </c>
      <c r="B59" s="1" t="s">
        <v>278</v>
      </c>
      <c r="C59" s="2">
        <v>20</v>
      </c>
    </row>
    <row r="60" spans="1:4" ht="16">
      <c r="A60" s="5" t="s">
        <v>1547</v>
      </c>
      <c r="B60" s="1" t="s">
        <v>214</v>
      </c>
      <c r="C60" s="2">
        <v>21</v>
      </c>
      <c r="D60" t="s">
        <v>1647</v>
      </c>
    </row>
    <row r="61" spans="1:4" ht="16">
      <c r="A61" s="5" t="s">
        <v>1547</v>
      </c>
      <c r="B61" s="1" t="s">
        <v>279</v>
      </c>
      <c r="C61" s="2">
        <v>22</v>
      </c>
      <c r="D61" s="1" t="s">
        <v>1774</v>
      </c>
    </row>
    <row r="62" spans="1:4" ht="16">
      <c r="A62" s="5" t="s">
        <v>1547</v>
      </c>
      <c r="B62" s="1" t="s">
        <v>276</v>
      </c>
      <c r="C62" s="2">
        <v>23</v>
      </c>
      <c r="D62" t="s">
        <v>1649</v>
      </c>
    </row>
    <row r="63" spans="1:4" ht="16">
      <c r="A63" s="5" t="s">
        <v>1547</v>
      </c>
      <c r="B63" s="1" t="s">
        <v>829</v>
      </c>
      <c r="C63" s="2">
        <v>24</v>
      </c>
      <c r="D63" t="s">
        <v>1650</v>
      </c>
    </row>
    <row r="64" spans="1:4" ht="16">
      <c r="A64" s="5" t="s">
        <v>1547</v>
      </c>
      <c r="B64" s="1" t="s">
        <v>212</v>
      </c>
      <c r="C64" s="2">
        <v>25</v>
      </c>
      <c r="D64" t="s">
        <v>1651</v>
      </c>
    </row>
    <row r="65" spans="1:4" ht="16">
      <c r="A65" s="5" t="s">
        <v>1547</v>
      </c>
      <c r="B65" s="1" t="s">
        <v>213</v>
      </c>
      <c r="C65" s="2">
        <v>26</v>
      </c>
      <c r="D65" t="s">
        <v>1652</v>
      </c>
    </row>
    <row r="66" spans="1:4" ht="16">
      <c r="A66" s="5" t="s">
        <v>1547</v>
      </c>
      <c r="B66" s="1" t="s">
        <v>280</v>
      </c>
      <c r="C66" s="2">
        <v>27</v>
      </c>
      <c r="D66" s="1" t="s">
        <v>1653</v>
      </c>
    </row>
    <row r="67" spans="1:4" ht="16">
      <c r="A67" s="5" t="s">
        <v>1547</v>
      </c>
      <c r="B67" s="1" t="s">
        <v>281</v>
      </c>
      <c r="C67" s="2">
        <v>28</v>
      </c>
      <c r="D67" t="s">
        <v>1654</v>
      </c>
    </row>
    <row r="68" spans="1:4" ht="16">
      <c r="A68" s="5" t="s">
        <v>1547</v>
      </c>
      <c r="B68" s="1" t="s">
        <v>256</v>
      </c>
      <c r="C68" s="2">
        <v>29</v>
      </c>
      <c r="D68" t="s">
        <v>1655</v>
      </c>
    </row>
    <row r="69" spans="1:4" ht="16">
      <c r="A69" s="5" t="s">
        <v>1547</v>
      </c>
      <c r="B69" s="1" t="s">
        <v>282</v>
      </c>
      <c r="C69" s="2">
        <v>30</v>
      </c>
      <c r="D69" t="s">
        <v>1656</v>
      </c>
    </row>
    <row r="70" spans="1:4" ht="16">
      <c r="A70" s="5" t="s">
        <v>1547</v>
      </c>
      <c r="B70" s="1" t="s">
        <v>1717</v>
      </c>
      <c r="C70" s="2">
        <v>31</v>
      </c>
      <c r="D70" s="1" t="s">
        <v>1775</v>
      </c>
    </row>
    <row r="71" spans="1:4" ht="16">
      <c r="A71" s="5" t="s">
        <v>1547</v>
      </c>
      <c r="B71" s="1" t="s">
        <v>1715</v>
      </c>
      <c r="C71" s="2">
        <v>32</v>
      </c>
      <c r="D71" s="1" t="s">
        <v>1776</v>
      </c>
    </row>
    <row r="72" spans="1:4" ht="16">
      <c r="A72" s="5" t="s">
        <v>1547</v>
      </c>
      <c r="B72" s="1" t="s">
        <v>1716</v>
      </c>
      <c r="C72" s="2">
        <v>33</v>
      </c>
      <c r="D72" s="1" t="s">
        <v>1777</v>
      </c>
    </row>
    <row r="73" spans="1:4" ht="16">
      <c r="A73" s="5" t="s">
        <v>1547</v>
      </c>
      <c r="B73" s="1" t="s">
        <v>4009</v>
      </c>
      <c r="C73" s="2">
        <v>34</v>
      </c>
      <c r="D73" s="1" t="s">
        <v>4021</v>
      </c>
    </row>
    <row r="74" spans="1:4" ht="16">
      <c r="A74" s="5" t="s">
        <v>1547</v>
      </c>
      <c r="B74" s="1" t="s">
        <v>4010</v>
      </c>
      <c r="C74" s="2">
        <v>35</v>
      </c>
      <c r="D74" s="1" t="s">
        <v>4022</v>
      </c>
    </row>
    <row r="75" spans="1:4" ht="16">
      <c r="A75" s="5" t="s">
        <v>1547</v>
      </c>
      <c r="B75" s="1" t="s">
        <v>283</v>
      </c>
      <c r="C75" s="2">
        <v>36</v>
      </c>
    </row>
    <row r="76" spans="1:4" ht="16">
      <c r="A76" s="5" t="s">
        <v>1547</v>
      </c>
      <c r="B76" s="2" t="s">
        <v>1802</v>
      </c>
      <c r="C76" s="2">
        <v>37</v>
      </c>
      <c r="D76" t="s">
        <v>1657</v>
      </c>
    </row>
    <row r="77" spans="1:4" ht="16">
      <c r="A77" s="5" t="s">
        <v>1547</v>
      </c>
      <c r="B77" s="1" t="s">
        <v>285</v>
      </c>
      <c r="C77" s="2">
        <v>38</v>
      </c>
      <c r="D77" t="s">
        <v>1658</v>
      </c>
    </row>
    <row r="78" spans="1:4" ht="16">
      <c r="A78" s="6" t="s">
        <v>1554</v>
      </c>
      <c r="B78" s="7" t="s">
        <v>3998</v>
      </c>
      <c r="C78" s="1">
        <v>1</v>
      </c>
      <c r="D78" s="2" t="s">
        <v>4011</v>
      </c>
    </row>
    <row r="79" spans="1:4" ht="16">
      <c r="A79" s="6" t="s">
        <v>1554</v>
      </c>
      <c r="B79" s="7" t="s">
        <v>3999</v>
      </c>
      <c r="C79" s="1">
        <v>2</v>
      </c>
      <c r="D79" s="2" t="s">
        <v>4012</v>
      </c>
    </row>
    <row r="80" spans="1:4" ht="16">
      <c r="A80" s="6" t="s">
        <v>1554</v>
      </c>
      <c r="B80" s="7" t="s">
        <v>4000</v>
      </c>
      <c r="C80" s="1">
        <v>3</v>
      </c>
      <c r="D80" s="2" t="s">
        <v>4013</v>
      </c>
    </row>
    <row r="81" spans="1:4" ht="16">
      <c r="A81" s="6" t="s">
        <v>1554</v>
      </c>
      <c r="B81" s="7" t="s">
        <v>4001</v>
      </c>
      <c r="C81" s="1">
        <v>4</v>
      </c>
      <c r="D81" s="2" t="s">
        <v>4014</v>
      </c>
    </row>
    <row r="82" spans="1:4" ht="16">
      <c r="A82" s="6" t="s">
        <v>1554</v>
      </c>
      <c r="B82" s="7" t="s">
        <v>4002</v>
      </c>
      <c r="C82" s="1">
        <v>5</v>
      </c>
      <c r="D82" s="2" t="s">
        <v>4015</v>
      </c>
    </row>
    <row r="83" spans="1:4" ht="16">
      <c r="A83" s="6" t="s">
        <v>1554</v>
      </c>
      <c r="B83" s="7" t="s">
        <v>4003</v>
      </c>
      <c r="C83" s="1">
        <v>6</v>
      </c>
      <c r="D83" s="2" t="s">
        <v>4016</v>
      </c>
    </row>
    <row r="84" spans="1:4" ht="16">
      <c r="A84" s="6" t="s">
        <v>1554</v>
      </c>
      <c r="B84" s="7" t="s">
        <v>4004</v>
      </c>
      <c r="C84" s="1">
        <v>7</v>
      </c>
      <c r="D84" s="2" t="s">
        <v>4017</v>
      </c>
    </row>
    <row r="85" spans="1:4" ht="16">
      <c r="A85" s="6" t="s">
        <v>1554</v>
      </c>
      <c r="B85" s="7" t="s">
        <v>4005</v>
      </c>
      <c r="C85" s="1">
        <v>8</v>
      </c>
      <c r="D85" s="2" t="s">
        <v>4018</v>
      </c>
    </row>
    <row r="86" spans="1:4" ht="16">
      <c r="A86" s="6" t="s">
        <v>1554</v>
      </c>
      <c r="B86" s="7" t="s">
        <v>4006</v>
      </c>
      <c r="C86" s="1">
        <v>9</v>
      </c>
      <c r="D86" s="2" t="s">
        <v>4019</v>
      </c>
    </row>
    <row r="87" spans="1:4" ht="16">
      <c r="A87" s="6" t="s">
        <v>1554</v>
      </c>
      <c r="B87" s="7" t="s">
        <v>4007</v>
      </c>
      <c r="C87" s="1">
        <v>10</v>
      </c>
      <c r="D87" s="2" t="s">
        <v>4020</v>
      </c>
    </row>
    <row r="88" spans="1:4" ht="16">
      <c r="A88" s="6" t="s">
        <v>1554</v>
      </c>
      <c r="B88" s="1" t="s">
        <v>274</v>
      </c>
      <c r="C88" s="1">
        <v>11</v>
      </c>
    </row>
    <row r="89" spans="1:4" ht="16">
      <c r="A89" s="6" t="s">
        <v>4008</v>
      </c>
      <c r="B89" s="1" t="s">
        <v>275</v>
      </c>
      <c r="C89" s="1">
        <v>12</v>
      </c>
    </row>
    <row r="90" spans="1:4" ht="16">
      <c r="A90" s="6" t="s">
        <v>1554</v>
      </c>
      <c r="B90" s="2" t="s">
        <v>827</v>
      </c>
      <c r="C90" s="1">
        <v>13</v>
      </c>
    </row>
    <row r="91" spans="1:4" ht="16">
      <c r="A91" s="6" t="s">
        <v>1554</v>
      </c>
      <c r="B91" s="1" t="s">
        <v>308</v>
      </c>
      <c r="C91" s="1">
        <v>14</v>
      </c>
    </row>
    <row r="92" spans="1:4" ht="16">
      <c r="A92" s="6" t="s">
        <v>1554</v>
      </c>
      <c r="B92" s="1" t="s">
        <v>277</v>
      </c>
      <c r="C92" s="1">
        <v>15</v>
      </c>
    </row>
    <row r="93" spans="1:4" ht="16">
      <c r="A93" s="6" t="s">
        <v>1554</v>
      </c>
      <c r="B93" s="1" t="s">
        <v>278</v>
      </c>
      <c r="C93" s="1">
        <v>16</v>
      </c>
    </row>
    <row r="94" spans="1:4" ht="16">
      <c r="A94" s="6" t="s">
        <v>1554</v>
      </c>
      <c r="B94" s="1" t="s">
        <v>214</v>
      </c>
      <c r="C94" s="1">
        <v>17</v>
      </c>
      <c r="D94" t="s">
        <v>1647</v>
      </c>
    </row>
    <row r="95" spans="1:4" ht="16">
      <c r="A95" s="6" t="s">
        <v>1554</v>
      </c>
      <c r="B95" s="1" t="s">
        <v>279</v>
      </c>
      <c r="C95" s="1">
        <v>18</v>
      </c>
      <c r="D95" t="s">
        <v>1648</v>
      </c>
    </row>
    <row r="96" spans="1:4" ht="16">
      <c r="A96" s="6" t="s">
        <v>1554</v>
      </c>
      <c r="B96" s="1" t="s">
        <v>212</v>
      </c>
      <c r="C96" s="1">
        <v>19</v>
      </c>
      <c r="D96" t="s">
        <v>1651</v>
      </c>
    </row>
    <row r="97" spans="1:4" ht="16">
      <c r="A97" s="6" t="s">
        <v>1554</v>
      </c>
      <c r="B97" s="1" t="s">
        <v>213</v>
      </c>
      <c r="C97" s="1">
        <v>20</v>
      </c>
      <c r="D97" t="s">
        <v>1652</v>
      </c>
    </row>
    <row r="98" spans="1:4" ht="16">
      <c r="A98" s="6" t="s">
        <v>1554</v>
      </c>
      <c r="B98" s="1" t="s">
        <v>280</v>
      </c>
      <c r="C98" s="1">
        <v>21</v>
      </c>
      <c r="D98" s="1" t="s">
        <v>1653</v>
      </c>
    </row>
    <row r="99" spans="1:4" ht="16">
      <c r="A99" s="6" t="s">
        <v>1554</v>
      </c>
      <c r="B99" s="2" t="s">
        <v>276</v>
      </c>
      <c r="C99" s="1">
        <v>22</v>
      </c>
      <c r="D99" t="s">
        <v>1649</v>
      </c>
    </row>
    <row r="100" spans="1:4" ht="16">
      <c r="A100" s="6" t="s">
        <v>1554</v>
      </c>
      <c r="B100" s="1" t="s">
        <v>281</v>
      </c>
      <c r="C100" s="1">
        <v>23</v>
      </c>
      <c r="D100" t="s">
        <v>1654</v>
      </c>
    </row>
    <row r="101" spans="1:4" ht="16">
      <c r="A101" s="6" t="s">
        <v>1554</v>
      </c>
      <c r="B101" s="1" t="s">
        <v>256</v>
      </c>
      <c r="C101" s="1">
        <v>24</v>
      </c>
      <c r="D101" t="s">
        <v>1655</v>
      </c>
    </row>
    <row r="102" spans="1:4" ht="16">
      <c r="A102" s="6" t="s">
        <v>1554</v>
      </c>
      <c r="B102" s="1" t="s">
        <v>282</v>
      </c>
      <c r="C102" s="1">
        <v>25</v>
      </c>
      <c r="D102" t="s">
        <v>1656</v>
      </c>
    </row>
    <row r="103" spans="1:4" ht="16">
      <c r="A103" s="6" t="s">
        <v>1554</v>
      </c>
      <c r="B103" s="1" t="s">
        <v>1717</v>
      </c>
      <c r="C103" s="1">
        <v>26</v>
      </c>
      <c r="D103" s="1" t="s">
        <v>1775</v>
      </c>
    </row>
    <row r="104" spans="1:4" ht="16">
      <c r="A104" s="6" t="s">
        <v>1554</v>
      </c>
      <c r="B104" s="1" t="s">
        <v>1715</v>
      </c>
      <c r="C104" s="1">
        <v>27</v>
      </c>
      <c r="D104" s="1" t="s">
        <v>1776</v>
      </c>
    </row>
    <row r="105" spans="1:4" ht="16">
      <c r="A105" s="6" t="s">
        <v>1554</v>
      </c>
      <c r="B105" s="1" t="s">
        <v>1716</v>
      </c>
      <c r="C105" s="1">
        <v>28</v>
      </c>
      <c r="D105" s="1" t="s">
        <v>1777</v>
      </c>
    </row>
    <row r="106" spans="1:4" ht="16">
      <c r="A106" s="6" t="s">
        <v>1554</v>
      </c>
      <c r="B106" s="1" t="s">
        <v>4009</v>
      </c>
      <c r="C106" s="1">
        <v>29</v>
      </c>
      <c r="D106" s="1" t="s">
        <v>4021</v>
      </c>
    </row>
    <row r="107" spans="1:4" ht="16">
      <c r="A107" s="6" t="s">
        <v>1554</v>
      </c>
      <c r="B107" s="1" t="s">
        <v>4010</v>
      </c>
      <c r="C107" s="1">
        <v>30</v>
      </c>
      <c r="D107" s="1" t="s">
        <v>4022</v>
      </c>
    </row>
    <row r="108" spans="1:4" ht="16">
      <c r="A108" s="6" t="s">
        <v>1554</v>
      </c>
      <c r="B108" s="1" t="s">
        <v>283</v>
      </c>
      <c r="C108" s="1">
        <v>31</v>
      </c>
    </row>
    <row r="109" spans="1:4" ht="16">
      <c r="A109" s="6" t="s">
        <v>1554</v>
      </c>
      <c r="B109" s="2" t="s">
        <v>284</v>
      </c>
      <c r="C109" s="1">
        <v>32</v>
      </c>
      <c r="D109" t="s">
        <v>1657</v>
      </c>
    </row>
    <row r="110" spans="1:4" ht="16">
      <c r="A110" s="6" t="s">
        <v>1554</v>
      </c>
      <c r="B110" s="2" t="s">
        <v>285</v>
      </c>
      <c r="C110" s="1">
        <v>33</v>
      </c>
      <c r="D110" t="s">
        <v>1658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2024-11-05T14:27:10Z</dcterms:modified>
</cp:coreProperties>
</file>