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测试1" sheetId="1" r:id="rId1"/>
    <sheet name="分包迁移" sheetId="2" r:id="rId5"/>
    <sheet name="测试2" sheetId="3" r:id="rId6"/>
    <sheet name="分包review" sheetId="4" r:id="rId7"/>
    <sheet name="开发自测问题" sheetId="5" r:id="rId8"/>
    <sheet name="测试问题记录" sheetId="6" r:id="rId9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<sst xmlns="http://schemas.openxmlformats.org/spreadsheetml/2006/main" xmlns:r="http://schemas.openxmlformats.org/officeDocument/2006/relationships" xmlns:xdr="http://schemas.openxmlformats.org/drawingml/2006/spreadsheetDrawing" xmlns:ns4="http://schemas.microsoft.com/office/excel/2006/main" xmlns:ns5="http://schemas.microsoft.com/office/excel/2008/2/main" count="595" uniqueCount="595">
  <si>
    <r>
      <rPr>
        <rFont val="Microsoft YaHei"/>
        <sz val="10.0"/>
        <color rgb="FF000000"/>
      </rPr>
      <t xml:space="preserve">模块</t>
    </r>
    <phoneticPr fontId="1" type="noConversion" alignment="left"/>
  </si>
  <si>
    <r>
      <rPr>
        <rFont val="Microsoft YaHei"/>
        <sz val="10.0"/>
        <color rgb="FF000000"/>
      </rPr>
      <t xml:space="preserve">子任务</t>
    </r>
    <phoneticPr fontId="1" type="noConversion" alignment="left"/>
  </si>
  <si>
    <r>
      <rPr>
        <rFont val="Microsoft YaHei"/>
        <sz val="10.0"/>
        <color rgb="FF000000"/>
      </rPr>
      <t xml:space="preserve">测试责任人</t>
    </r>
    <phoneticPr fontId="1" type="noConversion" alignment="left"/>
  </si>
  <si>
    <r>
      <rPr>
        <rFont val="Microsoft YaHei"/>
        <sz val="10.0"/>
        <color rgb="FF000000"/>
      </rPr>
      <t xml:space="preserve">研发责任人</t>
    </r>
    <phoneticPr fontId="1" type="noConversion" alignment="left"/>
  </si>
  <si>
    <r>
      <rPr>
        <rFont val="Microsoft YaHei"/>
        <sz val="10.0"/>
        <color rgb="FF000000"/>
      </rPr>
      <t xml:space="preserve">状态</t>
    </r>
    <phoneticPr fontId="1" type="noConversion" alignment="left"/>
  </si>
  <si>
    <r>
      <rPr>
        <rFont val="Microsoft YaHei"/>
        <sz val="10.0"/>
        <color rgb="FF000000"/>
      </rPr>
      <t xml:space="preserve">禅道bug id</t>
    </r>
    <phoneticPr fontId="1" type="noConversion" alignment="left"/>
  </si>
  <si>
    <r>
      <rPr>
        <rFont val="Microsoft YaHei"/>
        <sz val="10.0"/>
        <color rgb="FF000000"/>
      </rPr>
      <t xml:space="preserve">登录流程</t>
    </r>
    <phoneticPr fontId="1" type="noConversion" alignment="left"/>
  </si>
  <si>
    <r>
      <rPr>
        <rFont val="Microsoft YaHei"/>
        <sz val="10.0"/>
        <color rgb="FF000000"/>
      </rPr>
      <t xml:space="preserve">新用户登录</t>
    </r>
    <phoneticPr fontId="1" type="noConversion" alignment="left"/>
  </si>
  <si>
    <t xml:space="preserve">毛驱程</t>
    <phoneticPr fontId="1" type="noConversion" alignment="left"/>
  </si>
  <si>
    <t xml:space="preserve">林锦兴</t>
    <phoneticPr fontId="1" type="noConversion" alignment="left"/>
  </si>
  <si>
    <r>
      <rPr>
        <rFont val="Microsoft YaHei"/>
        <sz val="10.0"/>
        <color rgb="FF000000"/>
      </rPr>
      <t xml:space="preserve">首页&amp;自定义页</t>
    </r>
    <phoneticPr fontId="1" type="noConversion" alignment="left"/>
  </si>
  <si>
    <r>
      <rPr>
        <rFont val="Microsoft YaHei"/>
        <sz val="10.0"/>
        <color rgb="FF000000"/>
      </rPr>
      <t xml:space="preserve">海报展示与跳转链接</t>
    </r>
    <phoneticPr fontId="1" type="noConversion" alignment="left"/>
  </si>
  <si>
    <t xml:space="preserve">已验证</t>
    <phoneticPr fontId="1" type="noConversion" alignment="left"/>
  </si>
  <si>
    <r>
      <rPr>
        <rFont val="Microsoft YaHei"/>
        <sz val="10.0"/>
        <color rgb="FF000000"/>
      </rPr>
      <t xml:space="preserve">轮播图展示与跳转链接</t>
    </r>
    <phoneticPr fontId="1" type="noConversion" alignment="left"/>
  </si>
  <si>
    <r>
      <rPr>
        <rFont val="Microsoft YaHei"/>
        <sz val="10.0"/>
        <color rgb="FF000000"/>
      </rPr>
      <t xml:space="preserve">标题展示</t>
    </r>
    <phoneticPr fontId="1" type="noConversion" alignment="left"/>
  </si>
  <si>
    <r>
      <rPr>
        <rFont val="Microsoft YaHei"/>
        <sz val="10.0"/>
        <color rgb="FF000000"/>
      </rPr>
      <t xml:space="preserve">商品（零售商品、楼盘、服务、酒店、票务等）展示与跳转链接</t>
    </r>
    <phoneticPr fontId="1" type="noConversion" alignment="left"/>
  </si>
  <si>
    <r>
      <rPr>
        <rFont val="Microsoft YaHei"/>
        <sz val="10.0"/>
        <color rgb="FF000000"/>
      </rPr>
      <t xml:space="preserve">礼品卡展示与跳转链接</t>
    </r>
    <phoneticPr fontId="1" type="noConversion" alignment="left"/>
  </si>
  <si>
    <r>
      <rPr>
        <rFont val="Microsoft YaHei"/>
        <sz val="10.0"/>
        <color rgb="FF000000"/>
      </rPr>
      <t xml:space="preserve">魔方展示与跳转链接</t>
    </r>
    <phoneticPr fontId="1" type="noConversion" alignment="left"/>
  </si>
  <si>
    <t xml:space="preserve">待修复</t>
    <phoneticPr fontId="1" type="noConversion" alignment="left"/>
  </si>
  <si>
    <r>
      <rPr>
        <rFont val="Microsoft YaHei"/>
        <sz val="10.0"/>
        <color rgb="FF000000"/>
      </rPr>
      <t xml:space="preserve">文本导航展示与跳转链接</t>
    </r>
    <phoneticPr fontId="1" type="noConversion" alignment="left"/>
  </si>
  <si>
    <r>
      <rPr>
        <rFont val="Microsoft YaHei"/>
        <sz val="10.0"/>
        <color rgb="FF000000"/>
      </rPr>
      <t xml:space="preserve">导航图标展示与跳转链接</t>
    </r>
    <phoneticPr fontId="1" type="noConversion" alignment="left"/>
  </si>
  <si>
    <r>
      <rPr>
        <rFont val="Microsoft YaHei"/>
        <sz val="10.0"/>
        <color rgb="FF000000"/>
      </rPr>
      <t xml:space="preserve">顶部菜单展示与跳转链接</t>
    </r>
    <phoneticPr fontId="1" type="noConversion" alignment="left"/>
  </si>
  <si>
    <r>
      <rPr>
        <rFont val="Microsoft YaHei"/>
        <sz val="10.0"/>
        <color rgb="FF000000"/>
      </rPr>
      <t xml:space="preserve">10484、10499、10229、10576</t>
    </r>
    <phoneticPr fontId="1" type="noConversion" alignment="left"/>
  </si>
  <si>
    <r>
      <rPr>
        <rFont val="Microsoft YaHei"/>
        <sz val="10.0"/>
        <color rgb="FF000000"/>
      </rPr>
      <t xml:space="preserve">专题活动展示与跳转链接</t>
    </r>
    <phoneticPr fontId="1" type="noConversion" alignment="left"/>
  </si>
  <si>
    <r>
      <rPr>
        <rFont val="Microsoft YaHei"/>
        <sz val="10.0"/>
        <color rgb="FF000000"/>
      </rPr>
      <t xml:space="preserve">场景购展示与跳转链接</t>
    </r>
    <phoneticPr fontId="1" type="noConversion" alignment="left"/>
  </si>
  <si>
    <t xml:space="preserve">已修复</t>
    <phoneticPr fontId="1" type="noConversion" alignment="left"/>
  </si>
  <si>
    <r>
      <rPr>
        <rFont val="Microsoft YaHei"/>
        <sz val="10.0"/>
        <color rgb="FF000000"/>
      </rPr>
      <t xml:space="preserve">导购名片展示与跳转链接</t>
    </r>
    <phoneticPr fontId="1" type="noConversion" alignment="left"/>
  </si>
  <si>
    <r>
      <rPr>
        <rFont val="Microsoft YaHei"/>
        <sz val="10.0"/>
        <color rgb="FF000000"/>
      </rPr>
      <t xml:space="preserve">悬浮框展示与跳转链接</t>
    </r>
    <phoneticPr fontId="1" type="noConversion" alignment="left"/>
  </si>
  <si>
    <r>
      <rPr>
        <rFont val="Microsoft YaHei"/>
        <sz val="10.0"/>
        <color rgb="FF000000"/>
      </rPr>
      <t xml:space="preserve">拼团展示与跳转链接</t>
    </r>
    <phoneticPr fontId="1" type="noConversion" alignment="left"/>
  </si>
  <si>
    <r>
      <rPr>
        <rFont val="Microsoft YaHei"/>
        <sz val="10.0"/>
        <color rgb="FF000000"/>
      </rPr>
      <t xml:space="preserve">优惠券展示与跳转链接</t>
    </r>
    <phoneticPr fontId="1" type="noConversion" alignment="left"/>
  </si>
  <si>
    <r>
      <rPr>
        <rFont val="Microsoft YaHei"/>
        <sz val="10.0"/>
        <color rgb="FF000000"/>
      </rPr>
      <t xml:space="preserve">砍价展示与跳转链接</t>
    </r>
    <phoneticPr fontId="1" type="noConversion" alignment="left"/>
  </si>
  <si>
    <r>
      <rPr>
        <rFont val="Microsoft YaHei"/>
        <sz val="10.0"/>
        <color rgb="FF000000"/>
      </rPr>
      <t xml:space="preserve">营销图文展示与跳转链接</t>
    </r>
    <phoneticPr fontId="1" type="noConversion" alignment="left"/>
  </si>
  <si>
    <r>
      <rPr>
        <rFont val="Microsoft YaHei"/>
        <sz val="10.0"/>
        <color rgb="FF000000"/>
      </rPr>
      <t xml:space="preserve">幸运转盘展示与跳转链接</t>
    </r>
    <phoneticPr fontId="1" type="noConversion" alignment="left"/>
  </si>
  <si>
    <r>
      <rPr>
        <rFont val="Microsoft YaHei"/>
        <sz val="10.0"/>
        <color rgb="FF000000"/>
      </rPr>
      <t xml:space="preserve">秒杀展示与跳转链接</t>
    </r>
    <phoneticPr fontId="1" type="noConversion" alignment="left"/>
  </si>
  <si>
    <r>
      <rPr>
        <rFont val="Microsoft YaHei"/>
        <sz val="10.0"/>
        <color rgb="FF000000"/>
      </rPr>
      <t xml:space="preserve">积分商城展示与跳转链接</t>
    </r>
    <phoneticPr fontId="1" type="noConversion" alignment="left"/>
  </si>
  <si>
    <r>
      <rPr>
        <rFont val="Microsoft YaHei"/>
        <sz val="10.0"/>
        <color rgb="FF000000"/>
      </rPr>
      <t xml:space="preserve">赠品展示与跳转链接</t>
    </r>
    <phoneticPr fontId="1" type="noConversion" alignment="left"/>
  </si>
  <si>
    <r>
      <rPr>
        <rFont val="Microsoft YaHei"/>
        <sz val="10.0"/>
        <color rgb="FF000000"/>
      </rPr>
      <t xml:space="preserve">代金卡包 活动未开始时展示，开始后显示立即购买，点击立即购买跳转链接</t>
    </r>
    <phoneticPr fontId="1" type="noConversion" alignment="left"/>
  </si>
  <si>
    <r>
      <rPr>
        <rFont val="Microsoft YaHei"/>
        <sz val="10.0"/>
        <color rgb="FF000000"/>
      </rPr>
      <t xml:space="preserve">店铺信息展示与跳转链接</t>
    </r>
    <phoneticPr fontId="1" type="noConversion" alignment="left"/>
  </si>
  <si>
    <r>
      <rPr>
        <rFont val="Microsoft YaHei"/>
        <sz val="10.0"/>
        <color rgb="FF000000"/>
      </rPr>
      <t xml:space="preserve">辅助空白展示</t>
    </r>
    <phoneticPr fontId="1" type="noConversion" alignment="left"/>
  </si>
  <si>
    <r>
      <rPr>
        <rFont val="Microsoft YaHei"/>
        <sz val="10.0"/>
        <color rgb="FF000000"/>
      </rPr>
      <t xml:space="preserve">辅助线站展示</t>
    </r>
    <phoneticPr fontId="1" type="noConversion" alignment="left"/>
  </si>
  <si>
    <r>
      <rPr>
        <rFont val="Microsoft YaHei"/>
        <sz val="10.0"/>
        <color rgb="FF000000"/>
      </rPr>
      <t xml:space="preserve">10479、10357</t>
    </r>
    <phoneticPr fontId="1" type="noConversion" alignment="left"/>
  </si>
  <si>
    <r>
      <rPr>
        <rFont val="Microsoft YaHei"/>
        <sz val="10.0"/>
        <color rgb="FF000000"/>
      </rPr>
      <t xml:space="preserve">猜你喜欢展示与跳转链接，添加购物车</t>
    </r>
    <phoneticPr fontId="1" type="noConversion" alignment="left"/>
  </si>
  <si>
    <r>
      <rPr>
        <rFont val="Microsoft YaHei"/>
        <sz val="10.0"/>
        <color rgb="FF000000"/>
      </rPr>
      <t xml:space="preserve">直播展示与跳转链接</t>
    </r>
    <phoneticPr fontId="1" type="noConversion" alignment="left"/>
  </si>
  <si>
    <r>
      <rPr>
        <rFont val="Microsoft YaHei"/>
        <sz val="10.0"/>
        <color rgb="FF000000"/>
      </rPr>
      <t xml:space="preserve">电子画册展示与跳转链接画册列表</t>
    </r>
    <phoneticPr fontId="1" type="noConversion" alignment="left"/>
  </si>
  <si>
    <r>
      <rPr>
        <rFont val="Microsoft YaHei"/>
        <sz val="10.0"/>
        <color rgb="FF000000"/>
      </rPr>
      <t xml:space="preserve">微装展示与跳转链接方案详情</t>
    </r>
    <phoneticPr fontId="1" type="noConversion" alignment="left"/>
  </si>
  <si>
    <r>
      <rPr>
        <rFont val="Microsoft YaHei"/>
        <sz val="10.0"/>
        <color rgb="FF000000"/>
      </rPr>
      <t xml:space="preserve">商品加购</t>
    </r>
    <phoneticPr fontId="1" type="noConversion" alignment="left"/>
  </si>
  <si>
    <t xml:space="preserve">加入购物车按钮</t>
    <phoneticPr fontId="1" type="noConversion" alignment="left"/>
  </si>
  <si>
    <t xml:space="preserve">邵瑞</t>
    <phoneticPr fontId="1" type="noConversion" alignment="left"/>
  </si>
  <si>
    <r>
      <rPr>
        <rFont val="Microsoft YaHei"/>
        <sz val="10.0"/>
        <color rgb="FF000000"/>
      </rPr>
      <t xml:space="preserve">10272（经排查是购物车接口数据紊乱问题，待后端修复）</t>
    </r>
    <phoneticPr fontId="1" type="noConversion" alignment="left"/>
  </si>
  <si>
    <r>
      <rPr>
        <rFont val="Microsoft YaHei"/>
        <sz val="10.0"/>
        <color rgb="FF000000"/>
      </rPr>
      <t xml:space="preserve">商品无规格或多规格加购时的展示</t>
    </r>
    <phoneticPr fontId="1" type="noConversion" alignment="left"/>
  </si>
  <si>
    <r>
      <rPr>
        <rFont val="Microsoft YaHei"/>
        <sz val="10.0"/>
        <color rgb="FF000000"/>
      </rPr>
      <t xml:space="preserve">悬浮购物车增减加购数量</t>
    </r>
    <phoneticPr fontId="1" type="noConversion" alignment="left"/>
  </si>
  <si>
    <r>
      <rPr>
        <rFont val="Microsoft YaHei"/>
        <sz val="10.0"/>
        <color rgb="FF000000"/>
      </rPr>
      <t xml:space="preserve">购物车编辑主页</t>
    </r>
    <phoneticPr fontId="1" type="noConversion" alignment="left"/>
  </si>
  <si>
    <r>
      <rPr>
        <rFont val="Microsoft YaHei"/>
        <sz val="10.0"/>
        <color rgb="FF000000"/>
      </rPr>
      <t xml:space="preserve">购物车布局展示</t>
    </r>
    <phoneticPr fontId="1" type="noConversion" alignment="left"/>
  </si>
  <si>
    <r>
      <rPr>
        <rFont val="Microsoft YaHei"/>
        <sz val="10.0"/>
        <color rgb="FF000000"/>
      </rPr>
      <t xml:space="preserve">增减数量</t>
    </r>
    <phoneticPr fontId="1" type="noConversion" alignment="left"/>
  </si>
  <si>
    <r>
      <rPr>
        <rFont val="Microsoft YaHei"/>
        <sz val="10.0"/>
        <color rgb="FF000000"/>
      </rPr>
      <t xml:space="preserve">周奎</t>
    </r>
    <phoneticPr fontId="1" type="noConversion" alignment="left"/>
  </si>
  <si>
    <r>
      <rPr>
        <rFont val="Microsoft YaHei"/>
        <sz val="10.0"/>
        <color rgb="FF000000"/>
      </rPr>
      <t xml:space="preserve">从购物车删除商品</t>
    </r>
    <phoneticPr fontId="1" type="noConversion" alignment="left"/>
  </si>
  <si>
    <r>
      <rPr>
        <rFont val="Microsoft YaHei"/>
        <sz val="10.0"/>
        <color rgb="FF000000"/>
      </rPr>
      <t xml:space="preserve">在购物车中切换满减满赠促销活动</t>
    </r>
    <phoneticPr fontId="1" type="noConversion" alignment="left"/>
  </si>
  <si>
    <r>
      <rPr>
        <rFont val="Microsoft YaHei"/>
        <sz val="10.0"/>
        <color rgb="FF000000"/>
      </rPr>
      <t xml:space="preserve">核对购物车的合计金额</t>
    </r>
    <phoneticPr fontId="1" type="noConversion" alignment="left"/>
  </si>
  <si>
    <r>
      <rPr>
        <rFont val="Microsoft YaHei"/>
        <sz val="10.0"/>
        <color rgb="FF000000"/>
      </rPr>
      <t xml:space="preserve">普通商品展示、订单结算、下单</t>
    </r>
    <phoneticPr fontId="1" type="noConversion" alignment="left"/>
  </si>
  <si>
    <r>
      <rPr>
        <rFont val="Microsoft YaHei"/>
        <sz val="10.0"/>
        <color rgb="FF000000"/>
      </rPr>
      <t xml:space="preserve">商品详情展示</t>
    </r>
    <phoneticPr fontId="1" type="noConversion" alignment="left"/>
  </si>
  <si>
    <r>
      <rPr>
        <rFont val="Microsoft YaHei"/>
        <sz val="10.0"/>
        <color rgb="FF000000"/>
      </rPr>
      <t xml:space="preserve">邵瑞</t>
    </r>
    <phoneticPr fontId="1" type="noConversion" alignment="left"/>
  </si>
  <si>
    <r>
      <rPr>
        <rFont val="Microsoft YaHei"/>
        <sz val="10.0"/>
        <color rgb="FF000000"/>
      </rPr>
      <t xml:space="preserve">10257、10253（已验证）10503（已验证）</t>
    </r>
    <phoneticPr fontId="1" type="noConversion" alignment="left"/>
  </si>
  <si>
    <r>
      <rPr>
        <rFont val="Microsoft YaHei"/>
        <sz val="10.0"/>
        <color rgb="FF000000"/>
      </rPr>
      <t xml:space="preserve">模糊搜索商品</t>
    </r>
    <phoneticPr fontId="1" type="noConversion" alignment="left"/>
  </si>
  <si>
    <r>
      <rPr>
        <rFont val="Microsoft YaHei"/>
        <sz val="10.0"/>
        <color rgb="FF000000"/>
      </rPr>
      <t xml:space="preserve">物流方式选择：同城派送、自提、快递</t>
    </r>
    <phoneticPr fontId="1" type="noConversion" alignment="left"/>
  </si>
  <si>
    <r>
      <rPr>
        <rFont val="Microsoft YaHei"/>
        <sz val="10.0"/>
        <color rgb="FF000000"/>
      </rPr>
      <t xml:space="preserve">10274（惟客医药未开通达达，需要在其他小程序中测试）</t>
    </r>
    <phoneticPr fontId="1" type="noConversion" alignment="left"/>
  </si>
  <si>
    <r>
      <rPr>
        <rFont val="Microsoft YaHei"/>
        <sz val="10.0"/>
        <color rgb="FF000000"/>
      </rPr>
      <t xml:space="preserve">商品库存数量展示与不足时的提示</t>
    </r>
    <phoneticPr fontId="1" type="noConversion" alignment="left"/>
  </si>
  <si>
    <r>
      <rPr>
        <rFont val="Microsoft YaHei"/>
        <sz val="10.0"/>
        <color rgb="FF000000"/>
      </rPr>
      <t xml:space="preserve">选择支付方式：微信支付、余额支付</t>
    </r>
    <phoneticPr fontId="1" type="noConversion" alignment="left"/>
  </si>
  <si>
    <r>
      <rPr>
        <rFont val="Microsoft YaHei"/>
        <sz val="10.0"/>
        <color rgb="FF000000"/>
      </rPr>
      <t xml:space="preserve">优惠抵扣：礼品卡使用、优惠券使用、会员折扣、红包</t>
    </r>
    <phoneticPr fontId="1" type="noConversion" alignment="left"/>
  </si>
  <si>
    <r>
      <rPr>
        <rFont val="Microsoft YaHei"/>
        <sz val="10.0"/>
        <color rgb="FF000000"/>
      </rPr>
      <t xml:space="preserve">10293（已验证）、10288（已验证）</t>
    </r>
    <phoneticPr fontId="1" type="noConversion" alignment="left"/>
  </si>
  <si>
    <r>
      <rPr>
        <rFont val="Microsoft YaHei"/>
        <sz val="10.0"/>
        <color rgb="FF000000"/>
      </rPr>
      <t xml:space="preserve">运费计算：快递、同城派送、自提无运费</t>
    </r>
    <phoneticPr fontId="1" type="noConversion" alignment="left"/>
  </si>
  <si>
    <r>
      <rPr>
        <rFont val="Microsoft YaHei"/>
        <sz val="10.0"/>
        <color rgb="FF000000"/>
      </rPr>
      <t xml:space="preserve">（惟客医药未开通达达，需要在其他小程序中测试）</t>
    </r>
    <phoneticPr fontId="1" type="noConversion" alignment="left"/>
  </si>
  <si>
    <r>
      <rPr>
        <rFont val="Microsoft YaHei"/>
        <sz val="10.0"/>
        <color rgb="FF000000"/>
      </rPr>
      <t xml:space="preserve">普通商品订单总额=商品售价+运费</t>
    </r>
    <phoneticPr fontId="1" type="noConversion" alignment="left"/>
  </si>
  <si>
    <r>
      <rPr>
        <rFont val="Microsoft YaHei"/>
        <sz val="10.0"/>
        <color rgb="FF000000"/>
      </rPr>
      <t xml:space="preserve">待支付订单总额=商品单价+运费-礼品卡-优惠券-红包-会员折扣</t>
    </r>
    <phoneticPr fontId="1" type="noConversion" alignment="left"/>
  </si>
  <si>
    <r>
      <rPr>
        <rFont val="Microsoft YaHei"/>
        <sz val="10.0"/>
        <color rgb="FF000000"/>
      </rPr>
      <t xml:space="preserve">定金商品展示、订单结算、下单</t>
    </r>
    <phoneticPr fontId="1" type="noConversion" alignment="left"/>
  </si>
  <si>
    <t xml:space="preserve">定金商品订单总额=商品定金+商品尾款</t>
    <phoneticPr fontId="1" type="noConversion" alignment="left"/>
  </si>
  <si>
    <r>
      <rPr>
        <rFont val="Microsoft YaHei"/>
        <sz val="10.0"/>
        <color rgb="FF000000"/>
      </rPr>
      <t xml:space="preserve">定金商品待支付订单金额=商品售价-定金-礼品卡-优惠券-红包-会员折扣</t>
    </r>
    <phoneticPr fontId="1" type="noConversion" alignment="left"/>
  </si>
  <si>
    <r>
      <rPr>
        <rFont val="Microsoft YaHei"/>
        <sz val="10.0"/>
        <color rgb="FF000000"/>
      </rPr>
      <t xml:space="preserve">预售商品展示、订单结算、下单</t>
    </r>
    <phoneticPr fontId="1" type="noConversion" alignment="left"/>
  </si>
  <si>
    <r>
      <rPr>
        <rFont val="Microsoft YaHei"/>
        <sz val="10.0"/>
        <color rgb="FF000000"/>
      </rPr>
      <t xml:space="preserve">预售商品订单总额=商品售价+运费</t>
    </r>
    <phoneticPr fontId="1" type="noConversion" alignment="left"/>
  </si>
  <si>
    <r>
      <rPr>
        <rFont val="Microsoft YaHei"/>
        <sz val="10.0"/>
        <color rgb="FF000000"/>
      </rPr>
      <t xml:space="preserve">待支付订单金额=商品售价+运费-礼品卡-优惠券-红包-会员折扣</t>
    </r>
    <phoneticPr fontId="1" type="noConversion" alignment="left"/>
  </si>
  <si>
    <r>
      <rPr>
        <rFont val="Microsoft YaHei"/>
        <sz val="10.0"/>
        <color rgb="FF000000"/>
      </rPr>
      <t xml:space="preserve">处方药药品展示、订单结算、下单</t>
    </r>
    <phoneticPr fontId="1" type="noConversion" alignment="left"/>
  </si>
  <si>
    <r>
      <rPr>
        <rFont val="Microsoft YaHei"/>
        <sz val="10.0"/>
        <color rgb="FF000000"/>
      </rPr>
      <t xml:space="preserve">处方药商品详情中立即购买替换为提交需求</t>
    </r>
    <phoneticPr fontId="1" type="noConversion" alignment="left"/>
  </si>
  <si>
    <t xml:space="preserve">黎贵奇</t>
    <phoneticPr fontId="1" type="noConversion" alignment="left"/>
  </si>
  <si>
    <r>
      <rPr>
        <rFont val="Microsoft YaHei"/>
        <sz val="10.0"/>
        <color rgb="FF000000"/>
      </rPr>
      <t xml:space="preserve">下单提示填写处方</t>
    </r>
    <phoneticPr fontId="1" type="noConversion" alignment="left"/>
  </si>
  <si>
    <r>
      <rPr>
        <rFont val="Microsoft YaHei"/>
        <sz val="10.0"/>
        <color rgb="FF000000"/>
      </rPr>
      <t xml:space="preserve">10306、10303</t>
    </r>
    <phoneticPr fontId="1" type="noConversion" alignment="left"/>
  </si>
  <si>
    <r>
      <rPr>
        <rFont val="Microsoft YaHei"/>
        <sz val="10.0"/>
        <color rgb="FF000000"/>
      </rPr>
      <t xml:space="preserve">处方药商品订单总额=处方药售价+运费</t>
    </r>
    <phoneticPr fontId="1" type="noConversion" alignment="left"/>
  </si>
  <si>
    <r>
      <rPr>
        <rFont val="Microsoft YaHei"/>
        <sz val="10.0"/>
        <color rgb="FF000000"/>
      </rPr>
      <t xml:space="preserve">处方药下单失败，需更换小程序</t>
    </r>
    <phoneticPr fontId="1" type="noConversion" alignment="left"/>
  </si>
  <si>
    <r>
      <rPr>
        <rFont val="Microsoft YaHei"/>
        <sz val="10.0"/>
        <color rgb="FF000000"/>
      </rPr>
      <t xml:space="preserve">待支付订单金额=处方药售价+运费-礼品卡-优惠券-红包-会员折扣</t>
    </r>
    <phoneticPr fontId="1" type="noConversion" alignment="left"/>
  </si>
  <si>
    <r>
      <rPr>
        <rFont val="Microsoft YaHei"/>
        <sz val="10.0"/>
        <color rgb="FF000000"/>
      </rPr>
      <t xml:space="preserve">查看审核通过的我的处方</t>
    </r>
    <phoneticPr fontId="1" type="noConversion" alignment="left"/>
  </si>
  <si>
    <r>
      <rPr>
        <rFont val="Microsoft YaHei"/>
        <sz val="10.0"/>
        <color rgb="FF000000"/>
      </rPr>
      <t xml:space="preserve">订购订单</t>
    </r>
    <phoneticPr fontId="1" type="noConversion" alignment="left"/>
  </si>
  <si>
    <r>
      <rPr>
        <rFont val="Microsoft YaHei"/>
        <sz val="10.0"/>
        <color rgb="FF000000"/>
      </rPr>
      <t xml:space="preserve">首页添加入口，提交申请</t>
    </r>
    <phoneticPr fontId="1" type="noConversion" alignment="left"/>
  </si>
  <si>
    <r>
      <rPr>
        <rFont val="Microsoft YaHei"/>
        <sz val="10.0"/>
        <color rgb="FF000000"/>
      </rPr>
      <t xml:space="preserve">通过后支付订购订单，叠加使用礼品卡-优惠券-红包-会员折扣</t>
    </r>
    <phoneticPr fontId="1" type="noConversion" alignment="left"/>
  </si>
  <si>
    <r>
      <rPr>
        <rFont val="Microsoft YaHei"/>
        <sz val="10.0"/>
        <color rgb="FF000000"/>
      </rPr>
      <t xml:space="preserve">已修复</t>
    </r>
    <phoneticPr fontId="1" type="noConversion" alignment="left"/>
  </si>
  <si>
    <r>
      <rPr>
        <rFont val="Microsoft YaHei"/>
        <sz val="10.0"/>
        <color rgb="FF000000"/>
      </rPr>
      <t xml:space="preserve">10309（订购下单相关逻辑已添加，线上后端依然报错）</t>
    </r>
    <phoneticPr fontId="1" type="noConversion" alignment="left"/>
  </si>
  <si>
    <r>
      <rPr>
        <rFont val="Microsoft YaHei"/>
        <sz val="10.0"/>
        <color rgb="FF000000"/>
      </rPr>
      <t xml:space="preserve">取消未审核/审核通过的订购订单</t>
    </r>
    <phoneticPr fontId="1" type="noConversion" alignment="left"/>
  </si>
  <si>
    <r>
      <rPr>
        <rFont val="Microsoft YaHei"/>
        <sz val="10.0"/>
        <color rgb="FF000000"/>
      </rPr>
      <t xml:space="preserve">10314（已验证）、</t>
    </r>
    <r>
      <rPr>
        <rFont val="Microsoft YaHei"/>
        <sz val="10.0"/>
        <color rgb="FF333333"/>
      </rPr>
      <t xml:space="preserve">10318</t>
    </r>
    <r>
      <rPr>
        <rFont val="Microsoft YaHei"/>
        <sz val="10.0"/>
        <color rgb="FF000000"/>
      </rPr>
      <t xml:space="preserve">（已验证）</t>
    </r>
    <phoneticPr fontId="1" type="noConversion" alignment="left"/>
  </si>
  <si>
    <r>
      <rPr>
        <rFont val="Microsoft YaHei"/>
        <sz val="10.0"/>
        <color rgb="FF000000"/>
      </rPr>
      <t xml:space="preserve">查看订购订单审核流程</t>
    </r>
    <phoneticPr fontId="1" type="noConversion" alignment="left"/>
  </si>
  <si>
    <r>
      <rPr>
        <rFont val="Microsoft YaHei"/>
        <sz val="10.0"/>
        <color rgb="FF000000"/>
      </rPr>
      <t xml:space="preserve">健康档案</t>
    </r>
    <phoneticPr fontId="1" type="noConversion" alignment="left"/>
  </si>
  <si>
    <r>
      <rPr>
        <rFont val="Microsoft YaHei"/>
        <sz val="10.0"/>
        <color rgb="FF000000"/>
      </rPr>
      <t xml:space="preserve">装修健康档案入口，查看未填写样式</t>
    </r>
    <phoneticPr fontId="1" type="noConversion" alignment="left"/>
  </si>
  <si>
    <r>
      <rPr>
        <rFont val="Microsoft YaHei"/>
        <sz val="10.0"/>
        <color rgb="FF000000"/>
      </rPr>
      <t xml:space="preserve">编辑健康档案内容保存后查看</t>
    </r>
    <phoneticPr fontId="1" type="noConversion" alignment="left"/>
  </si>
  <si>
    <r>
      <rPr>
        <rFont val="Microsoft YaHei"/>
        <sz val="10.0"/>
        <color rgb="FF000000"/>
      </rPr>
      <t xml:space="preserve">用药提醒</t>
    </r>
    <phoneticPr fontId="1" type="noConversion" alignment="left"/>
  </si>
  <si>
    <r>
      <rPr>
        <rFont val="Microsoft YaHei"/>
        <sz val="10.0"/>
        <color rgb="FF000000"/>
      </rPr>
      <t xml:space="preserve">下单药品，提示填写用药提醒</t>
    </r>
    <phoneticPr fontId="1" type="noConversion" alignment="left"/>
  </si>
  <si>
    <r>
      <rPr>
        <rFont val="Microsoft YaHei"/>
        <sz val="10.0"/>
        <color rgb="FF000000"/>
      </rPr>
      <t xml:space="preserve">10645、10646（已验证）</t>
    </r>
    <phoneticPr fontId="1" type="noConversion" alignment="left"/>
  </si>
  <si>
    <r>
      <rPr>
        <rFont val="Microsoft YaHei"/>
        <sz val="10.0"/>
        <color rgb="FF000000"/>
      </rPr>
      <t xml:space="preserve">填加后可在用药提醒列表中查看全部内容</t>
    </r>
    <phoneticPr fontId="1" type="noConversion" alignment="left"/>
  </si>
  <si>
    <r>
      <rPr>
        <rFont val="Microsoft YaHei"/>
        <sz val="10.0"/>
        <color rgb="FF000000"/>
      </rPr>
      <t xml:space="preserve">订单列表、状态切换</t>
    </r>
    <phoneticPr fontId="1" type="noConversion" alignment="left"/>
  </si>
  <si>
    <r>
      <rPr>
        <rFont val="Microsoft YaHei"/>
        <sz val="10.0"/>
        <color rgb="FF000000"/>
      </rPr>
      <t xml:space="preserve">快递订单状态切换</t>
    </r>
    <phoneticPr fontId="1" type="noConversion" alignment="left"/>
  </si>
  <si>
    <r>
      <rPr>
        <rFont val="Microsoft YaHei"/>
        <sz val="10.0"/>
        <color rgb="FF000000"/>
      </rPr>
      <t xml:space="preserve">已验证</t>
    </r>
    <phoneticPr fontId="1" type="noConversion" alignment="left"/>
  </si>
  <si>
    <t xml:space="preserve">自提订单状态切换</t>
    <phoneticPr fontId="1" type="noConversion" alignment="left"/>
  </si>
  <si>
    <r>
      <rPr>
        <rFont val="Microsoft YaHei"/>
        <sz val="10.0"/>
        <color rgb="FF000000"/>
      </rPr>
      <t xml:space="preserve">同城配送订单状态切换</t>
    </r>
    <phoneticPr fontId="1" type="noConversion" alignment="left"/>
  </si>
  <si>
    <r>
      <rPr>
        <rFont val="Microsoft YaHei"/>
        <sz val="10.0"/>
        <color rgb="FF000000"/>
      </rPr>
      <t xml:space="preserve">订单完成后提交评价</t>
    </r>
    <phoneticPr fontId="1" type="noConversion" alignment="left"/>
  </si>
  <si>
    <r>
      <rPr>
        <rFont val="Microsoft YaHei"/>
        <sz val="10.0"/>
        <color rgb="FF000000"/>
      </rPr>
      <t xml:space="preserve">10322（已验证）、10323（已验证）、10637（已验证）、10640（已验证）</t>
    </r>
    <phoneticPr fontId="1" type="noConversion" alignment="left"/>
  </si>
  <si>
    <r>
      <rPr>
        <rFont val="Microsoft YaHei"/>
        <sz val="10.0"/>
        <color rgb="FF000000"/>
      </rPr>
      <t xml:space="preserve">订单退款流程</t>
    </r>
    <phoneticPr fontId="1" type="noConversion" alignment="left"/>
  </si>
  <si>
    <r>
      <rPr>
        <rFont val="Microsoft YaHei"/>
        <sz val="10.0"/>
        <color rgb="FF000000"/>
      </rPr>
      <t xml:space="preserve">处方药订单状态切换</t>
    </r>
    <phoneticPr fontId="1" type="noConversion" alignment="left"/>
  </si>
  <si>
    <r>
      <rPr>
        <rFont val="Microsoft YaHei"/>
        <sz val="10.0"/>
        <color rgb="FF000000"/>
      </rPr>
      <t xml:space="preserve">提交处方后，待医院审核</t>
    </r>
    <phoneticPr fontId="1" type="noConversion" alignment="left"/>
  </si>
  <si>
    <r>
      <rPr>
        <rFont val="Microsoft YaHei"/>
        <sz val="10.0"/>
        <color rgb="FF000000"/>
      </rPr>
      <t xml:space="preserve">处方药提交审核失败，需更换小程序</t>
    </r>
    <phoneticPr fontId="1" type="noConversion" alignment="left"/>
  </si>
  <si>
    <r>
      <rPr>
        <rFont val="Microsoft YaHei"/>
        <sz val="10.0"/>
        <color rgb="FF000000"/>
      </rPr>
      <t xml:space="preserve">医院审核通过，商家审核</t>
    </r>
    <phoneticPr fontId="1" type="noConversion" alignment="left"/>
  </si>
  <si>
    <r>
      <rPr>
        <rFont val="Microsoft YaHei"/>
        <sz val="10.0"/>
        <color rgb="FF000000"/>
      </rPr>
      <t xml:space="preserve">医院审核未通过，直接退款</t>
    </r>
    <phoneticPr fontId="1" type="noConversion" alignment="left"/>
  </si>
  <si>
    <r>
      <rPr>
        <rFont val="Microsoft YaHei"/>
        <sz val="10.0"/>
        <color rgb="FF000000"/>
      </rPr>
      <t xml:space="preserve">商家审核未通过，直接退款</t>
    </r>
    <phoneticPr fontId="1" type="noConversion" alignment="left"/>
  </si>
  <si>
    <r>
      <rPr>
        <rFont val="Microsoft YaHei"/>
        <sz val="10.0"/>
        <color rgb="FF000000"/>
      </rPr>
      <t xml:space="preserve">审核通过发货，订单完成，支持退货</t>
    </r>
    <phoneticPr fontId="1" type="noConversion" alignment="left"/>
  </si>
  <si>
    <r>
      <rPr>
        <rFont val="Microsoft YaHei"/>
        <sz val="10.0"/>
        <color rgb="FF000000"/>
      </rPr>
      <t xml:space="preserve">订单售后</t>
    </r>
    <phoneticPr fontId="1" type="noConversion" alignment="left"/>
  </si>
  <si>
    <t xml:space="preserve">普通订单售后</t>
    <phoneticPr fontId="1" type="noConversion" alignment="left"/>
  </si>
  <si>
    <t xml:space="preserve">普通订单售后成功的各种退款情况</t>
    <phoneticPr fontId="1" type="noConversion" alignment="left"/>
  </si>
  <si>
    <t xml:space="preserve">拆分订单售后</t>
    <phoneticPr fontId="1" type="noConversion" alignment="left"/>
  </si>
  <si>
    <r>
      <rPr>
        <rFont val="Microsoft YaHei"/>
        <sz val="10.0"/>
        <color rgb="FF000000"/>
      </rPr>
      <t xml:space="preserve">用户注册、个人信息</t>
    </r>
    <phoneticPr fontId="1" type="noConversion" alignment="left"/>
  </si>
  <si>
    <t xml:space="preserve">小程序端注册，自动读取微信账号及个人信息</t>
    <phoneticPr fontId="1" type="noConversion" alignment="left"/>
  </si>
  <si>
    <r>
      <rPr>
        <rFont val="Microsoft YaHei"/>
        <sz val="10.0"/>
        <color rgb="FF000000"/>
      </rPr>
      <t xml:space="preserve">未同步手机号输入不正确的提示（泰享汇）</t>
    </r>
    <phoneticPr fontId="1" type="noConversion" alignment="left"/>
  </si>
  <si>
    <r>
      <rPr>
        <rFont val="Microsoft YaHei"/>
        <sz val="10.0"/>
        <color rgb="FF000000"/>
      </rPr>
      <t xml:space="preserve">个人信息页面展示/编辑</t>
    </r>
    <phoneticPr fontId="1" type="noConversion" alignment="left"/>
  </si>
  <si>
    <r>
      <rPr>
        <rFont val="Microsoft YaHei"/>
        <sz val="10.0"/>
        <color rgb="FF000000"/>
      </rPr>
      <t xml:space="preserve">会员积分</t>
    </r>
    <phoneticPr fontId="1" type="noConversion" alignment="left"/>
  </si>
  <si>
    <r>
      <rPr>
        <rFont val="Microsoft YaHei"/>
        <sz val="10.0"/>
        <color rgb="FF000000"/>
      </rPr>
      <t xml:space="preserve">页面展示可用积分总额</t>
    </r>
    <phoneticPr fontId="1" type="noConversion" alignment="left"/>
  </si>
  <si>
    <r>
      <rPr>
        <rFont val="Microsoft YaHei"/>
        <sz val="10.0"/>
        <color rgb="FF000000"/>
      </rPr>
      <t xml:space="preserve">积分赚取，积分总额实时更新</t>
    </r>
    <phoneticPr fontId="1" type="noConversion" alignment="left"/>
  </si>
  <si>
    <r>
      <rPr>
        <rFont val="Microsoft YaHei"/>
        <sz val="10.0"/>
        <color rgb="FF000000"/>
      </rPr>
      <t xml:space="preserve">积分消费，积分总额实时更新</t>
    </r>
    <phoneticPr fontId="1" type="noConversion" alignment="left"/>
  </si>
  <si>
    <r>
      <rPr>
        <rFont val="Microsoft YaHei"/>
        <sz val="10.0"/>
        <color rgb="FF000000"/>
      </rPr>
      <t xml:space="preserve">积分退还，积分总额实时更新</t>
    </r>
    <phoneticPr fontId="1" type="noConversion" alignment="left"/>
  </si>
  <si>
    <r>
      <rPr>
        <rFont val="Microsoft YaHei"/>
        <sz val="10.0"/>
        <color rgb="FF000000"/>
      </rPr>
      <t xml:space="preserve">积分明细展示</t>
    </r>
    <phoneticPr fontId="1" type="noConversion" alignment="left"/>
  </si>
  <si>
    <r>
      <rPr>
        <rFont val="Microsoft YaHei"/>
        <sz val="10.0"/>
        <color rgb="FF000000"/>
      </rPr>
      <t xml:space="preserve">会员余额充值</t>
    </r>
    <phoneticPr fontId="1" type="noConversion" alignment="left"/>
  </si>
  <si>
    <r>
      <rPr>
        <rFont val="Microsoft YaHei"/>
        <sz val="10.0"/>
        <color rgb="FF000000"/>
      </rPr>
      <t xml:space="preserve">会员余额展示</t>
    </r>
    <phoneticPr fontId="1" type="noConversion" alignment="left"/>
  </si>
  <si>
    <r>
      <rPr>
        <rFont val="Microsoft YaHei"/>
        <sz val="10.0"/>
        <color rgb="FF000000"/>
      </rPr>
      <t xml:space="preserve">会员充值：支持小程序端充值、商家收银台充值</t>
    </r>
    <phoneticPr fontId="1" type="noConversion" alignment="left"/>
  </si>
  <si>
    <r>
      <rPr>
        <rFont val="Microsoft YaHei"/>
        <sz val="10.0"/>
        <color rgb="FF000000"/>
      </rPr>
      <t xml:space="preserve">使用余额进行消费</t>
    </r>
    <phoneticPr fontId="1" type="noConversion" alignment="left"/>
  </si>
  <si>
    <r>
      <rPr>
        <rFont val="Microsoft YaHei"/>
        <sz val="10.0"/>
        <color rgb="FF000000"/>
      </rPr>
      <t xml:space="preserve">会员礼品卡管理</t>
    </r>
    <phoneticPr fontId="1" type="noConversion" alignment="left"/>
  </si>
  <si>
    <r>
      <rPr>
        <rFont val="Microsoft YaHei"/>
        <sz val="10.0"/>
        <color rgb="FF000000"/>
      </rPr>
      <t xml:space="preserve">个人中心&gt;礼品卡页面展示有效自用礼品卡的张数</t>
    </r>
    <phoneticPr fontId="1" type="noConversion" alignment="left"/>
  </si>
  <si>
    <r>
      <rPr>
        <rFont val="Microsoft YaHei"/>
        <sz val="10.0"/>
        <color rgb="FF000000"/>
      </rPr>
      <t xml:space="preserve">礼品卡赠送微信好友</t>
    </r>
    <phoneticPr fontId="1" type="noConversion" alignment="left"/>
  </si>
  <si>
    <r>
      <rPr>
        <rFont val="Microsoft YaHei"/>
        <sz val="10.0"/>
        <color rgb="FF000000"/>
      </rPr>
      <t xml:space="preserve">点击”自用“礼品卡激活成功</t>
    </r>
    <phoneticPr fontId="1" type="noConversion" alignment="left"/>
  </si>
  <si>
    <r>
      <rPr>
        <rFont val="Microsoft YaHei"/>
        <sz val="10.0"/>
        <color rgb="FF000000"/>
      </rPr>
      <t xml:space="preserve">会员个人持有的优惠券管理</t>
    </r>
    <phoneticPr fontId="1" type="noConversion" alignment="left"/>
  </si>
  <si>
    <r>
      <rPr>
        <rFont val="Microsoft YaHei"/>
        <sz val="10.0"/>
        <color rgb="FF000000"/>
      </rPr>
      <t xml:space="preserve">根据优惠券使用情况，可用数量同步更新展示</t>
    </r>
    <phoneticPr fontId="1" type="noConversion" alignment="left"/>
  </si>
  <si>
    <r>
      <rPr>
        <rFont val="Microsoft YaHei"/>
        <sz val="10.0"/>
        <color rgb="FF000000"/>
      </rPr>
      <t xml:space="preserve">我的优惠券列表展示，优惠券详情展示</t>
    </r>
    <phoneticPr fontId="1" type="noConversion" alignment="left"/>
  </si>
  <si>
    <r>
      <rPr>
        <rFont val="Microsoft YaHei"/>
        <sz val="10.0"/>
        <color rgb="FF000000"/>
      </rPr>
      <t xml:space="preserve">点击立即使用，查看不同优惠券的跳转及使用情况</t>
    </r>
    <phoneticPr fontId="1" type="noConversion" alignment="left"/>
  </si>
  <si>
    <r>
      <rPr>
        <rFont val="Microsoft YaHei"/>
        <sz val="10.0"/>
        <color rgb="FF000000"/>
      </rPr>
      <t xml:space="preserve">个人优惠券中心列表，左滑点击删除优惠券</t>
    </r>
    <phoneticPr fontId="1" type="noConversion" alignment="left"/>
  </si>
  <si>
    <r>
      <rPr>
        <rFont val="Microsoft YaHei"/>
        <sz val="10.0"/>
        <color rgb="FF000000"/>
      </rPr>
      <t xml:space="preserve">删除成功，该优惠券从列表中移除</t>
    </r>
    <phoneticPr fontId="1" type="noConversion" alignment="left"/>
  </si>
  <si>
    <r>
      <rPr>
        <rFont val="Microsoft YaHei"/>
        <sz val="10.0"/>
        <color rgb="FF000000"/>
      </rPr>
      <t xml:space="preserve">会员收货地址管理</t>
    </r>
    <phoneticPr fontId="1" type="noConversion" alignment="left"/>
  </si>
  <si>
    <r>
      <rPr>
        <rFont val="Microsoft YaHei"/>
        <sz val="10.0"/>
        <color rgb="FF000000"/>
      </rPr>
      <t xml:space="preserve">我的个人中心&gt;地址管理点击后页面跳转至我的收货地址信息列表</t>
    </r>
    <phoneticPr fontId="1" type="noConversion" alignment="left"/>
  </si>
  <si>
    <t xml:space="preserve">添加新地址</t>
    <phoneticPr fontId="1" type="noConversion" alignment="left"/>
  </si>
  <si>
    <t xml:space="preserve">编辑修改地址信息</t>
    <phoneticPr fontId="1" type="noConversion" alignment="left"/>
  </si>
  <si>
    <r>
      <rPr>
        <rFont val="Microsoft YaHei"/>
        <sz val="10.0"/>
        <color rgb="FF000000"/>
      </rPr>
      <t xml:space="preserve">点击“删除地址”按钮，删除成功，默认地址不可删除</t>
    </r>
    <phoneticPr fontId="1" type="noConversion" alignment="left"/>
  </si>
  <si>
    <r>
      <rPr>
        <rFont val="Microsoft YaHei"/>
        <sz val="10.0"/>
        <color rgb="FF000000"/>
      </rPr>
      <t xml:space="preserve">营销工具-领券中心</t>
    </r>
    <phoneticPr fontId="1" type="noConversion" alignment="left"/>
  </si>
  <si>
    <r>
      <rPr>
        <rFont val="Microsoft YaHei"/>
        <sz val="10.0"/>
        <color rgb="FF000000"/>
      </rPr>
      <t xml:space="preserve">领券中心列表展示</t>
    </r>
    <phoneticPr fontId="1" type="noConversion" alignment="left"/>
  </si>
  <si>
    <r>
      <rPr>
        <rFont val="Microsoft YaHei"/>
        <sz val="10.0"/>
        <color rgb="FF000000"/>
      </rPr>
      <t xml:space="preserve">点击立即使用，查看不同优惠券的跳转情况</t>
    </r>
    <phoneticPr fontId="1" type="noConversion" alignment="left"/>
  </si>
  <si>
    <r>
      <rPr>
        <rFont val="Microsoft YaHei"/>
        <sz val="10.0"/>
        <color rgb="FF000000"/>
      </rPr>
      <t xml:space="preserve">营销工具-满减满赠</t>
    </r>
    <phoneticPr fontId="1" type="noConversion" alignment="left"/>
  </si>
  <si>
    <r>
      <rPr>
        <rFont val="Microsoft YaHei"/>
        <sz val="10.0"/>
        <color rgb="FF000000"/>
      </rPr>
      <t xml:space="preserve">新建各类促销活动装修到首页</t>
    </r>
    <phoneticPr fontId="1" type="noConversion" alignment="left"/>
  </si>
  <si>
    <r>
      <rPr>
        <rFont val="Microsoft YaHei"/>
        <sz val="10.0"/>
        <color rgb="FF000000"/>
      </rPr>
      <t xml:space="preserve">10670（已验证）、10671（已验证）、10675（已验证）、10680（已验证）</t>
    </r>
    <phoneticPr fontId="1" type="noConversion" alignment="left"/>
  </si>
  <si>
    <r>
      <rPr>
        <rFont val="Microsoft YaHei"/>
        <sz val="10.0"/>
        <color rgb="FF000000"/>
      </rPr>
      <t xml:space="preserve">加购到购物车后切换促销活动</t>
    </r>
    <phoneticPr fontId="1" type="noConversion" alignment="left"/>
  </si>
  <si>
    <r>
      <rPr>
        <rFont val="Microsoft YaHei"/>
        <sz val="10.0"/>
        <color rgb="FF000000"/>
      </rPr>
      <t xml:space="preserve">支付促销活动订单（包含未参与活动的商品）</t>
    </r>
    <phoneticPr fontId="1" type="noConversion" alignment="left"/>
  </si>
  <si>
    <r>
      <rPr>
        <rFont val="Microsoft YaHei"/>
        <sz val="10.0"/>
        <color rgb="FF000000"/>
      </rPr>
      <t xml:space="preserve">分享满减满赠活动商品</t>
    </r>
    <phoneticPr fontId="1" type="noConversion" alignment="left"/>
  </si>
  <si>
    <r>
      <rPr>
        <rFont val="Microsoft YaHei"/>
        <sz val="10.0"/>
        <color rgb="FF000000"/>
      </rPr>
      <t xml:space="preserve">满减满赠规则汇总</t>
    </r>
    <phoneticPr fontId="1" type="noConversion" alignment="left"/>
  </si>
  <si>
    <r>
      <rPr>
        <rFont val="Microsoft YaHei"/>
        <sz val="10.0"/>
        <color rgb="FF000000"/>
      </rPr>
      <t xml:space="preserve">购买促销活动支付成功后订单详情</t>
    </r>
    <phoneticPr fontId="1" type="noConversion" alignment="left"/>
  </si>
  <si>
    <r>
      <rPr>
        <rFont val="Microsoft YaHei"/>
        <sz val="10.0"/>
        <color rgb="FF000000"/>
      </rPr>
      <t xml:space="preserve">申请售后</t>
    </r>
    <phoneticPr fontId="1" type="noConversion" alignment="left"/>
  </si>
  <si>
    <r>
      <rPr>
        <rFont val="Microsoft YaHei"/>
        <sz val="10.0"/>
        <color rgb="FF000000"/>
      </rPr>
      <t xml:space="preserve">营销工具-拼团</t>
    </r>
    <phoneticPr fontId="1" type="noConversion" alignment="left"/>
  </si>
  <si>
    <t xml:space="preserve">拼团列表展示所有在商家管理后台创建的拼团活动</t>
    <phoneticPr fontId="1" type="noConversion" alignment="left"/>
  </si>
  <si>
    <r>
      <rPr>
        <rFont val="Microsoft YaHei"/>
        <sz val="10.0"/>
        <color rgb="FF000000"/>
      </rPr>
      <t xml:space="preserve">10506（已验证）、10633（已验证）</t>
    </r>
    <phoneticPr fontId="1" type="noConversion" alignment="left"/>
  </si>
  <si>
    <t xml:space="preserve">点击立即拼团按钮，页面跳转至商品主页面</t>
    <phoneticPr fontId="1" type="noConversion" alignment="left"/>
  </si>
  <si>
    <r>
      <rPr>
        <rFont val="Microsoft YaHei"/>
        <sz val="10.0"/>
        <color rgb="FF000000"/>
      </rPr>
      <t xml:space="preserve">拼团商品加购/下单：支持选择原价购买/发起拼团</t>
    </r>
    <phoneticPr fontId="1" type="noConversion" alignment="left"/>
  </si>
  <si>
    <t xml:space="preserve">10541、</t>
    <phoneticPr fontId="1" type="noConversion" alignment="left"/>
  </si>
  <si>
    <r>
      <rPr>
        <rFont val="Microsoft YaHei"/>
        <sz val="10.0"/>
        <color rgb="FF000000"/>
      </rPr>
      <t xml:space="preserve">拼团详情展示</t>
    </r>
    <phoneticPr fontId="1" type="noConversion" alignment="left"/>
  </si>
  <si>
    <r>
      <rPr>
        <rFont val="Microsoft YaHei"/>
        <sz val="10.0"/>
        <color rgb="FF000000"/>
      </rPr>
      <t xml:space="preserve">10488、10545</t>
    </r>
    <phoneticPr fontId="1" type="noConversion" alignment="left"/>
  </si>
  <si>
    <r>
      <rPr>
        <rFont val="Microsoft YaHei"/>
        <sz val="10.0"/>
        <color rgb="FF000000"/>
      </rPr>
      <t xml:space="preserve">邀请好友参与拼团，机器人拼团</t>
    </r>
    <phoneticPr fontId="1" type="noConversion" alignment="left"/>
  </si>
  <si>
    <r>
      <rPr>
        <rFont val="Microsoft YaHei"/>
        <sz val="10.0"/>
        <color rgb="FF000000"/>
      </rPr>
      <t xml:space="preserve">我的拼团展示</t>
    </r>
    <phoneticPr fontId="1" type="noConversion" alignment="left"/>
  </si>
  <si>
    <r>
      <rPr>
        <rFont val="Microsoft YaHei"/>
        <sz val="10.0"/>
        <color rgb="FF000000"/>
      </rPr>
      <t xml:space="preserve">营销工具-砍价</t>
    </r>
    <phoneticPr fontId="1" type="noConversion" alignment="left"/>
  </si>
  <si>
    <t xml:space="preserve">目前小程序展示所有砍价商品（含未开始、进行中、已结束的活动）</t>
    <phoneticPr fontId="1" type="noConversion" alignment="left"/>
  </si>
  <si/>
  <si>
    <r>
      <rPr>
        <rFont val="Microsoft YaHei"/>
        <sz val="10.0"/>
        <color rgb="FF000000"/>
      </rPr>
      <t xml:space="preserve">点击立即砍价页面跳转（商品上架/未上架）</t>
    </r>
    <phoneticPr fontId="1" type="noConversion" alignment="left"/>
  </si>
  <si>
    <r>
      <rPr>
        <rFont val="Microsoft YaHei"/>
        <sz val="10.0"/>
        <color rgb="FF000000"/>
      </rPr>
      <t xml:space="preserve">商品详情页展示</t>
    </r>
    <phoneticPr fontId="1" type="noConversion" alignment="left"/>
  </si>
  <si>
    <r>
      <rPr>
        <rFont val="Microsoft YaHei"/>
        <sz val="10.0"/>
        <color rgb="FF000000"/>
      </rPr>
      <t xml:space="preserve">分享砍价活动</t>
    </r>
    <phoneticPr fontId="1" type="noConversion" alignment="left"/>
  </si>
  <si>
    <r>
      <rPr>
        <rFont val="Microsoft YaHei"/>
        <sz val="10.0"/>
        <color rgb="FF000000"/>
      </rPr>
      <t xml:space="preserve">砍价规则汇总</t>
    </r>
    <phoneticPr fontId="1" type="noConversion" alignment="left"/>
  </si>
  <si>
    <r>
      <rPr>
        <rFont val="Microsoft YaHei"/>
        <sz val="10.0"/>
        <color rgb="FF000000"/>
      </rPr>
      <t xml:space="preserve">砍价商品下单</t>
    </r>
    <phoneticPr fontId="1" type="noConversion" alignment="left"/>
  </si>
  <si>
    <r>
      <rPr>
        <rFont val="Microsoft YaHei"/>
        <sz val="10.0"/>
        <color rgb="FF000000"/>
      </rPr>
      <t xml:space="preserve">营销工具-秒杀</t>
    </r>
    <phoneticPr fontId="1" type="noConversion" alignment="left"/>
  </si>
  <si>
    <r>
      <rPr>
        <rFont val="Microsoft YaHei"/>
        <sz val="10.0"/>
        <color rgb="FF000000"/>
      </rPr>
      <t xml:space="preserve">秒杀列表展示当前门店参与的且进行中的所有秒杀活动</t>
    </r>
    <phoneticPr fontId="1" type="noConversion" alignment="left"/>
  </si>
  <si>
    <r>
      <rPr>
        <rFont val="Microsoft YaHei"/>
        <sz val="10.0"/>
        <color rgb="FF000000"/>
      </rPr>
      <t xml:space="preserve">10601（已验证）、10605（已验证）10693 （已验证）</t>
    </r>
    <phoneticPr fontId="1" type="noConversion" alignment="left"/>
  </si>
  <si>
    <r>
      <rPr>
        <rFont val="Microsoft YaHei"/>
        <sz val="10.0"/>
        <color rgb="FF000000"/>
      </rPr>
      <t xml:space="preserve">秒杀商品下单（可使用运费券抵扣运费）</t>
    </r>
    <phoneticPr fontId="1" type="noConversion" alignment="left"/>
  </si>
  <si>
    <r>
      <rPr>
        <rFont val="Microsoft YaHei"/>
        <sz val="10.0"/>
        <color rgb="FF000000"/>
      </rPr>
      <t xml:space="preserve">商家管理后台下单限制设置“只允许秒杀下单”</t>
    </r>
    <phoneticPr fontId="1" type="noConversion" alignment="left"/>
  </si>
  <si>
    <t xml:space="preserve">超过商家管理后台设置的参与秒杀数量，无法下单</t>
    <phoneticPr fontId="1" type="noConversion" alignment="left"/>
  </si>
  <si>
    <t xml:space="preserve">秒杀规则汇总</t>
    <phoneticPr fontId="1" type="noConversion" alignment="left"/>
  </si>
  <si>
    <r>
      <rPr>
        <rFont val="Microsoft YaHei"/>
        <sz val="10.0"/>
        <color rgb="FF000000"/>
      </rPr>
      <t xml:space="preserve">营销工具-裂变红包</t>
    </r>
    <phoneticPr fontId="1" type="noConversion" alignment="left"/>
  </si>
  <si>
    <r>
      <rPr>
        <rFont val="Microsoft YaHei"/>
        <sz val="10.0"/>
        <color rgb="FF000000"/>
      </rPr>
      <t xml:space="preserve">商家管理后台未创建裂变红包</t>
    </r>
    <phoneticPr fontId="1" type="noConversion" alignment="left"/>
  </si>
  <si>
    <r>
      <rPr>
        <rFont val="Microsoft YaHei"/>
        <sz val="10.0"/>
        <color rgb="FF000000"/>
      </rPr>
      <t xml:space="preserve">无法同时发起同一个裂变红包活动</t>
    </r>
    <phoneticPr fontId="1" type="noConversion" alignment="left"/>
  </si>
  <si>
    <r>
      <rPr>
        <rFont val="Microsoft YaHei"/>
        <sz val="10.0"/>
        <color rgb="FF000000"/>
      </rPr>
      <t xml:space="preserve">红包拆分金额</t>
    </r>
    <phoneticPr fontId="1" type="noConversion" alignment="left"/>
  </si>
  <si>
    <t xml:space="preserve">红包使用方式</t>
    <phoneticPr fontId="1" type="noConversion" alignment="left"/>
  </si>
  <si>
    <t xml:space="preserve">邀请好友拆包</t>
    <phoneticPr fontId="1" type="noConversion" alignment="left"/>
  </si>
  <si>
    <t xml:space="preserve">活动只展示在商家管理后台设置的参与门店</t>
    <phoneticPr fontId="1" type="noConversion" alignment="left"/>
  </si>
  <si>
    <r>
      <rPr>
        <rFont val="Microsoft YaHei"/>
        <sz val="10.0"/>
        <color rgb="FF000000"/>
      </rPr>
      <t xml:space="preserve">营销工具-礼品卡</t>
    </r>
    <phoneticPr fontId="1" type="noConversion" alignment="left"/>
  </si>
  <si>
    <r>
      <rPr>
        <rFont val="Microsoft YaHei"/>
        <sz val="10.0"/>
        <color rgb="FF000000"/>
      </rPr>
      <t xml:space="preserve">礼品卡商城页面展示所有礼品卡背景图</t>
    </r>
    <phoneticPr fontId="1" type="noConversion" alignment="left"/>
  </si>
  <si>
    <r>
      <rPr>
        <rFont val="Microsoft YaHei"/>
        <sz val="10.0"/>
        <color rgb="FF000000"/>
      </rPr>
      <t xml:space="preserve">礼品卡加购</t>
    </r>
    <phoneticPr fontId="1" type="noConversion" alignment="left"/>
  </si>
  <si>
    <r>
      <rPr>
        <rFont val="Microsoft YaHei"/>
        <sz val="10.0"/>
        <color rgb="FF000000"/>
      </rPr>
      <t xml:space="preserve">10468（已验证）、10596（已验证）</t>
    </r>
    <phoneticPr fontId="1" type="noConversion" alignment="left"/>
  </si>
  <si>
    <t xml:space="preserve">礼品卡下单结算</t>
    <phoneticPr fontId="1" type="noConversion" alignment="left"/>
  </si>
  <si>
    <r>
      <rPr>
        <rFont val="Microsoft YaHei"/>
        <sz val="10.0"/>
        <color rgb="FF000000"/>
      </rPr>
      <t xml:space="preserve">取消礼品卡订单</t>
    </r>
    <phoneticPr fontId="1" type="noConversion" alignment="left"/>
  </si>
  <si>
    <r>
      <rPr>
        <rFont val="Microsoft YaHei"/>
        <sz val="10.0"/>
        <color rgb="FF000000"/>
      </rPr>
      <t xml:space="preserve">营销工具-定向群发优惠券</t>
    </r>
    <phoneticPr fontId="1" type="noConversion" alignment="left"/>
  </si>
  <si>
    <r>
      <rPr>
        <rFont val="Microsoft YaHei"/>
        <sz val="10.0"/>
        <color rgb="FF000000"/>
      </rPr>
      <t xml:space="preserve">发送成功订阅消息提醒</t>
    </r>
    <phoneticPr fontId="1" type="noConversion" alignment="left"/>
  </si>
  <si>
    <r>
      <rPr>
        <rFont val="Microsoft YaHei"/>
        <sz val="10.0"/>
        <color rgb="FF000000"/>
      </rPr>
      <t xml:space="preserve">曹梅芳</t>
    </r>
    <phoneticPr fontId="1" type="noConversion" alignment="left"/>
  </si>
  <si>
    <r>
      <rPr>
        <rFont val="Microsoft YaHei"/>
        <sz val="10.0"/>
        <color rgb="FF000000"/>
      </rPr>
      <t xml:space="preserve">创建群发短息任务失败:短信账户余量不足</t>
    </r>
    <phoneticPr fontId="1" type="noConversion" alignment="left"/>
  </si>
  <si>
    <r>
      <rPr>
        <rFont val="Microsoft YaHei"/>
        <sz val="10.0"/>
        <color rgb="FF000000"/>
      </rPr>
      <t xml:space="preserve">发送成功小程序弹窗展示优惠券</t>
    </r>
    <phoneticPr fontId="1" type="noConversion" alignment="left"/>
  </si>
  <si>
    <r>
      <rPr>
        <rFont val="Microsoft YaHei"/>
        <sz val="10.0"/>
        <color rgb="FF000000"/>
      </rPr>
      <t xml:space="preserve">我的优惠券列表——展示群发的优惠券</t>
    </r>
    <phoneticPr fontId="1" type="noConversion" alignment="left"/>
  </si>
  <si>
    <r>
      <rPr>
        <rFont val="Microsoft YaHei"/>
        <sz val="10.0"/>
        <color rgb="FF000000"/>
      </rPr>
      <t xml:space="preserve">10662、10663</t>
    </r>
    <phoneticPr fontId="1" type="noConversion" alignment="left"/>
  </si>
  <si>
    <r>
      <rPr>
        <rFont val="Microsoft YaHei"/>
        <sz val="10.0"/>
        <color rgb="FF000000"/>
      </rPr>
      <t xml:space="preserve">营销工具-积分商城</t>
    </r>
    <phoneticPr fontId="1" type="noConversion" alignment="left"/>
  </si>
  <si>
    <r>
      <rPr>
        <rFont val="Microsoft YaHei"/>
        <sz val="10.0"/>
        <color rgb="FF000000"/>
      </rPr>
      <t xml:space="preserve">开启后展示积分商品</t>
    </r>
    <phoneticPr fontId="1" type="noConversion" alignment="left"/>
  </si>
  <si>
    <r>
      <rPr>
        <rFont val="Microsoft YaHei"/>
        <sz val="10.0"/>
        <color rgb="FF000000"/>
      </rPr>
      <t xml:space="preserve">展示当前剩余积分</t>
    </r>
    <phoneticPr fontId="1" type="noConversion" alignment="left"/>
  </si>
  <si>
    <r>
      <rPr>
        <rFont val="Microsoft YaHei"/>
        <sz val="10.0"/>
        <color rgb="FF000000"/>
      </rPr>
      <t xml:space="preserve">展示自定义积分规则</t>
    </r>
    <phoneticPr fontId="1" type="noConversion" alignment="left"/>
  </si>
  <si>
    <r>
      <rPr>
        <rFont val="Microsoft YaHei"/>
        <sz val="10.0"/>
        <color rgb="FF000000"/>
      </rPr>
      <t xml:space="preserve">可查看积分明细</t>
    </r>
    <phoneticPr fontId="1" type="noConversion" alignment="left"/>
  </si>
  <si>
    <r>
      <rPr>
        <rFont val="Microsoft YaHei"/>
        <sz val="10.0"/>
        <color rgb="FF000000"/>
      </rPr>
      <t xml:space="preserve">积分商品明细与购买流程</t>
    </r>
    <phoneticPr fontId="1" type="noConversion" alignment="left"/>
  </si>
  <si>
    <r>
      <rPr>
        <rFont val="Microsoft YaHei"/>
        <sz val="10.0"/>
        <color rgb="FF000000"/>
      </rPr>
      <t xml:space="preserve">黎贵奇</t>
    </r>
    <phoneticPr fontId="1" type="noConversion" alignment="left"/>
  </si>
  <si>
    <r>
      <rPr>
        <rFont val="Microsoft YaHei"/>
        <sz val="10.0"/>
        <color rgb="FF000000"/>
      </rPr>
      <t xml:space="preserve">10632（已验证通过）、10635</t>
    </r>
    <phoneticPr fontId="1" type="noConversion" alignment="left"/>
  </si>
  <si>
    <r>
      <rPr>
        <rFont val="Microsoft YaHei"/>
        <sz val="10.0"/>
        <color rgb="FF000000"/>
      </rPr>
      <t xml:space="preserve">营销工具-赠品专区</t>
    </r>
    <phoneticPr fontId="1" type="noConversion" alignment="left"/>
  </si>
  <si>
    <r>
      <rPr>
        <rFont val="Microsoft YaHei"/>
        <sz val="10.0"/>
        <color rgb="FF000000"/>
      </rPr>
      <t xml:space="preserve">开启时展示会员名称、等级、赠品列表</t>
    </r>
    <phoneticPr fontId="1" type="noConversion" alignment="left"/>
  </si>
  <si>
    <r>
      <rPr>
        <rFont val="Microsoft YaHei"/>
        <sz val="10.0"/>
        <color rgb="FF000000"/>
      </rPr>
      <t xml:space="preserve">规则说明支持自定义</t>
    </r>
    <phoneticPr fontId="1" type="noConversion" alignment="left"/>
  </si>
  <si>
    <r>
      <rPr>
        <rFont val="Microsoft YaHei"/>
        <sz val="10.0"/>
        <color rgb="FF000000"/>
      </rPr>
      <t xml:space="preserve">赠品详情展示与兑换流程</t>
    </r>
    <phoneticPr fontId="1" type="noConversion" alignment="left"/>
  </si>
  <si>
    <r>
      <rPr>
        <rFont val="Microsoft YaHei"/>
        <sz val="10.0"/>
        <color rgb="FF000000"/>
      </rPr>
      <t xml:space="preserve">10653（已验证通过）、10657（已验证通过）</t>
    </r>
    <phoneticPr fontId="1" type="noConversion" alignment="left"/>
  </si>
  <si>
    <r>
      <rPr>
        <rFont val="Microsoft YaHei"/>
        <sz val="10.0"/>
        <color rgb="FF000000"/>
      </rPr>
      <t xml:space="preserve">首页展示及兑换流程</t>
    </r>
    <phoneticPr fontId="1" type="noConversion" alignment="left"/>
  </si>
  <si>
    <r>
      <rPr>
        <rFont val="Microsoft YaHei"/>
        <sz val="10.0"/>
        <color rgb="FF000000"/>
      </rPr>
      <t xml:space="preserve">10660（已验证通过）、10659（已验证通过）</t>
    </r>
    <phoneticPr fontId="1" type="noConversion" alignment="left"/>
  </si>
  <si>
    <r>
      <rPr>
        <rFont val="Microsoft YaHei"/>
        <sz val="10.0"/>
        <color rgb="FF000000"/>
      </rPr>
      <t xml:space="preserve">营销工具-内购</t>
    </r>
    <phoneticPr fontId="1" type="noConversion" alignment="left"/>
  </si>
  <si>
    <r>
      <rPr>
        <rFont val="Microsoft YaHei"/>
        <sz val="10.0"/>
        <color rgb="FF000000"/>
      </rPr>
      <t xml:space="preserve">内购中心装修与内购页面展示</t>
    </r>
    <phoneticPr fontId="1" type="noConversion" alignment="left"/>
  </si>
  <si>
    <r>
      <rPr>
        <rFont val="Microsoft YaHei"/>
        <sz val="10.0"/>
        <color rgb="FF000000"/>
      </rPr>
      <t xml:space="preserve">10725、10727 </t>
    </r>
    <phoneticPr fontId="1" type="noConversion" alignment="left"/>
  </si>
  <si>
    <r>
      <rPr>
        <rFont val="Microsoft YaHei"/>
        <sz val="10.0"/>
        <color rgb="FF000000"/>
      </rPr>
      <t xml:space="preserve">使用内购券抵扣支付内购商品</t>
    </r>
    <phoneticPr fontId="1" type="noConversion" alignment="left"/>
  </si>
  <si>
    <r>
      <rPr>
        <rFont val="Microsoft YaHei"/>
        <sz val="10.0"/>
        <color rgb="FF000000"/>
      </rPr>
      <t xml:space="preserve">营销工具-分销</t>
    </r>
    <phoneticPr fontId="1" type="noConversion" alignment="left"/>
  </si>
  <si>
    <r>
      <rPr>
        <rFont val="Microsoft YaHei"/>
        <sz val="10.0"/>
        <color rgb="FF000000"/>
      </rPr>
      <t xml:space="preserve">未成为/已成为分销员小程序端展示样式</t>
    </r>
    <phoneticPr fontId="1" type="noConversion" alignment="left"/>
  </si>
  <si>
    <t xml:space="preserve">孔繁萍</t>
    <phoneticPr fontId="1" type="noConversion" alignment="left"/>
  </si>
  <si>
    <r>
      <rPr>
        <rFont val="Microsoft YaHei"/>
        <sz val="10.0"/>
        <color rgb="FF000000"/>
      </rPr>
      <t xml:space="preserve">查看推广素材</t>
    </r>
    <phoneticPr fontId="1" type="noConversion" alignment="left"/>
  </si>
  <si>
    <r>
      <rPr>
        <rFont val="Microsoft YaHei"/>
        <sz val="10.0"/>
        <color rgb="FF000000"/>
      </rPr>
      <t xml:space="preserve">查看佣金明细</t>
    </r>
    <phoneticPr fontId="1" type="noConversion" alignment="left"/>
  </si>
  <si>
    <r>
      <rPr>
        <rFont val="Microsoft YaHei"/>
        <sz val="10.0"/>
        <color rgb="FF000000"/>
      </rPr>
      <t xml:space="preserve">查看提现记录</t>
    </r>
    <phoneticPr fontId="1" type="noConversion" alignment="left"/>
  </si>
  <si>
    <r>
      <rPr>
        <rFont val="Microsoft YaHei"/>
        <sz val="10.0"/>
        <color rgb="FF000000"/>
      </rPr>
      <t xml:space="preserve">查看业绩排行榜</t>
    </r>
    <phoneticPr fontId="1" type="noConversion" alignment="left"/>
  </si>
  <si>
    <r>
      <rPr>
        <rFont val="Microsoft YaHei"/>
        <sz val="10.0"/>
        <color rgb="FF000000"/>
      </rPr>
      <t xml:space="preserve">查看我的客户</t>
    </r>
    <phoneticPr fontId="1" type="noConversion" alignment="left"/>
  </si>
  <si>
    <r>
      <rPr>
        <rFont val="Microsoft YaHei"/>
        <sz val="10.0"/>
        <color rgb="FF000000"/>
      </rPr>
      <t xml:space="preserve">查看我的邀请码</t>
    </r>
    <phoneticPr fontId="1" type="noConversion" alignment="left"/>
  </si>
  <si>
    <r>
      <rPr>
        <rFont val="Microsoft YaHei"/>
        <sz val="10.0"/>
        <color rgb="FF000000"/>
      </rPr>
      <t xml:space="preserve">营销工具-营销图文</t>
    </r>
    <phoneticPr fontId="1" type="noConversion" alignment="left"/>
  </si>
  <si>
    <r>
      <rPr>
        <rFont val="Microsoft YaHei"/>
        <sz val="10.0"/>
        <color rgb="FF000000"/>
      </rPr>
      <t xml:space="preserve">图文浏览（图片、视频加载播放）、点赞</t>
    </r>
    <phoneticPr fontId="1" type="noConversion" alignment="left"/>
  </si>
  <si>
    <r>
      <rPr>
        <rFont val="Microsoft YaHei"/>
        <sz val="10.0"/>
        <color rgb="FF000000"/>
      </rPr>
      <t xml:space="preserve">文字评论、图片评论、评论点赞</t>
    </r>
    <phoneticPr fontId="1" type="noConversion" alignment="left"/>
  </si>
  <si>
    <r>
      <rPr>
        <rFont val="Microsoft YaHei"/>
        <sz val="10.0"/>
        <color rgb="FF000000"/>
      </rPr>
      <t xml:space="preserve">评论数、点赞数据的显示</t>
    </r>
    <phoneticPr fontId="1" type="noConversion" alignment="left"/>
  </si>
  <si>
    <r>
      <rPr>
        <rFont val="Microsoft YaHei"/>
        <sz val="10.0"/>
        <color rgb="FF000000"/>
      </rPr>
      <t xml:space="preserve">营销工具-签到</t>
    </r>
    <phoneticPr fontId="1" type="noConversion" alignment="left"/>
  </si>
  <si>
    <r>
      <rPr>
        <rFont val="Microsoft YaHei"/>
        <sz val="10.0"/>
        <color rgb="FF000000"/>
      </rPr>
      <t xml:space="preserve">（后台开启签到）UI校验：立即签到、补签（积分补签）</t>
    </r>
    <phoneticPr fontId="1" type="noConversion" alignment="left"/>
  </si>
  <si>
    <r>
      <rPr>
        <rFont val="Microsoft YaHei"/>
        <sz val="10.0"/>
        <color rgb="FF000000"/>
      </rPr>
      <t xml:space="preserve">10294，10312</t>
    </r>
    <phoneticPr fontId="1" type="noConversion" alignment="left"/>
  </si>
  <si>
    <r>
      <rPr>
        <rFont val="Microsoft YaHei"/>
        <sz val="10.0"/>
        <color rgb="FF000000"/>
      </rPr>
      <t xml:space="preserve">首次签到首页弹窗</t>
    </r>
    <phoneticPr fontId="1" type="noConversion" alignment="left"/>
  </si>
  <si>
    <r>
      <rPr>
        <rFont val="Microsoft YaHei"/>
        <sz val="10.0"/>
        <color rgb="FF000000"/>
      </rPr>
      <t xml:space="preserve">签到（补签）成功打开获得优惠券弹窗</t>
    </r>
    <phoneticPr fontId="1" type="noConversion" alignment="left"/>
  </si>
  <si>
    <r>
      <rPr>
        <rFont val="Microsoft YaHei"/>
        <sz val="10.0"/>
        <color rgb="FF000000"/>
      </rPr>
      <t xml:space="preserve">签到（补签）成功打开获得积分弹窗</t>
    </r>
    <phoneticPr fontId="1" type="noConversion" alignment="left"/>
  </si>
  <si>
    <r>
      <rPr>
        <rFont val="Microsoft YaHei"/>
        <sz val="10.0"/>
        <color rgb="FF000000"/>
      </rPr>
      <t xml:space="preserve">补签次数（剩余次数）已用完显示补签已用完</t>
    </r>
    <phoneticPr fontId="1" type="noConversion" alignment="left"/>
  </si>
  <si>
    <r>
      <rPr>
        <rFont val="Microsoft YaHei"/>
        <sz val="10.0"/>
        <color rgb="FF000000"/>
      </rPr>
      <t xml:space="preserve">签到规则展示</t>
    </r>
    <phoneticPr fontId="1" type="noConversion" alignment="left"/>
  </si>
  <si>
    <r>
      <rPr>
        <rFont val="Microsoft YaHei"/>
        <sz val="10.0"/>
        <color rgb="FF000000"/>
      </rPr>
      <t xml:space="preserve">签到记录</t>
    </r>
    <phoneticPr fontId="1" type="noConversion" alignment="left"/>
  </si>
  <si>
    <r>
      <rPr>
        <rFont val="Microsoft YaHei"/>
        <sz val="10.0"/>
        <color rgb="FF000000"/>
      </rPr>
      <t xml:space="preserve">营销工具-分享有礼</t>
    </r>
    <phoneticPr fontId="1" type="noConversion" alignment="left"/>
  </si>
  <si>
    <r>
      <rPr>
        <rFont val="Microsoft YaHei"/>
        <sz val="10.0"/>
        <color rgb="FF000000"/>
      </rPr>
      <t xml:space="preserve">（活动开启）分享商品成功打开获得优惠券弹窗</t>
    </r>
    <phoneticPr fontId="1" type="noConversion" alignment="left"/>
  </si>
  <si>
    <r>
      <rPr>
        <rFont val="Microsoft YaHei"/>
        <sz val="10.0"/>
        <color rgb="FF000000"/>
      </rPr>
      <t xml:space="preserve">10577，此功能需求待更改，暂不做修复</t>
    </r>
    <phoneticPr fontId="1" type="noConversion" alignment="left"/>
  </si>
  <si>
    <r>
      <rPr>
        <rFont val="Microsoft YaHei"/>
        <sz val="10.0"/>
        <color rgb="FF000000"/>
      </rPr>
      <t xml:space="preserve">（活动开启）分享商品成功打开获得积分弹窗</t>
    </r>
    <phoneticPr fontId="1" type="noConversion" alignment="left"/>
  </si>
  <si>
    <r>
      <rPr>
        <rFont val="Microsoft YaHei"/>
        <sz val="10.0"/>
        <color rgb="FF000000"/>
      </rPr>
      <t xml:space="preserve">营销工具-幸运转盘</t>
    </r>
    <phoneticPr fontId="1" type="noConversion" alignment="left"/>
  </si>
  <si>
    <r>
      <rPr>
        <rFont val="Microsoft YaHei"/>
        <sz val="10.0"/>
        <color rgb="FF000000"/>
      </rPr>
      <t xml:space="preserve">通过首页装修海报、轮播图等，（活动时间未到不展示）小程序端点击即可进入转盘页面</t>
    </r>
    <phoneticPr fontId="1" type="noConversion" alignment="left"/>
  </si>
  <si>
    <r>
      <rPr>
        <rFont val="Microsoft YaHei"/>
        <sz val="10.0"/>
        <color rgb="FF000000"/>
      </rPr>
      <t xml:space="preserve">有抽奖次数，点击立即抽奖，转盘转动</t>
    </r>
    <phoneticPr fontId="1" type="noConversion" alignment="left"/>
  </si>
  <si>
    <r>
      <rPr>
        <rFont val="Microsoft YaHei"/>
        <sz val="10.0"/>
        <color rgb="FF000000"/>
      </rPr>
      <t xml:space="preserve">无抽奖次数，显示抽奖次数已用完</t>
    </r>
    <phoneticPr fontId="1" type="noConversion" alignment="left"/>
  </si>
  <si>
    <r>
      <rPr>
        <rFont val="Microsoft YaHei"/>
        <sz val="10.0"/>
        <color rgb="FF000000"/>
      </rPr>
      <t xml:space="preserve">分享转盘页面，可获得抽奖次数</t>
    </r>
    <phoneticPr fontId="1" type="noConversion" alignment="left"/>
  </si>
  <si>
    <r>
      <rPr>
        <rFont val="Microsoft YaHei"/>
        <sz val="10.0"/>
        <color rgb="FF000000"/>
      </rPr>
      <t xml:space="preserve">抽中有优惠券打开优惠券弹窗</t>
    </r>
    <phoneticPr fontId="1" type="noConversion" alignment="left"/>
  </si>
  <si>
    <r>
      <rPr>
        <rFont val="Microsoft YaHei"/>
        <sz val="10.0"/>
        <color rgb="FF000000"/>
      </rPr>
      <t xml:space="preserve">抽中积分打开优惠券弹窗</t>
    </r>
    <phoneticPr fontId="1" type="noConversion" alignment="left"/>
  </si>
  <si>
    <r>
      <rPr>
        <rFont val="Microsoft YaHei"/>
        <sz val="10.0"/>
        <color rgb="FF000000"/>
      </rPr>
      <t xml:space="preserve">没有抽中提示</t>
    </r>
    <phoneticPr fontId="1" type="noConversion" alignment="left"/>
  </si>
  <si>
    <r>
      <rPr>
        <rFont val="Microsoft YaHei"/>
        <sz val="10.0"/>
        <color rgb="FF000000"/>
      </rPr>
      <t xml:space="preserve">没有抽中，次数已用完，打开次数已用完弹窗</t>
    </r>
    <phoneticPr fontId="1" type="noConversion" alignment="left"/>
  </si>
  <si>
    <r>
      <rPr>
        <rFont val="Microsoft YaHei"/>
        <sz val="10.0"/>
        <color rgb="FF000000"/>
      </rPr>
      <t xml:space="preserve">活动规则展示</t>
    </r>
    <phoneticPr fontId="1" type="noConversion" alignment="left"/>
  </si>
  <si>
    <r>
      <rPr>
        <rFont val="Microsoft YaHei"/>
        <sz val="10.0"/>
        <color rgb="FF000000"/>
      </rPr>
      <t xml:space="preserve">营销工具-下单有礼</t>
    </r>
    <phoneticPr fontId="1" type="noConversion" alignment="left"/>
  </si>
  <si>
    <r>
      <rPr>
        <rFont val="Microsoft YaHei"/>
        <sz val="10.0"/>
        <color rgb="FF000000"/>
      </rPr>
      <t xml:space="preserve">下单支付成功，支付成功页获得优惠券入口弹窗</t>
    </r>
    <phoneticPr fontId="1" type="noConversion" alignment="left"/>
  </si>
  <si>
    <r>
      <rPr>
        <rFont val="Microsoft YaHei"/>
        <sz val="10.0"/>
        <color rgb="FF000000"/>
      </rPr>
      <t xml:space="preserve">点击优惠券入口打开领取优惠券弹窗</t>
    </r>
    <phoneticPr fontId="1" type="noConversion" alignment="left"/>
  </si>
  <si>
    <r>
      <rPr>
        <rFont val="Microsoft YaHei"/>
        <sz val="10.0"/>
        <color rgb="FF000000"/>
      </rPr>
      <t xml:space="preserve">下单支付成功，支付成功页显示转盘抽奖入口弹窗</t>
    </r>
    <phoneticPr fontId="1" type="noConversion" alignment="left"/>
  </si>
  <si>
    <r>
      <rPr>
        <rFont val="Microsoft YaHei"/>
        <sz val="10.0"/>
        <color rgb="FF000000"/>
      </rPr>
      <t xml:space="preserve">点击转盘抽奖入口链接至转盘抽奖页面</t>
    </r>
    <phoneticPr fontId="1" type="noConversion" alignment="left"/>
  </si>
  <si>
    <r>
      <rPr>
        <rFont val="Microsoft YaHei"/>
        <sz val="10.0"/>
        <color rgb="FF000000"/>
      </rPr>
      <t xml:space="preserve">营销工具-表单工具</t>
    </r>
    <phoneticPr fontId="1" type="noConversion" alignment="left"/>
  </si>
  <si>
    <r>
      <rPr>
        <rFont val="Microsoft YaHei"/>
        <sz val="10.0"/>
        <color rgb="FF000000"/>
      </rPr>
      <t xml:space="preserve">首页可通过（海报、轮播图、微装）进入表单填写页面</t>
    </r>
    <phoneticPr fontId="1" type="noConversion" alignment="left"/>
  </si>
  <si>
    <r>
      <rPr>
        <rFont val="Microsoft YaHei"/>
        <sz val="10.0"/>
        <color rgb="FF000000"/>
      </rPr>
      <t xml:space="preserve">文字输入框、数字框、单选项、多选项、地址下拉项等输入项和图片</t>
    </r>
    <phoneticPr fontId="1" type="noConversion" alignment="left"/>
  </si>
  <si>
    <r>
      <rPr>
        <rFont val="Microsoft YaHei"/>
        <sz val="10.0"/>
        <color rgb="FF000000"/>
      </rPr>
      <t xml:space="preserve">必填项</t>
    </r>
    <phoneticPr fontId="1" type="noConversion" alignment="left"/>
  </si>
  <si>
    <r>
      <rPr>
        <rFont val="Microsoft YaHei"/>
        <sz val="10.0"/>
        <color rgb="FF000000"/>
      </rPr>
      <t xml:space="preserve">服务门店显示当前所在门店</t>
    </r>
    <phoneticPr fontId="1" type="noConversion" alignment="left"/>
  </si>
  <si>
    <r>
      <rPr>
        <rFont val="Microsoft YaHei"/>
        <sz val="10.0"/>
        <color rgb="FF000000"/>
      </rPr>
      <t xml:space="preserve">立即提交提交成功</t>
    </r>
    <phoneticPr fontId="1" type="noConversion" alignment="left"/>
  </si>
  <si>
    <r>
      <rPr>
        <rFont val="Microsoft YaHei"/>
        <sz val="10.0"/>
        <color rgb="FF000000"/>
      </rPr>
      <t xml:space="preserve">左上角返回按钮返回首页</t>
    </r>
    <phoneticPr fontId="1" type="noConversion" alignment="left"/>
  </si>
  <si>
    <r>
      <rPr>
        <rFont val="Microsoft YaHei"/>
        <sz val="10.0"/>
        <color rgb="FF000000"/>
      </rPr>
      <t xml:space="preserve">营销工具-代金卡包</t>
    </r>
    <phoneticPr fontId="1" type="noConversion" alignment="left"/>
  </si>
  <si>
    <r>
      <rPr>
        <rFont val="Microsoft YaHei"/>
        <sz val="10.0"/>
        <color rgb="FF000000"/>
      </rPr>
      <t xml:space="preserve">卡包专区页面展示（ 活动未开始时展示，开始后显示立即购买，点击立即购买跳转链接）</t>
    </r>
    <phoneticPr fontId="1" type="noConversion" alignment="left"/>
  </si>
  <si>
    <r>
      <rPr>
        <rFont val="Microsoft YaHei"/>
        <sz val="10.0"/>
        <color rgb="FF000000"/>
      </rPr>
      <t xml:space="preserve">点击卡包任意位置可跳转详情（未开始可进入）</t>
    </r>
    <phoneticPr fontId="1" type="noConversion" alignment="left"/>
  </si>
  <si>
    <r>
      <rPr>
        <rFont val="Microsoft YaHei"/>
        <sz val="10.0"/>
        <color rgb="FF000000"/>
      </rPr>
      <t xml:space="preserve">卡包商品详情页（价格、图片、已售数、内容、描述、按钮）</t>
    </r>
    <phoneticPr fontId="1" type="noConversion" alignment="left"/>
  </si>
  <si>
    <r>
      <rPr>
        <rFont val="Microsoft YaHei"/>
        <sz val="10.0"/>
        <color rgb="FF000000"/>
      </rPr>
      <t xml:space="preserve">点击首页返回首页，左上角返回按钮返回首页</t>
    </r>
    <phoneticPr fontId="1" type="noConversion" alignment="left"/>
  </si>
  <si>
    <r>
      <rPr>
        <rFont val="Microsoft YaHei"/>
        <sz val="10.0"/>
        <color rgb="FF000000"/>
      </rPr>
      <t xml:space="preserve">卡包未开始，底部为活动未开始灰色按钮</t>
    </r>
    <phoneticPr fontId="1" type="noConversion" alignment="left"/>
  </si>
  <si>
    <r>
      <rPr>
        <rFont val="Microsoft YaHei"/>
        <sz val="10.0"/>
        <color rgb="FF000000"/>
      </rPr>
      <t xml:space="preserve">点击分享弹出分享选项，分享至朋友，分享生成商品海报</t>
    </r>
    <phoneticPr fontId="1" type="noConversion" alignment="left"/>
  </si>
  <si>
    <r>
      <rPr>
        <rFont val="Microsoft YaHei"/>
        <sz val="10.0"/>
        <color rgb="FF000000"/>
      </rPr>
      <t xml:space="preserve">点击立即购买底部弹出购买区域（显示图片价格），点击加减可增减购买数量</t>
    </r>
    <phoneticPr fontId="1" type="noConversion" alignment="left"/>
  </si>
  <si>
    <r>
      <rPr>
        <rFont val="Microsoft YaHei"/>
        <sz val="10.0"/>
        <color rgb="FF000000"/>
      </rPr>
      <t xml:space="preserve">点击确定跳转下单待支付页面（价格、图片、内容），确认支付调用微信支付并支付成功</t>
    </r>
    <phoneticPr fontId="1" type="noConversion" alignment="left"/>
  </si>
  <si>
    <r>
      <rPr>
        <rFont val="Microsoft YaHei"/>
        <sz val="10.0"/>
        <color rgb="FF000000"/>
      </rPr>
      <t xml:space="preserve">营销工具-电子画册</t>
    </r>
    <phoneticPr fontId="1" type="noConversion" alignment="left"/>
  </si>
  <si>
    <r>
      <rPr>
        <rFont val="Microsoft YaHei"/>
        <sz val="10.0"/>
        <color rgb="FF000000"/>
      </rPr>
      <t xml:space="preserve">画册列表展示:分类、图片、标题、文件大小、下载按钮</t>
    </r>
    <phoneticPr fontId="1" type="noConversion" alignment="left"/>
  </si>
  <si>
    <r>
      <rPr>
        <rFont val="Microsoft YaHei"/>
        <sz val="10.0"/>
        <color rgb="FF000000"/>
      </rPr>
      <t xml:space="preserve">点击分类名称可切换不同分类下电子画册</t>
    </r>
    <phoneticPr fontId="1" type="noConversion" alignment="left"/>
  </si>
  <si>
    <r>
      <rPr>
        <rFont val="Microsoft YaHei"/>
        <sz val="10.0"/>
        <color rgb="FF000000"/>
      </rPr>
      <t xml:space="preserve">点击图片可打开电子画册详情预览页</t>
    </r>
    <phoneticPr fontId="1" type="noConversion" alignment="left"/>
  </si>
  <si>
    <r>
      <rPr>
        <rFont val="Microsoft YaHei"/>
        <sz val="10.0"/>
        <color rgb="FF000000"/>
      </rPr>
      <t xml:space="preserve">点击下载按钮 复制PDF下载链接，弹出窗口提示点击确定关闭，在手机浏览器打开即可下载</t>
    </r>
    <phoneticPr fontId="1" type="noConversion" alignment="left"/>
  </si>
  <si>
    <r>
      <rPr>
        <rFont val="Microsoft YaHei"/>
        <sz val="10.0"/>
        <color rgb="FF000000"/>
      </rPr>
      <t xml:space="preserve">营销工具-微装方案</t>
    </r>
    <phoneticPr fontId="1" type="noConversion" alignment="left"/>
  </si>
  <si>
    <r>
      <rPr>
        <rFont val="Microsoft YaHei"/>
        <sz val="10.0"/>
        <color rgb="FF000000"/>
      </rPr>
      <t xml:space="preserve">首页（预约人数、浏览数、点赞数）刷新显示</t>
    </r>
    <phoneticPr fontId="1" type="noConversion" alignment="left"/>
  </si>
  <si>
    <r>
      <rPr>
        <rFont val="Microsoft YaHei"/>
        <sz val="10.0"/>
        <color rgb="FF000000"/>
      </rPr>
      <t xml:space="preserve">微装详情（预约人数、浏览人数、图片内容）</t>
    </r>
    <phoneticPr fontId="1" type="noConversion" alignment="left"/>
  </si>
  <si>
    <r>
      <rPr>
        <rFont val="Microsoft YaHei"/>
        <sz val="10.0"/>
        <color rgb="FF000000"/>
      </rPr>
      <t xml:space="preserve">点击分享弹出分享选项，分享成功</t>
    </r>
    <phoneticPr fontId="1" type="noConversion" alignment="left"/>
  </si>
  <si>
    <r>
      <rPr>
        <rFont val="Microsoft YaHei"/>
        <sz val="10.0"/>
        <color rgb="FF000000"/>
      </rPr>
      <t xml:space="preserve">点赞</t>
    </r>
    <phoneticPr fontId="1" type="noConversion" alignment="left"/>
  </si>
  <si>
    <r>
      <rPr>
        <rFont val="Microsoft YaHei"/>
        <sz val="10.0"/>
        <color rgb="FF000000"/>
      </rPr>
      <t xml:space="preserve">点击预约跳转详情指定的表单页面</t>
    </r>
    <phoneticPr fontId="1" type="noConversion" alignment="left"/>
  </si>
  <si>
    <r>
      <rPr>
        <rFont val="Microsoft YaHei"/>
        <sz val="10.0"/>
        <color rgb="FF000000"/>
      </rPr>
      <t xml:space="preserve">底部显示推荐的微装方案，点击可进入详情</t>
    </r>
    <phoneticPr fontId="1" type="noConversion" alignment="left"/>
  </si>
  <si>
    <r>
      <rPr>
        <rFont val="Microsoft YaHei"/>
        <sz val="10.0"/>
        <color rgb="FF000000"/>
      </rPr>
      <t xml:space="preserve">所属分包</t>
    </r>
    <phoneticPr fontId="1" type="noConversion" alignment="left"/>
  </si>
  <si>
    <r>
      <rPr>
        <rFont val="Microsoft YaHei"/>
        <sz val="10.0"/>
        <color rgb="FF000000"/>
      </rPr>
      <t xml:space="preserve">责任人</t>
    </r>
    <phoneticPr fontId="1" type="noConversion" alignment="left"/>
  </si>
  <si>
    <r>
      <rPr>
        <rFont val="Microsoft YaHei"/>
        <sz val="10.0"/>
        <color rgb="FF000000"/>
      </rPr>
      <t xml:space="preserve">marketing-package</t>
    </r>
    <phoneticPr fontId="1" type="noConversion" alignment="left"/>
  </si>
  <si>
    <r>
      <rPr>
        <rFont val="Microsoft YaHei"/>
        <sz val="10.0"/>
        <color rgb="FF000000"/>
      </rPr>
      <t xml:space="preserve">card-pack</t>
    </r>
    <phoneticPr fontId="1" type="noConversion" alignment="left"/>
  </si>
  <si>
    <r>
      <rPr>
        <rFont val="Microsoft YaHei"/>
        <sz val="10.0"/>
        <color rgb="FF000000"/>
      </rPr>
      <t xml:space="preserve">林锦兴</t>
    </r>
    <phoneticPr fontId="1" type="noConversion" alignment="left"/>
  </si>
  <si>
    <r>
      <rPr>
        <rFont val="Microsoft YaHei"/>
        <sz val="10.0"/>
        <color rgb="FF000000"/>
      </rPr>
      <t xml:space="preserve">group</t>
    </r>
    <phoneticPr fontId="1" type="noConversion" alignment="left"/>
  </si>
  <si>
    <r>
      <rPr>
        <rFont val="Microsoft YaHei"/>
        <sz val="10.0"/>
        <color rgb="FF000000"/>
      </rPr>
      <t xml:space="preserve">cut-price</t>
    </r>
    <phoneticPr fontId="1" type="noConversion" alignment="left"/>
  </si>
  <si>
    <r>
      <rPr>
        <rFont val="Microsoft YaHei"/>
        <sz val="10.0"/>
        <color rgb="FF000000"/>
      </rPr>
      <t xml:space="preserve">lucky-dial</t>
    </r>
    <phoneticPr fontId="1" type="noConversion" alignment="left"/>
  </si>
  <si>
    <r>
      <rPr>
        <rFont val="Microsoft YaHei"/>
        <sz val="10.0"/>
        <color rgb="FF000000"/>
      </rPr>
      <t xml:space="preserve">signIn</t>
    </r>
    <phoneticPr fontId="1" type="noConversion" alignment="left"/>
  </si>
  <si>
    <r>
      <rPr>
        <rFont val="Microsoft YaHei"/>
        <sz val="10.0"/>
        <color rgb="FF000000"/>
      </rPr>
      <t xml:space="preserve">graph</t>
    </r>
    <phoneticPr fontId="1" type="noConversion" alignment="left"/>
  </si>
  <si>
    <r>
      <rPr>
        <rFont val="Microsoft YaHei"/>
        <sz val="10.0"/>
        <color rgb="FF000000"/>
      </rPr>
      <t xml:space="preserve">order-package</t>
    </r>
    <phoneticPr fontId="1" type="noConversion" alignment="left"/>
  </si>
  <si>
    <r>
      <rPr>
        <rFont val="Microsoft YaHei"/>
        <sz val="10.0"/>
        <color rgb="FF000000"/>
      </rPr>
      <t xml:space="preserve">logistics</t>
    </r>
    <phoneticPr fontId="1" type="noConversion" alignment="left"/>
  </si>
  <si>
    <r>
      <rPr>
        <rFont val="Microsoft YaHei"/>
        <sz val="10.0"/>
        <color rgb="FF000000"/>
      </rPr>
      <t xml:space="preserve">retail-package</t>
    </r>
    <phoneticPr fontId="1" type="noConversion" alignment="left"/>
  </si>
  <si>
    <r>
      <rPr>
        <rFont val="Microsoft YaHei"/>
        <sz val="10.0"/>
        <color rgb="FF000000"/>
      </rPr>
      <t xml:space="preserve">category-detail</t>
    </r>
    <phoneticPr fontId="1" type="noConversion" alignment="left"/>
  </si>
  <si>
    <r>
      <rPr>
        <rFont val="Microsoft YaHei"/>
        <sz val="10.0"/>
        <color rgb="FF000000"/>
      </rPr>
      <t xml:space="preserve">邵瑞、林锦兴</t>
    </r>
    <phoneticPr fontId="1" type="noConversion" alignment="left"/>
  </si>
  <si>
    <r>
      <rPr>
        <rFont val="Microsoft YaHei"/>
        <sz val="10.0"/>
        <color rgb="FF000000"/>
      </rPr>
      <t xml:space="preserve">miniprogram-auth</t>
    </r>
    <phoneticPr fontId="1" type="noConversion" alignment="left"/>
  </si>
  <si>
    <r>
      <rPr>
        <rFont val="Microsoft YaHei"/>
        <sz val="10.0"/>
        <color rgb="FF000000"/>
      </rPr>
      <t xml:space="preserve">more</t>
    </r>
    <phoneticPr fontId="1" type="noConversion" alignment="left"/>
  </si>
  <si>
    <r>
      <rPr>
        <rFont val="Microsoft YaHei"/>
        <sz val="10.0"/>
        <color rgb="FF000000"/>
      </rPr>
      <t xml:space="preserve">receipt</t>
    </r>
    <phoneticPr fontId="1" type="noConversion" alignment="left"/>
  </si>
  <si>
    <r>
      <rPr>
        <rFont val="Microsoft YaHei"/>
        <sz val="10.0"/>
        <color rgb="FF000000"/>
      </rPr>
      <t xml:space="preserve">scan-code</t>
    </r>
    <phoneticPr fontId="1" type="noConversion" alignment="left"/>
  </si>
  <si>
    <r>
      <rPr>
        <rFont val="Microsoft YaHei"/>
        <sz val="10.0"/>
        <color rgb="FF000000"/>
      </rPr>
      <t xml:space="preserve">search</t>
    </r>
    <phoneticPr fontId="1" type="noConversion" alignment="left"/>
  </si>
  <si>
    <r>
      <rPr>
        <rFont val="Microsoft YaHei"/>
        <sz val="10.0"/>
        <color rgb="FF000000"/>
      </rPr>
      <t xml:space="preserve">mine-package</t>
    </r>
    <phoneticPr fontId="1" type="noConversion" alignment="left"/>
  </si>
  <si>
    <r>
      <rPr>
        <rFont val="Microsoft YaHei"/>
        <sz val="10.0"/>
        <color rgb="FF000000"/>
      </rPr>
      <t xml:space="preserve">account-balance</t>
    </r>
    <phoneticPr fontId="1" type="noConversion" alignment="left"/>
  </si>
  <si>
    <r>
      <rPr>
        <rFont val="Microsoft YaHei"/>
        <sz val="10.0"/>
        <color rgb="FF000000"/>
      </rPr>
      <t xml:space="preserve">address</t>
    </r>
    <phoneticPr fontId="1" type="noConversion" alignment="left"/>
  </si>
  <si>
    <r>
      <rPr>
        <rFont val="Microsoft YaHei"/>
        <sz val="10.0"/>
        <color rgb="FF000000"/>
      </rPr>
      <t xml:space="preserve">change-phone</t>
    </r>
    <phoneticPr fontId="1" type="noConversion" alignment="left"/>
  </si>
  <si>
    <r>
      <rPr>
        <rFont val="Microsoft YaHei"/>
        <sz val="10.0"/>
        <color rgb="FF000000"/>
      </rPr>
      <t xml:space="preserve">coupon</t>
    </r>
    <phoneticPr fontId="1" type="noConversion" alignment="left"/>
  </si>
  <si>
    <r>
      <rPr>
        <rFont val="Microsoft YaHei"/>
        <sz val="10.0"/>
        <color rgb="FF000000"/>
      </rPr>
      <t xml:space="preserve">deal</t>
    </r>
    <phoneticPr fontId="1" type="noConversion" alignment="left"/>
  </si>
  <si>
    <r>
      <rPr>
        <rFont val="Microsoft YaHei"/>
        <sz val="10.0"/>
        <color rgb="FF000000"/>
      </rPr>
      <t xml:space="preserve">free-center</t>
    </r>
    <phoneticPr fontId="1" type="noConversion" alignment="left"/>
  </si>
  <si>
    <r>
      <rPr>
        <rFont val="Microsoft YaHei"/>
        <sz val="10.0"/>
        <color rgb="FF000000"/>
      </rPr>
      <t xml:space="preserve">integral</t>
    </r>
    <phoneticPr fontId="1" type="noConversion" alignment="left"/>
  </si>
  <si>
    <r>
      <rPr>
        <rFont val="Microsoft YaHei"/>
        <sz val="10.0"/>
        <color rgb="FF000000"/>
      </rPr>
      <t xml:space="preserve">integral-mall</t>
    </r>
    <phoneticPr fontId="1" type="noConversion" alignment="left"/>
  </si>
  <si>
    <r>
      <rPr>
        <rFont val="Microsoft YaHei"/>
        <sz val="10.0"/>
        <color rgb="FF000000"/>
      </rPr>
      <t xml:space="preserve">member-card</t>
    </r>
    <phoneticPr fontId="1" type="noConversion" alignment="left"/>
  </si>
  <si>
    <r>
      <rPr>
        <rFont val="Microsoft YaHei"/>
        <sz val="10.0"/>
        <color rgb="FF000000"/>
      </rPr>
      <t xml:space="preserve">member-code</t>
    </r>
    <phoneticPr fontId="1" type="noConversion" alignment="left"/>
  </si>
  <si>
    <r>
      <rPr>
        <rFont val="Microsoft YaHei"/>
        <sz val="10.0"/>
        <color rgb="FF000000"/>
      </rPr>
      <t xml:space="preserve">recharge-center</t>
    </r>
    <phoneticPr fontId="1" type="noConversion" alignment="left"/>
  </si>
  <si>
    <r>
      <rPr>
        <rFont val="Microsoft YaHei"/>
        <sz val="10.0"/>
        <color rgb="FF000000"/>
      </rPr>
      <t xml:space="preserve">user-info</t>
    </r>
    <phoneticPr fontId="1" type="noConversion" alignment="left"/>
  </si>
  <si>
    <r>
      <rPr>
        <rFont val="Microsoft YaHei"/>
        <sz val="10.0"/>
        <color rgb="FF000000"/>
      </rPr>
      <t xml:space="preserve">首页-商品/更多列表页</t>
    </r>
    <phoneticPr fontId="1" type="noConversion" alignment="left"/>
  </si>
  <si>
    <r>
      <rPr>
        <rFont val="Microsoft YaHei"/>
        <sz val="10.0"/>
        <color rgb="FF000000"/>
      </rPr>
      <t xml:space="preserve">瀑布流展示</t>
    </r>
    <phoneticPr fontId="1" type="noConversion" alignment="left"/>
  </si>
  <si>
    <r>
      <rPr>
        <rFont val="Microsoft YaHei"/>
        <sz val="10.0"/>
        <color rgb="FF000000"/>
      </rPr>
      <t xml:space="preserve">首页-搜索商品</t>
    </r>
    <phoneticPr fontId="1" type="noConversion" alignment="left"/>
  </si>
  <si>
    <r>
      <rPr>
        <rFont val="Microsoft YaHei"/>
        <sz val="10.0"/>
        <color rgb="FF000000"/>
      </rPr>
      <t xml:space="preserve">宫格切换展示</t>
    </r>
    <phoneticPr fontId="1" type="noConversion" alignment="left"/>
  </si>
  <si>
    <r>
      <rPr>
        <rFont val="Microsoft YaHei"/>
        <sz val="10.0"/>
        <color rgb="FF000000"/>
      </rPr>
      <t xml:space="preserve">微商城营销-直播方案
直播组件-单个直播房间</t>
    </r>
    <phoneticPr fontId="1" type="noConversion" alignment="left"/>
  </si>
  <si>
    <r>
      <rPr>
        <rFont val="Microsoft YaHei"/>
        <sz val="10.0"/>
        <color rgb="FF000000"/>
      </rPr>
      <t xml:space="preserve">直播结束展示页
（展示，分享，发送，商品展示）</t>
    </r>
    <phoneticPr fontId="1" type="noConversion" alignment="left"/>
  </si>
  <si>
    <r>
      <rPr>
        <rFont val="Microsoft YaHei"/>
        <sz val="10.0"/>
        <color rgb="FF000000"/>
      </rPr>
      <t xml:space="preserve">微商城营销-直播方案</t>
    </r>
    <phoneticPr fontId="1" type="noConversion" alignment="left"/>
  </si>
  <si>
    <r>
      <rPr>
        <rFont val="Microsoft YaHei"/>
        <sz val="10.0"/>
        <color rgb="FF000000"/>
      </rPr>
      <t xml:space="preserve">未开始直播预览页
（点赞，评论，订阅，发送，分享）</t>
    </r>
    <phoneticPr fontId="1" type="noConversion" alignment="left"/>
  </si>
  <si>
    <r>
      <rPr>
        <rFont val="Microsoft YaHei"/>
        <sz val="10.0"/>
        <color rgb="FF000000"/>
      </rPr>
      <t xml:space="preserve">直播中（点赞，评论，商品展示购买，分享）</t>
    </r>
    <phoneticPr fontId="1" type="noConversion" alignment="left"/>
  </si>
  <si>
    <r>
      <rPr>
        <rFont val="Microsoft YaHei"/>
        <sz val="10.0"/>
        <color rgb="FF000000"/>
      </rPr>
      <t xml:space="preserve">正在直播</t>
    </r>
    <phoneticPr fontId="1" type="noConversion" alignment="left"/>
  </si>
  <si>
    <r>
      <rPr>
        <rFont val="Microsoft YaHei"/>
        <sz val="10.0"/>
        <color rgb="FF000000"/>
      </rPr>
      <t xml:space="preserve">直播预告（分享，订阅，浏览，点赞，直播详情页，直播列表页）</t>
    </r>
    <phoneticPr fontId="1" type="noConversion" alignment="left"/>
  </si>
  <si>
    <r>
      <rPr>
        <rFont val="Microsoft YaHei"/>
        <sz val="10.0"/>
        <color rgb="FF000000"/>
      </rPr>
      <t xml:space="preserve">直播回放（分享，回放，浏览，点赞，直播详情页，直播列表页）</t>
    </r>
    <phoneticPr fontId="1" type="noConversion" alignment="left"/>
  </si>
  <si>
    <r>
      <rPr>
        <rFont val="Microsoft YaHei"/>
        <sz val="10.0"/>
        <color rgb="FF000000"/>
      </rPr>
      <t xml:space="preserve">推广大使</t>
    </r>
    <phoneticPr fontId="1" type="noConversion" alignment="left"/>
  </si>
  <si>
    <r>
      <rPr>
        <rFont val="Microsoft YaHei"/>
        <sz val="10.0"/>
        <color rgb="FF000000"/>
      </rPr>
      <t xml:space="preserve">导购默认拥有入口</t>
    </r>
    <phoneticPr fontId="1" type="noConversion" alignment="left"/>
  </si>
  <si>
    <r>
      <rPr>
        <rFont val="Microsoft YaHei"/>
        <sz val="10.0"/>
        <color rgb="FF000000"/>
      </rPr>
      <t xml:space="preserve">非推广大使门店提示页-门店切换</t>
    </r>
    <phoneticPr fontId="1" type="noConversion" alignment="left"/>
  </si>
  <si>
    <r>
      <rPr>
        <rFont val="Microsoft YaHei"/>
        <sz val="10.0"/>
        <color rgb="FF000000"/>
      </rPr>
      <t xml:space="preserve">bug</t>
    </r>
    <phoneticPr fontId="1" type="noConversion" alignment="left"/>
  </si>
  <si>
    <r>
      <rPr>
        <rFont val="Microsoft YaHei"/>
        <sz val="10.0"/>
        <color rgb="FF000000"/>
      </rPr>
      <t xml:space="preserve">推广大使页面展示 ，门店活动展示，去分享</t>
    </r>
    <phoneticPr fontId="1" type="noConversion" alignment="left"/>
  </si>
  <si>
    <r>
      <rPr>
        <rFont val="Microsoft YaHei"/>
        <sz val="10.0"/>
        <color rgb="FF000000"/>
      </rPr>
      <t xml:space="preserve">卡包展示页，立即推广，分享海报</t>
    </r>
    <phoneticPr fontId="1" type="noConversion" alignment="left"/>
  </si>
  <si>
    <r>
      <rPr>
        <rFont val="Microsoft YaHei"/>
        <sz val="10.0"/>
        <color rgb="FF000000"/>
      </rPr>
      <t xml:space="preserve">装修组件-VR组件</t>
    </r>
    <phoneticPr fontId="1" type="noConversion" alignment="left"/>
  </si>
  <si>
    <r>
      <rPr>
        <rFont val="Microsoft YaHei"/>
        <sz val="10.0"/>
        <color rgb="FF000000"/>
      </rPr>
      <t xml:space="preserve">首页展示、跳转</t>
    </r>
    <phoneticPr fontId="1" type="noConversion" alignment="left"/>
  </si>
  <si>
    <r>
      <rPr>
        <rFont val="Microsoft YaHei"/>
        <sz val="10.0"/>
        <color rgb="FF000000"/>
      </rPr>
      <t xml:space="preserve">VR播放</t>
    </r>
    <phoneticPr fontId="1" type="noConversion" alignment="left"/>
  </si>
  <si>
    <r>
      <rPr>
        <rFont val="Microsoft YaHei"/>
        <sz val="10.0"/>
        <color rgb="FF000000"/>
      </rPr>
      <t xml:space="preserve">运费到付</t>
    </r>
    <phoneticPr fontId="1" type="noConversion" alignment="left"/>
  </si>
  <si>
    <r>
      <rPr>
        <rFont val="Microsoft YaHei"/>
        <sz val="10.0"/>
        <color rgb="FF000000"/>
      </rPr>
      <t xml:space="preserve">支付页面展示</t>
    </r>
    <phoneticPr fontId="1" type="noConversion" alignment="left"/>
  </si>
  <si>
    <r>
      <rPr>
        <rFont val="Microsoft YaHei"/>
        <sz val="10.0"/>
        <color rgb="FF000000"/>
      </rPr>
      <t xml:space="preserve">订单详情展示</t>
    </r>
    <phoneticPr fontId="1" type="noConversion" alignment="left"/>
  </si>
  <si>
    <r>
      <rPr>
        <rFont val="Microsoft YaHei"/>
        <sz val="10.0"/>
        <color rgb="FF000000"/>
      </rPr>
      <t xml:space="preserve">支持门店物流</t>
    </r>
    <phoneticPr fontId="1" type="noConversion" alignment="left"/>
  </si>
  <si>
    <r>
      <rPr>
        <rFont val="Microsoft YaHei"/>
        <sz val="10.0"/>
        <color rgb="FF000000"/>
      </rPr>
      <t xml:space="preserve">切换门店-支付页面展示</t>
    </r>
    <phoneticPr fontId="1" type="noConversion" alignment="left"/>
  </si>
  <si>
    <r>
      <rPr>
        <rFont val="Microsoft YaHei"/>
        <sz val="10.0"/>
        <color rgb="FF000000"/>
      </rPr>
      <t xml:space="preserve">代客下单 </t>
    </r>
    <phoneticPr fontId="1" type="noConversion" alignment="left"/>
  </si>
  <si>
    <r>
      <rPr>
        <rFont val="Microsoft YaHei"/>
        <sz val="10.0"/>
        <color rgb="FF000000"/>
      </rPr>
      <t xml:space="preserve">代付款页面跳转，显示，付款</t>
    </r>
    <phoneticPr fontId="1" type="noConversion" alignment="left"/>
  </si>
  <si>
    <r>
      <rPr>
        <rFont val="Microsoft YaHei"/>
        <sz val="10.0"/>
        <color rgb="FF000000"/>
      </rPr>
      <t xml:space="preserve">非当前会员的订单提示页</t>
    </r>
    <phoneticPr fontId="1" type="noConversion" alignment="left"/>
  </si>
  <si>
    <r>
      <rPr>
        <rFont val="Microsoft YaHei"/>
        <sz val="10.0"/>
        <color rgb="FF000000"/>
      </rPr>
      <t xml:space="preserve">待支付订单页面</t>
    </r>
    <phoneticPr fontId="1" type="noConversion" alignment="left"/>
  </si>
  <si>
    <r>
      <rPr>
        <rFont val="Microsoft YaHei"/>
        <sz val="10.0"/>
        <color rgb="FF000000"/>
      </rPr>
      <t xml:space="preserve">todo</t>
    </r>
    <phoneticPr fontId="1" type="noConversion" alignment="left"/>
  </si>
  <si>
    <r>
      <rPr>
        <rFont val="Microsoft YaHei"/>
        <sz val="10.0"/>
        <color rgb="FF000000"/>
      </rPr>
      <t xml:space="preserve">定制商品订单</t>
    </r>
    <phoneticPr fontId="1" type="noConversion" alignment="left"/>
  </si>
  <si>
    <r>
      <rPr>
        <rFont val="Microsoft YaHei"/>
        <sz val="10.0"/>
        <color rgb="FF000000"/>
      </rPr>
      <t xml:space="preserve">已付款订单页面 </t>
    </r>
    <phoneticPr fontId="1" type="noConversion" alignment="left"/>
  </si>
  <si>
    <r>
      <rPr>
        <rFont val="Microsoft YaHei"/>
        <sz val="10.0"/>
        <color rgb="FF000000"/>
      </rPr>
      <t xml:space="preserve">小程序装修 -页面信息</t>
    </r>
    <phoneticPr fontId="1" type="noConversion" alignment="left"/>
  </si>
  <si>
    <r>
      <rPr>
        <rFont val="Microsoft YaHei"/>
        <sz val="10.0"/>
        <color rgb="FF000000"/>
      </rPr>
      <t xml:space="preserve">页面名称，背景色</t>
    </r>
    <phoneticPr fontId="1" type="noConversion" alignment="left"/>
  </si>
  <si>
    <r>
      <rPr>
        <rFont val="Microsoft YaHei"/>
        <sz val="10.0"/>
        <color rgb="FF000000"/>
      </rPr>
      <t xml:space="preserve">小程序装修 -店铺组件</t>
    </r>
    <phoneticPr fontId="1" type="noConversion" alignment="left"/>
  </si>
  <si>
    <r>
      <rPr>
        <rFont val="Microsoft YaHei"/>
        <sz val="10.0"/>
        <color rgb="FF000000"/>
      </rPr>
      <t xml:space="preserve">切换门店，位置，拨打电话，扫一扫，圆角间距等</t>
    </r>
    <phoneticPr fontId="1" type="noConversion" alignment="left"/>
  </si>
  <si>
    <r>
      <rPr>
        <rFont val="Microsoft YaHei"/>
        <sz val="10.0"/>
        <color rgb="FF000000"/>
      </rPr>
      <t xml:space="preserve">小程序装修 -顶部菜单 </t>
    </r>
    <phoneticPr fontId="1" type="noConversion" alignment="left"/>
  </si>
  <si>
    <r>
      <rPr>
        <rFont val="Microsoft YaHei"/>
        <sz val="10.0"/>
        <color rgb="FF000000"/>
      </rPr>
      <t xml:space="preserve">颜色，跳转等</t>
    </r>
    <phoneticPr fontId="1" type="noConversion" alignment="left"/>
  </si>
  <si>
    <r>
      <rPr>
        <rFont val="Microsoft YaHei"/>
        <sz val="10.0"/>
        <color rgb="FF000000"/>
      </rPr>
      <t xml:space="preserve">小程序装修-悬浮框</t>
    </r>
    <phoneticPr fontId="1" type="noConversion" alignment="left"/>
  </si>
  <si>
    <r>
      <rPr>
        <rFont val="Microsoft YaHei"/>
        <sz val="10.0"/>
        <color rgb="FF000000"/>
      </rPr>
      <t xml:space="preserve">展开前后图片展示
咨询跳转</t>
    </r>
    <phoneticPr fontId="1" type="noConversion" alignment="left"/>
  </si>
  <si>
    <r>
      <rPr>
        <rFont val="Microsoft YaHei"/>
        <sz val="10.0"/>
        <color rgb="FF000000"/>
      </rPr>
      <t xml:space="preserve">小程序装修-导购名片</t>
    </r>
    <phoneticPr fontId="1" type="noConversion" alignment="left"/>
  </si>
  <si>
    <r>
      <rPr>
        <rFont val="Microsoft YaHei"/>
        <sz val="10.0"/>
        <color rgb="FF000000"/>
      </rPr>
      <t xml:space="preserve">客户在该门店无归属导购 </t>
    </r>
    <phoneticPr fontId="1" type="noConversion" alignment="left"/>
  </si>
  <si>
    <r>
      <rPr>
        <rFont val="Microsoft YaHei"/>
        <sz val="10.0"/>
        <color rgb="FF000000"/>
      </rPr>
      <t xml:space="preserve">客户在该门店有归属导购</t>
    </r>
    <phoneticPr fontId="1" type="noConversion" alignment="left"/>
  </si>
  <si>
    <r>
      <rPr>
        <rFont val="Microsoft YaHei"/>
        <sz val="10.0"/>
        <color rgb="FF000000"/>
      </rPr>
      <t xml:space="preserve">门店无导购</t>
    </r>
    <phoneticPr fontId="1" type="noConversion" alignment="left"/>
  </si>
  <si>
    <r>
      <rPr>
        <rFont val="Microsoft YaHei"/>
        <sz val="10.0"/>
        <color rgb="FF000000"/>
      </rPr>
      <t xml:space="preserve">切换门店验证导购名片切换展示</t>
    </r>
    <phoneticPr fontId="1" type="noConversion" alignment="left"/>
  </si>
  <si>
    <r>
      <rPr>
        <rFont val="Microsoft YaHei"/>
        <sz val="10.0"/>
        <color rgb="FF000000"/>
      </rPr>
      <t xml:space="preserve">客户在多个门店有导购，切换门店展示</t>
    </r>
    <phoneticPr fontId="1" type="noConversion" alignment="left"/>
  </si>
  <si>
    <r>
      <rPr>
        <rFont val="Microsoft YaHei"/>
        <sz val="10.0"/>
        <color rgb="FF000000"/>
      </rPr>
      <t xml:space="preserve">小程序装修 -猜你喜欢</t>
    </r>
    <phoneticPr fontId="1" type="noConversion" alignment="left"/>
  </si>
  <si>
    <r>
      <rPr>
        <rFont val="Microsoft YaHei"/>
        <sz val="10.0"/>
        <color rgb="FF000000"/>
      </rPr>
      <t xml:space="preserve">显示图片，方式，数量</t>
    </r>
    <phoneticPr fontId="1" type="noConversion" alignment="left"/>
  </si>
  <si>
    <r>
      <rPr>
        <rFont val="Microsoft YaHei"/>
        <sz val="10.0"/>
        <color rgb="FF000000"/>
      </rPr>
      <t xml:space="preserve">查看全部跳转</t>
    </r>
    <phoneticPr fontId="1" type="noConversion" alignment="left"/>
  </si>
  <si>
    <r>
      <rPr>
        <rFont val="Microsoft YaHei"/>
        <sz val="10.0"/>
        <color rgb="FF000000"/>
      </rPr>
      <t xml:space="preserve">商品价格展示规则</t>
    </r>
    <phoneticPr fontId="1" type="noConversion" alignment="left"/>
  </si>
  <si>
    <r>
      <rPr>
        <rFont val="Microsoft YaHei"/>
        <sz val="10.0"/>
        <color rgb="FF000000"/>
      </rPr>
      <t xml:space="preserve">售价=标价，不展示划线价</t>
    </r>
    <phoneticPr fontId="1" type="noConversion" alignment="left"/>
  </si>
  <si>
    <r>
      <rPr>
        <rFont val="Microsoft YaHei"/>
        <sz val="10.0"/>
        <color rgb="FF000000"/>
      </rPr>
      <t xml:space="preserve">sku商品，sku售价=sku标价</t>
    </r>
    <phoneticPr fontId="1" type="noConversion" alignment="left"/>
  </si>
  <si>
    <r>
      <rPr>
        <rFont val="Microsoft YaHei"/>
        <sz val="10.0"/>
        <color rgb="FF000000"/>
      </rPr>
      <t xml:space="preserve">售价 不等于 标价，展示划线价</t>
    </r>
    <phoneticPr fontId="1" type="noConversion" alignment="left"/>
  </si>
  <si>
    <r>
      <rPr>
        <rFont val="Microsoft YaHei"/>
        <sz val="10.0"/>
        <color rgb="FF000000"/>
      </rPr>
      <t xml:space="preserve">SKU商品价格展示</t>
    </r>
    <phoneticPr fontId="1" type="noConversion" alignment="left"/>
  </si>
  <si>
    <r>
      <rPr>
        <rFont val="Microsoft YaHei"/>
        <sz val="10.0"/>
        <color rgb="FF000000"/>
      </rPr>
      <t xml:space="preserve">11908,11909,11910</t>
    </r>
    <phoneticPr fontId="1" type="noConversion" alignment="left"/>
  </si>
  <si>
    <r>
      <rPr>
        <rFont val="Microsoft YaHei"/>
        <sz val="10.0"/>
        <color rgb="FF000000"/>
      </rPr>
      <t xml:space="preserve">营销图文详情页-VR
（9月上线的优化功能）</t>
    </r>
    <phoneticPr fontId="1" type="noConversion" alignment="left"/>
  </si>
  <si>
    <t xml:space="preserve">图文详情模块，增加支持设置VR跳转的能力</t>
    <phoneticPr fontId="1" type="noConversion" alignment="left"/>
  </si>
  <si>
    <r>
      <rPr>
        <rFont val="Microsoft YaHei"/>
        <sz val="10.0"/>
        <color rgb="FF000000"/>
      </rPr>
      <t xml:space="preserve">客户表单增加删除功能
（10月上线的优化功能）</t>
    </r>
    <phoneticPr fontId="1" type="noConversion" alignment="left"/>
  </si>
  <si>
    <r>
      <rPr>
        <rFont val="Microsoft YaHei"/>
        <sz val="10.0"/>
        <color rgb="FF000000"/>
      </rPr>
      <t xml:space="preserve">删除表单的展示，提示页面
</t>
    </r>
    <phoneticPr fontId="1" type="noConversion" alignment="left"/>
  </si>
  <si>
    <r>
      <rPr>
        <rFont val="Microsoft YaHei"/>
        <sz val="10.0"/>
        <color rgb="FF000000"/>
      </rPr>
      <t xml:space="preserve">表单信息提交</t>
    </r>
    <phoneticPr fontId="1" type="noConversion" alignment="left"/>
  </si>
  <si>
    <r>
      <rPr>
        <rFont val="Microsoft YaHei"/>
        <sz val="10.0"/>
        <color rgb="FF000000"/>
      </rPr>
      <t xml:space="preserve">小程序-我的-我的预约</t>
    </r>
    <phoneticPr fontId="1" type="noConversion" alignment="left"/>
  </si>
  <si>
    <r>
      <rPr>
        <rFont val="Microsoft YaHei"/>
        <sz val="10.0"/>
        <color rgb="FF000000"/>
      </rPr>
      <t xml:space="preserve">页面展示</t>
    </r>
    <phoneticPr fontId="1" type="noConversion" alignment="left"/>
  </si>
  <si>
    <r>
      <rPr>
        <rFont val="Microsoft YaHei"/>
        <sz val="10.0"/>
        <color rgb="FF000000"/>
      </rPr>
      <t xml:space="preserve">预约记录展示</t>
    </r>
    <phoneticPr fontId="1" type="noConversion" alignment="left"/>
  </si>
  <si>
    <r>
      <rPr>
        <rFont val="Microsoft YaHei"/>
        <sz val="10.0"/>
        <color rgb="FF000000"/>
      </rPr>
      <t xml:space="preserve">预约记录详情</t>
    </r>
    <phoneticPr fontId="1" type="noConversion" alignment="left"/>
  </si>
  <si>
    <r>
      <rPr>
        <rFont val="Microsoft YaHei"/>
        <sz val="10.0"/>
        <color rgb="FF000000"/>
      </rPr>
      <t xml:space="preserve">小程序-我的-卡包专区</t>
    </r>
    <phoneticPr fontId="1" type="noConversion" alignment="left"/>
  </si>
  <si>
    <r>
      <rPr>
        <rFont val="Microsoft YaHei"/>
        <sz val="10.0"/>
        <color rgb="FF000000"/>
      </rPr>
      <t xml:space="preserve">没有卡包的默认页</t>
    </r>
    <phoneticPr fontId="1" type="noConversion" alignment="left"/>
  </si>
  <si>
    <r>
      <rPr>
        <rFont val="Microsoft YaHei"/>
        <sz val="10.0"/>
        <color rgb="FF000000"/>
      </rPr>
      <t xml:space="preserve">卡包列表，展示页</t>
    </r>
    <phoneticPr fontId="1" type="noConversion" alignment="left"/>
  </si>
  <si>
    <r>
      <rPr>
        <rFont val="Microsoft YaHei"/>
        <sz val="10.0"/>
        <color rgb="FF000000"/>
      </rPr>
      <t xml:space="preserve">加购购买，分享购买</t>
    </r>
    <phoneticPr fontId="1" type="noConversion" alignment="left"/>
  </si>
  <si>
    <r>
      <rPr>
        <rFont val="Microsoft YaHei"/>
        <sz val="10.0"/>
        <color rgb="FF000000"/>
      </rPr>
      <t xml:space="preserve">TODO</t>
    </r>
    <phoneticPr fontId="1" type="noConversion" alignment="left"/>
  </si>
  <si>
    <r>
      <rPr>
        <rFont val="Microsoft YaHei"/>
        <sz val="10.0"/>
        <color rgb="FF000000"/>
      </rPr>
      <t xml:space="preserve">分享，报存海报</t>
    </r>
    <phoneticPr fontId="1" type="noConversion" alignment="left"/>
  </si>
  <si>
    <r>
      <rPr>
        <rFont val="Microsoft YaHei"/>
        <sz val="10.0"/>
        <color rgb="FF000000"/>
      </rPr>
      <t xml:space="preserve">bug </t>
    </r>
    <phoneticPr fontId="1" type="noConversion" alignment="left"/>
  </si>
  <si>
    <r>
      <rPr>
        <rFont val="Microsoft YaHei"/>
        <sz val="10.0"/>
        <color rgb="FF000000"/>
      </rPr>
      <t xml:space="preserve">我的砍价</t>
    </r>
    <phoneticPr fontId="1" type="noConversion" alignment="left"/>
  </si>
  <si>
    <r>
      <rPr>
        <rFont val="Microsoft YaHei"/>
        <sz val="10.0"/>
        <color rgb="FF000000"/>
      </rPr>
      <t xml:space="preserve">没有砍价的默认页</t>
    </r>
    <phoneticPr fontId="1" type="noConversion" alignment="left"/>
  </si>
  <si>
    <r>
      <rPr>
        <rFont val="Microsoft YaHei"/>
        <sz val="10.0"/>
        <color rgb="FF000000"/>
      </rPr>
      <t xml:space="preserve">我的拼团</t>
    </r>
    <phoneticPr fontId="1" type="noConversion" alignment="left"/>
  </si>
  <si>
    <r>
      <rPr>
        <rFont val="Microsoft YaHei"/>
        <sz val="10.0"/>
        <color rgb="FF000000"/>
      </rPr>
      <t xml:space="preserve">没有拼团的默认页</t>
    </r>
    <phoneticPr fontId="1" type="noConversion" alignment="left"/>
  </si>
  <si>
    <r>
      <rPr>
        <rFont val="Microsoft YaHei"/>
        <sz val="12.0"/>
        <color rgb="FF000000"/>
      </rPr>
      <t xml:space="preserve">分包</t>
    </r>
    <phoneticPr fontId="1" type="noConversion" alignment="left"/>
  </si>
  <si>
    <r>
      <rPr>
        <rFont val="Microsoft YaHei"/>
        <sz val="12.0"/>
        <color rgb="FF000000"/>
      </rPr>
      <t xml:space="preserve">子模块(页面)</t>
    </r>
    <phoneticPr fontId="1" type="noConversion" alignment="left"/>
  </si>
  <si>
    <r>
      <rPr>
        <rFont val="Microsoft YaHei"/>
        <sz val="12.0"/>
        <color rgb="FF000000"/>
      </rPr>
      <t xml:space="preserve">开发负责人</t>
    </r>
    <phoneticPr fontId="1" type="noConversion" alignment="left"/>
  </si>
  <si>
    <r>
      <rPr>
        <rFont val="Microsoft YaHei"/>
        <sz val="12.0"/>
        <color rgb="FF000000"/>
      </rPr>
      <t xml:space="preserve">测试负责人</t>
    </r>
    <phoneticPr fontId="1" type="noConversion" alignment="left"/>
  </si>
  <si>
    <r>
      <rPr>
        <rFont val="Microsoft YaHei"/>
        <sz val="12.0"/>
        <color rgb="FF000000"/>
      </rPr>
      <t xml:space="preserve">bug(禅道id or 描述)</t>
    </r>
    <phoneticPr fontId="1" type="noConversion" alignment="left"/>
  </si>
  <si>
    <r>
      <rPr>
        <rFont val="Microsoft YaHei"/>
        <sz val="12.0"/>
        <color rgb="FF000000"/>
      </rPr>
      <t xml:space="preserve">备注</t>
    </r>
    <phoneticPr fontId="1" type="noConversion" alignment="left"/>
  </si>
  <si>
    <r>
      <rPr>
        <rFont val="Microsoft YaHei"/>
        <sz val="10.0"/>
        <color rgb="FF000000"/>
      </rPr>
      <t xml:space="preserve">wxat-common
主包</t>
    </r>
    <phoneticPr fontId="1" type="noConversion" alignment="left"/>
  </si>
  <si>
    <t xml:space="preserve">address</t>
    <phoneticPr fontId="1" type="noConversion" alignment="left"/>
  </si>
  <si>
    <r>
      <rPr>
        <rFont val="Microsoft YaHei"/>
        <sz val="10.0"/>
        <color rgb="FF000000"/>
      </rPr>
      <t xml:space="preserve">韦建华</t>
    </r>
    <phoneticPr fontId="1" type="noConversion" alignment="left"/>
  </si>
  <si>
    <r>
      <rPr>
        <rFont val="Microsoft YaHei"/>
        <sz val="10.0"/>
        <color rgb="FF000000"/>
      </rPr>
      <t xml:space="preserve">刘桂花</t>
    </r>
    <phoneticPr fontId="1" type="noConversion" alignment="left"/>
  </si>
  <si>
    <t xml:space="preserve">classify</t>
    <phoneticPr fontId="1" type="noConversion" alignment="left"/>
  </si>
  <si>
    <t xml:space="preserve">comment-list</t>
    <phoneticPr fontId="1" type="noConversion" alignment="left"/>
  </si>
  <si>
    <t xml:space="preserve">coupon-detail</t>
    <phoneticPr fontId="1" type="noConversion" alignment="left"/>
  </si>
  <si>
    <t xml:space="preserve">coupon-list</t>
    <phoneticPr fontId="1" type="noConversion" alignment="left"/>
  </si>
  <si>
    <t xml:space="preserve">custom</t>
    <phoneticPr fontId="1" type="noConversion" alignment="left"/>
  </si>
  <si>
    <t xml:space="preserve">evaluation</t>
    <phoneticPr fontId="1" type="noConversion" alignment="left"/>
  </si>
  <si>
    <t xml:space="preserve">goods-detail</t>
    <phoneticPr fontId="1" type="noConversion" alignment="left"/>
  </si>
  <si>
    <t xml:space="preserve">goods-list</t>
    <phoneticPr fontId="1" type="noConversion" alignment="left"/>
  </si>
  <si>
    <t xml:space="preserve">home</t>
    <phoneticPr fontId="1" type="noConversion" alignment="left"/>
  </si>
  <si>
    <t xml:space="preserve">logistics</t>
    <phoneticPr fontId="1" type="noConversion" alignment="left"/>
  </si>
  <si>
    <t xml:space="preserve">mine</t>
    <phoneticPr fontId="1" type="noConversion" alignment="left"/>
  </si>
  <si>
    <t xml:space="preserve">nearby-store</t>
    <phoneticPr fontId="1" type="noConversion" alignment="left"/>
  </si>
  <si>
    <t xml:space="preserve">quick-buy</t>
    <phoneticPr fontId="1" type="noConversion" alignment="left"/>
  </si>
  <si>
    <t xml:space="preserve">rooms</t>
    <phoneticPr fontId="1" type="noConversion" alignment="left"/>
  </si>
  <si>
    <t xml:space="preserve">scan-code</t>
    <phoneticPr fontId="1" type="noConversion" alignment="left"/>
  </si>
  <si>
    <t xml:space="preserve">search</t>
    <phoneticPr fontId="1" type="noConversion" alignment="left"/>
  </si>
  <si>
    <t xml:space="preserve">shopping-cart</t>
    <phoneticPr fontId="1" type="noConversion" alignment="left"/>
  </si>
  <si>
    <t xml:space="preserve">slot-page</t>
    <phoneticPr fontId="1" type="noConversion" alignment="left"/>
  </si>
  <si>
    <t xml:space="preserve">store-list</t>
    <phoneticPr fontId="1" type="noConversion" alignment="left"/>
  </si>
  <si>
    <t xml:space="preserve">tabbar-custom1</t>
    <phoneticPr fontId="1" type="noConversion" alignment="left"/>
  </si>
  <si>
    <t xml:space="preserve">tabbar-custom2</t>
    <phoneticPr fontId="1" type="noConversion" alignment="left"/>
  </si>
  <si>
    <t xml:space="preserve">tabbar-custom3</t>
    <phoneticPr fontId="1" type="noConversion" alignment="left"/>
  </si>
  <si>
    <t xml:space="preserve">tickets</t>
    <phoneticPr fontId="1" type="noConversion" alignment="left"/>
  </si>
  <si>
    <t xml:space="preserve">wx-auth</t>
    <phoneticPr fontId="1" type="noConversion" alignment="left"/>
  </si>
  <si>
    <r>
      <rPr>
        <rFont val="Microsoft YaHei"/>
        <sz val="10.0"/>
        <color rgb="FF000000"/>
      </rPr>
      <t xml:space="preserve">distribution-package</t>
    </r>
    <phoneticPr fontId="1" type="noConversion" alignment="left"/>
  </si>
  <si>
    <t xml:space="preserve">cash-out</t>
    <phoneticPr fontId="1" type="noConversion" alignment="left"/>
  </si>
  <si>
    <r>
      <rPr>
        <rFont val="Microsoft YaHei"/>
        <sz val="10.0"/>
        <color rgb="FF000000"/>
      </rPr>
      <t xml:space="preserve">冯胜海</t>
    </r>
    <phoneticPr fontId="1" type="noConversion" alignment="left"/>
  </si>
  <si>
    <t xml:space="preserve">cash-record</t>
    <phoneticPr fontId="1" type="noConversion" alignment="left"/>
  </si>
  <si>
    <t xml:space="preserve">center</t>
    <phoneticPr fontId="1" type="noConversion" alignment="left"/>
  </si>
  <si>
    <t xml:space="preserve">commission</t>
    <phoneticPr fontId="1" type="noConversion" alignment="left"/>
  </si>
  <si>
    <t xml:space="preserve">common-search</t>
    <phoneticPr fontId="1" type="noConversion" alignment="left"/>
  </si>
  <si>
    <t xml:space="preserve">internal-purchase</t>
    <phoneticPr fontId="1" type="noConversion" alignment="left"/>
  </si>
  <si>
    <t xml:space="preserve">invitation-code</t>
    <phoneticPr fontId="1" type="noConversion" alignment="left"/>
  </si>
  <si>
    <t xml:space="preserve">my-customer</t>
    <phoneticPr fontId="1" type="noConversion" alignment="left"/>
  </si>
  <si>
    <t xml:space="preserve">performance-ranking</t>
    <phoneticPr fontId="1" type="noConversion" alignment="left"/>
  </si>
  <si>
    <t xml:space="preserve">popularize-material</t>
    <phoneticPr fontId="1" type="noConversion" alignment="left"/>
  </si>
  <si>
    <t xml:space="preserve">recruit</t>
    <phoneticPr fontId="1" type="noConversion" alignment="left"/>
  </si>
  <si>
    <r>
      <rPr>
        <rFont val="Microsoft YaHei"/>
        <sz val="10.0"/>
        <color rgb="FF808080"/>
      </rPr>
      <t xml:space="preserve">estate-package</t>
    </r>
    <phoneticPr fontId="1" type="noConversion" alignment="left"/>
  </si>
  <si>
    <t xml:space="preserve">adviser</t>
    <phoneticPr fontId="1" type="noConversion" alignment="left"/>
  </si>
  <si>
    <r>
      <rPr>
        <rFont val="Microsoft YaHei"/>
        <sz val="10.0"/>
        <color rgb="FF808080"/>
      </rPr>
      <t xml:space="preserve">周奎</t>
    </r>
    <phoneticPr fontId="1" type="noConversion" alignment="left"/>
  </si>
  <si>
    <r>
      <rPr>
        <rFont val="Microsoft YaHei"/>
        <sz val="10.0"/>
        <color rgb="FF808080"/>
      </rPr>
      <t xml:space="preserve">无需处理，已移除</t>
    </r>
    <phoneticPr fontId="1" type="noConversion" alignment="left"/>
  </si>
  <si>
    <t xml:space="preserve">choice-house</t>
    <phoneticPr fontId="1" type="noConversion" alignment="left"/>
  </si>
  <si>
    <t xml:space="preserve">layout-detail</t>
    <phoneticPr fontId="1" type="noConversion" alignment="left"/>
  </si>
  <si>
    <r>
      <rPr>
        <rFont val="Microsoft YaHei"/>
        <sz val="10.0"/>
        <color rgb="FF808080"/>
      </rPr>
      <t xml:space="preserve">live-play(直播分支)</t>
    </r>
    <phoneticPr fontId="1" type="noConversion" alignment="left"/>
  </si>
  <si>
    <r>
      <rPr>
        <rFont val="Microsoft YaHei"/>
        <sz val="10.0"/>
        <color rgb="FF808080"/>
      </rPr>
      <t xml:space="preserve">live-list</t>
    </r>
    <phoneticPr fontId="1" type="noConversion" alignment="left"/>
  </si>
  <si>
    <r>
      <rPr>
        <rFont val="Microsoft YaHei"/>
        <sz val="10.0"/>
        <color rgb="FF808080"/>
      </rPr>
      <t xml:space="preserve">沈康飞</t>
    </r>
    <phoneticPr fontId="1" type="noConversion" alignment="left"/>
  </si>
  <si>
    <r>
      <rPr>
        <rFont val="Microsoft YaHei"/>
        <sz val="10.0"/>
        <color rgb="FF808080"/>
      </rPr>
      <t xml:space="preserve">刘桂花</t>
    </r>
    <phoneticPr fontId="1" type="noConversion" alignment="left"/>
  </si>
  <si>
    <r>
      <rPr>
        <rFont val="Microsoft YaHei"/>
        <sz val="10.0"/>
        <color rgb="FF808080"/>
      </rPr>
      <t xml:space="preserve">近期迁移，无需review</t>
    </r>
    <phoneticPr fontId="1" type="noConversion" alignment="left"/>
  </si>
  <si>
    <r>
      <rPr>
        <rFont val="Microsoft YaHei"/>
        <sz val="10.0"/>
        <color rgb="FF808080"/>
      </rPr>
      <t xml:space="preserve">player</t>
    </r>
    <phoneticPr fontId="1" type="noConversion" alignment="left"/>
  </si>
  <si>
    <r>
      <rPr>
        <rFont val="Microsoft YaHei"/>
        <sz val="10.0"/>
        <color rgb="FF000000"/>
      </rPr>
      <t xml:space="preserve">map-package</t>
    </r>
    <phoneticPr fontId="1" type="noConversion" alignment="left"/>
  </si>
  <si>
    <r>
      <rPr>
        <rFont val="Microsoft YaHei"/>
        <sz val="10.0"/>
        <color rgb="FF000000"/>
      </rPr>
      <t xml:space="preserve">around</t>
    </r>
    <phoneticPr fontId="1" type="noConversion" alignment="left"/>
  </si>
  <si>
    <r>
      <rPr>
        <rFont val="Microsoft YaHei"/>
        <sz val="10.0"/>
        <color rgb="FF000000"/>
      </rPr>
      <t xml:space="preserve">袁小琴</t>
    </r>
    <phoneticPr fontId="1" type="noConversion" alignment="left"/>
  </si>
  <si>
    <t xml:space="preserve">activity</t>
    <phoneticPr fontId="1" type="noConversion" alignment="left"/>
  </si>
  <si>
    <t xml:space="preserve">below-line</t>
    <phoneticPr fontId="1" type="noConversion" alignment="left"/>
  </si>
  <si>
    <t xml:space="preserve">card-pack</t>
    <phoneticPr fontId="1" type="noConversion" alignment="left"/>
  </si>
  <si>
    <t xml:space="preserve">category-detail</t>
    <phoneticPr fontId="1" type="noConversion" alignment="left"/>
  </si>
  <si>
    <t xml:space="preserve">cut-price</t>
    <phoneticPr fontId="1" type="noConversion" alignment="left"/>
  </si>
  <si>
    <t xml:space="preserve">ebooks</t>
    <phoneticPr fontId="1" type="noConversion" alignment="left"/>
  </si>
  <si>
    <t xml:space="preserve">form-tool</t>
    <phoneticPr fontId="1" type="noConversion" alignment="left"/>
  </si>
  <si>
    <t xml:space="preserve">gift-card</t>
    <phoneticPr fontId="1" type="noConversion" alignment="left"/>
  </si>
  <si>
    <t xml:space="preserve">graph</t>
    <phoneticPr fontId="1" type="noConversion" alignment="left"/>
  </si>
  <si>
    <t xml:space="preserve">group</t>
    <phoneticPr fontId="1" type="noConversion" alignment="left"/>
  </si>
  <si>
    <t xml:space="preserve">integral</t>
    <phoneticPr fontId="1" type="noConversion" alignment="left"/>
  </si>
  <si>
    <t xml:space="preserve">lucky-dial</t>
    <phoneticPr fontId="1" type="noConversion" alignment="left"/>
  </si>
  <si>
    <t xml:space="preserve">micro-decorate</t>
    <phoneticPr fontId="1" type="noConversion" alignment="left"/>
  </si>
  <si>
    <t xml:space="preserve">miniprogram-auth</t>
    <phoneticPr fontId="1" type="noConversion" alignment="left"/>
  </si>
  <si>
    <t xml:space="preserve">more</t>
    <phoneticPr fontId="1" type="noConversion" alignment="left"/>
  </si>
  <si>
    <t xml:space="preserve">promotion</t>
    <phoneticPr fontId="1" type="noConversion" alignment="left"/>
  </si>
  <si>
    <t xml:space="preserve">promotion-amb</t>
    <phoneticPr fontId="1" type="noConversion" alignment="left"/>
  </si>
  <si>
    <r>
      <rPr>
        <rFont val="Microsoft YaHei"/>
        <sz val="10.0"/>
        <color rgb="FF808080"/>
      </rPr>
      <t xml:space="preserve">近期迁移，韦建华已验证</t>
    </r>
    <phoneticPr fontId="1" type="noConversion" alignment="left"/>
  </si>
  <si>
    <t xml:space="preserve">receipt</t>
    <phoneticPr fontId="1" type="noConversion" alignment="left"/>
  </si>
  <si>
    <t xml:space="preserve">red-packet</t>
    <phoneticPr fontId="1" type="noConversion" alignment="left"/>
  </si>
  <si>
    <t xml:space="preserve">seckill</t>
    <phoneticPr fontId="1" type="noConversion" alignment="left"/>
  </si>
  <si>
    <t xml:space="preserve">signIn</t>
    <phoneticPr fontId="1" type="noConversion" alignment="left"/>
  </si>
  <si>
    <t xml:space="preserve">task-center</t>
    <phoneticPr fontId="1" type="noConversion" alignment="left"/>
  </si>
  <si>
    <t xml:space="preserve">vr-list</t>
    <phoneticPr fontId="1" type="noConversion" alignment="left"/>
  </si>
  <si>
    <r>
      <rPr>
        <rFont val="Microsoft YaHei"/>
        <sz val="10.0"/>
        <color rgb="FF000000"/>
      </rPr>
      <t xml:space="preserve">medicine-package</t>
    </r>
    <phoneticPr fontId="1" type="noConversion" alignment="left"/>
  </si>
  <si>
    <t xml:space="preserve">blood-glucose-record</t>
    <phoneticPr fontId="1" type="noConversion" alignment="left"/>
  </si>
  <si>
    <t xml:space="preserve">blood-pressure-record</t>
    <phoneticPr fontId="1" type="noConversion" alignment="left"/>
  </si>
  <si>
    <t xml:space="preserve">health-file</t>
    <phoneticPr fontId="1" type="noConversion" alignment="left"/>
  </si>
  <si>
    <t xml:space="preserve">medicine-service</t>
    <phoneticPr fontId="1" type="noConversion" alignment="left"/>
  </si>
  <si>
    <t xml:space="preserve">micro-order-list</t>
    <phoneticPr fontId="1" type="noConversion" alignment="left"/>
  </si>
  <si>
    <t xml:space="preserve">order</t>
    <phoneticPr fontId="1" type="noConversion" alignment="left"/>
  </si>
  <si>
    <t xml:space="preserve">prescription</t>
    <phoneticPr fontId="1" type="noConversion" alignment="left"/>
  </si>
  <si>
    <t xml:space="preserve">prescription-drugs</t>
    <phoneticPr fontId="1" type="noConversion" alignment="left"/>
  </si>
  <si>
    <t xml:space="preserve">record-form</t>
    <phoneticPr fontId="1" type="noConversion" alignment="left"/>
  </si>
  <si>
    <t xml:space="preserve">account-balance</t>
    <phoneticPr fontId="1" type="noConversion" alignment="left"/>
  </si>
  <si>
    <t xml:space="preserve">change-phone</t>
    <phoneticPr fontId="1" type="noConversion" alignment="left"/>
  </si>
  <si>
    <t xml:space="preserve">coupon</t>
    <phoneticPr fontId="1" type="noConversion" alignment="left"/>
  </si>
  <si>
    <t xml:space="preserve">deal</t>
    <phoneticPr fontId="1" type="noConversion" alignment="left"/>
  </si>
  <si>
    <t xml:space="preserve">free-center</t>
    <phoneticPr fontId="1" type="noConversion" alignment="left"/>
  </si>
  <si>
    <t xml:space="preserve">integral-mall</t>
    <phoneticPr fontId="1" type="noConversion" alignment="left"/>
  </si>
  <si>
    <t xml:space="preserve">member-card</t>
    <phoneticPr fontId="1" type="noConversion" alignment="left"/>
  </si>
  <si>
    <t xml:space="preserve">member-code</t>
    <phoneticPr fontId="1" type="noConversion" alignment="left"/>
  </si>
  <si>
    <t xml:space="preserve">recharge-center</t>
    <phoneticPr fontId="1" type="noConversion" alignment="left"/>
  </si>
  <si>
    <t xml:space="preserve">user-info</t>
    <phoneticPr fontId="1" type="noConversion" alignment="left"/>
  </si>
  <si>
    <t xml:space="preserve">after-sale</t>
    <phoneticPr fontId="1" type="noConversion" alignment="left"/>
  </si>
  <si>
    <t xml:space="preserve">agreement-sign</t>
    <phoneticPr fontId="1" type="noConversion" alignment="left"/>
  </si>
  <si>
    <t xml:space="preserve">order-broker</t>
    <phoneticPr fontId="1" type="noConversion" alignment="left"/>
  </si>
  <si>
    <r>
      <rPr>
        <rFont val="Microsoft YaHei"/>
        <sz val="10.0"/>
        <color rgb="FF808080"/>
      </rPr>
      <t xml:space="preserve">代客下单，韦建华已验证</t>
    </r>
    <phoneticPr fontId="1" type="noConversion" alignment="left"/>
  </si>
  <si>
    <t xml:space="preserve">order-details</t>
    <phoneticPr fontId="1" type="noConversion" alignment="left"/>
  </si>
  <si>
    <t xml:space="preserve">pay-order</t>
    <phoneticPr fontId="1" type="noConversion" alignment="left"/>
  </si>
  <si>
    <t xml:space="preserve">pay-success</t>
    <phoneticPr fontId="1" type="noConversion" alignment="left"/>
  </si>
  <si>
    <t xml:space="preserve">to-verification</t>
    <phoneticPr fontId="1" type="noConversion" alignment="left"/>
  </si>
  <si>
    <t xml:space="preserve">verification</t>
    <phoneticPr fontId="1" type="noConversion" alignment="left"/>
  </si>
  <si>
    <t xml:space="preserve">write-user-info</t>
    <phoneticPr fontId="1" type="noConversion" alignment="left"/>
  </si>
  <si>
    <r>
      <rPr>
        <rFont val="Microsoft YaHei"/>
        <sz val="10.0"/>
        <color rgb="FF808080"/>
      </rPr>
      <t xml:space="preserve">photography-package</t>
    </r>
    <phoneticPr fontId="1" type="noConversion" alignment="left"/>
  </si>
  <si>
    <t xml:space="preserve">appointment</t>
    <phoneticPr fontId="1" type="noConversion" alignment="left"/>
  </si>
  <si>
    <t xml:space="preserve">discount-obtain</t>
    <phoneticPr fontId="1" type="noConversion" alignment="left"/>
  </si>
  <si>
    <t xml:space="preserve">photo-album</t>
    <phoneticPr fontId="1" type="noConversion" alignment="left"/>
  </si>
  <si>
    <t xml:space="preserve">selfService-quotation</t>
    <phoneticPr fontId="1" type="noConversion" alignment="left"/>
  </si>
  <si>
    <t xml:space="preserve">sleeve-system-detail</t>
    <phoneticPr fontId="1" type="noConversion" alignment="left"/>
  </si>
  <si>
    <t xml:space="preserve">sleeve-system-list</t>
    <phoneticPr fontId="1" type="noConversion" alignment="left"/>
  </si>
  <si>
    <t xml:space="preserve">works-detail</t>
    <phoneticPr fontId="1" type="noConversion" alignment="left"/>
  </si>
  <si>
    <t xml:space="preserve">works-list</t>
    <phoneticPr fontId="1" type="noConversion" alignment="left"/>
  </si>
  <si>
    <r>
      <rPr>
        <rFont val="Microsoft YaHei"/>
        <sz val="10.0"/>
        <color rgb="FF000000"/>
      </rPr>
      <t xml:space="preserve">server-package</t>
    </r>
    <phoneticPr fontId="1" type="noConversion" alignment="left"/>
  </si>
  <si>
    <t xml:space="preserve">card-detail</t>
    <phoneticPr fontId="1" type="noConversion" alignment="left"/>
  </si>
  <si>
    <t xml:space="preserve">my-card-detail</t>
    <phoneticPr fontId="1" type="noConversion" alignment="left"/>
  </si>
  <si>
    <t xml:space="preserve">my-card-list</t>
    <phoneticPr fontId="1" type="noConversion" alignment="left"/>
  </si>
  <si>
    <t xml:space="preserve">serve-detail</t>
    <phoneticPr fontId="1" type="noConversion" alignment="left"/>
  </si>
  <si>
    <t xml:space="preserve">serve-person-list</t>
    <phoneticPr fontId="1" type="noConversion" alignment="left"/>
  </si>
  <si>
    <r>
      <rPr>
        <rFont val="Microsoft YaHei"/>
        <sz val="10.0"/>
        <color rgb="FF000000"/>
      </rPr>
      <t xml:space="preserve">tourism-package</t>
    </r>
    <phoneticPr fontId="1" type="noConversion" alignment="left"/>
  </si>
  <si>
    <r>
      <rPr>
        <rFont val="Microsoft YaHei"/>
        <sz val="10.0"/>
        <color rgb="FF000000"/>
      </rPr>
      <t xml:space="preserve">rooms-info</t>
    </r>
    <phoneticPr fontId="1" type="noConversion" alignment="left"/>
  </si>
  <si>
    <r>
      <rPr>
        <rFont val="Microsoft YaHei"/>
        <sz val="10.0"/>
        <color rgb="FF000000"/>
      </rPr>
      <t xml:space="preserve">tickets-info</t>
    </r>
    <phoneticPr fontId="1" type="noConversion" alignment="left"/>
  </si>
  <si>
    <r>
      <rPr>
        <rFont val="Microsoft YaHei"/>
        <sz val="12.0"/>
        <color rgb="FF000000"/>
      </rPr>
      <t xml:space="preserve">日期</t>
    </r>
    <phoneticPr fontId="1" type="noConversion" alignment="left"/>
  </si>
  <si>
    <r>
      <rPr>
        <rFont val="Microsoft YaHei"/>
        <sz val="12.0"/>
        <color rgb="FF000000"/>
      </rPr>
      <t xml:space="preserve">所属模块</t>
    </r>
    <phoneticPr fontId="1" type="noConversion" alignment="left"/>
  </si>
  <si>
    <r>
      <rPr>
        <rFont val="Microsoft YaHei"/>
        <sz val="12.0"/>
        <color rgb="FF000000"/>
      </rPr>
      <t xml:space="preserve">问题描述</t>
    </r>
    <phoneticPr fontId="1" type="noConversion" alignment="left"/>
  </si>
  <si>
    <r>
      <rPr>
        <rFont val="Microsoft YaHei"/>
        <sz val="12.0"/>
        <color rgb="FF000000"/>
      </rPr>
      <t xml:space="preserve">级别</t>
    </r>
    <phoneticPr fontId="1" type="noConversion" alignment="left"/>
  </si>
  <si>
    <r>
      <rPr>
        <rFont val="Microsoft YaHei"/>
        <sz val="12.0"/>
        <color rgb="FF000000"/>
      </rPr>
      <t xml:space="preserve">负责人</t>
    </r>
    <phoneticPr fontId="1" type="noConversion" alignment="left"/>
  </si>
  <si>
    <r>
      <rPr>
        <rFont val="Microsoft YaHei"/>
        <sz val="12.0"/>
        <color rgb="FF000000"/>
      </rPr>
      <t xml:space="preserve">处理进度</t>
    </r>
    <phoneticPr fontId="1" type="noConversion" alignment="left"/>
  </si>
  <si>
    <r>
      <rPr>
        <rFont val="Microsoft YaHei"/>
        <sz val="12.0"/>
        <color rgb="FF000000"/>
      </rPr>
      <t xml:space="preserve">记录者</t>
    </r>
    <phoneticPr fontId="1" type="noConversion" alignment="left"/>
  </si>
  <si>
    <r>
      <rPr>
        <rFont val="Microsoft YaHei"/>
        <sz val="10.0"/>
        <color rgb="FF000000"/>
      </rPr>
      <t xml:space="preserve">全部</t>
    </r>
    <phoneticPr fontId="1" type="noConversion" alignment="left"/>
  </si>
  <si>
    <r>
      <rPr>
        <rFont val="Microsoft YaHei"/>
        <sz val="10.0"/>
        <color rgb="FF000000"/>
      </rPr>
      <t xml:space="preserve">埋点上报功能未启用</t>
    </r>
    <phoneticPr fontId="1" type="noConversion" alignment="left"/>
  </si>
  <si>
    <r>
      <rPr>
        <rFont val="Microsoft YaHei"/>
        <sz val="10.0"/>
        <color rgb="FF000000"/>
      </rPr>
      <t xml:space="preserve">重要</t>
    </r>
    <phoneticPr fontId="1" type="noConversion" alignment="left"/>
  </si>
  <si>
    <r>
      <rPr>
        <rFont val="Microsoft YaHei"/>
        <sz val="10.0"/>
        <color rgb="FF000000"/>
      </rPr>
      <t xml:space="preserve">王力波</t>
    </r>
    <phoneticPr fontId="1" type="noConversion" alignment="left"/>
  </si>
  <si>
    <r>
      <rPr>
        <rFont val="Microsoft YaHei"/>
        <sz val="10.0"/>
        <color rgb="FF000000"/>
      </rPr>
      <t xml:space="preserve">所有页面开启了分享</t>
    </r>
    <phoneticPr fontId="1" type="noConversion" alignment="left"/>
  </si>
  <si>
    <r>
      <rPr>
        <rFont val="Microsoft YaHei"/>
        <sz val="10.0"/>
        <color rgb="FF000000"/>
      </rPr>
      <t xml:space="preserve">done</t>
    </r>
    <phoneticPr fontId="1" type="noConversion" alignment="left"/>
  </si>
  <si>
    <r>
      <rPr>
        <rFont val="Microsoft YaHei"/>
        <sz val="10.0"/>
        <color rgb="FF000000"/>
      </rPr>
      <t xml:space="preserve">需评估影响，或者避免默认开启</t>
    </r>
    <phoneticPr fontId="1" type="noConversion" alignment="left"/>
  </si>
  <si>
    <r>
      <rPr>
        <rFont val="Microsoft YaHei"/>
        <sz val="10.0"/>
        <color rgb="FF000000"/>
      </rPr>
      <t xml:space="preserve">全面屏操作栏留白</t>
    </r>
    <phoneticPr fontId="1" type="noConversion" alignment="left"/>
  </si>
  <si>
    <r>
      <rPr>
        <rFont val="Microsoft YaHei"/>
        <sz val="10.0"/>
        <color rgb="FF000000"/>
      </rPr>
      <t xml:space="preserve">一般</t>
    </r>
    <phoneticPr fontId="1" type="noConversion" alignment="left"/>
  </si>
  <si>
    <r>
      <rPr>
        <rFont val="Microsoft YaHei"/>
        <sz val="10.0"/>
        <color rgb="FF000000"/>
      </rPr>
      <t xml:space="preserve">医药</t>
    </r>
    <phoneticPr fontId="1" type="noConversion" alignment="left"/>
  </si>
  <si>
    <r>
      <rPr>
        <rFont val="Microsoft YaHei"/>
        <sz val="10.0"/>
        <color rgb="FF000000"/>
      </rPr>
      <t xml:space="preserve">订购订单下单失败</t>
    </r>
    <phoneticPr fontId="1" type="noConversion" alignment="left"/>
  </si>
  <si>
    <r>
      <rPr>
        <rFont val="Microsoft YaHei"/>
        <sz val="10.0"/>
        <color rgb="FF000000"/>
      </rPr>
      <t xml:space="preserve">原生小程序下单也失败，后端接口报错，该功能长期无客户在使用</t>
    </r>
    <phoneticPr fontId="1" type="noConversion" alignment="left"/>
  </si>
  <si>
    <r>
      <rPr>
        <rFont val="Microsoft YaHei"/>
        <sz val="10.0"/>
        <color rgb="FF000000"/>
      </rPr>
      <t xml:space="preserve">tabbar</t>
    </r>
    <phoneticPr fontId="1" type="noConversion" alignment="left"/>
  </si>
  <si>
    <r>
      <rPr>
        <rFont val="Microsoft YaHei"/>
        <sz val="10.0"/>
        <color rgb="FF000000"/>
      </rPr>
      <t xml:space="preserve">第一个配置了自定义页或非首页的系统默认页时，无法跳转</t>
    </r>
    <phoneticPr fontId="1" type="noConversion" alignment="left"/>
  </si>
  <si>
    <r>
      <rPr>
        <rFont val="Microsoft YaHei"/>
        <sz val="10.0"/>
        <color rgb="FF000000"/>
      </rPr>
      <t xml:space="preserve">导航栏颜色不对，原页面导航栏为白色，现为透明或墨绿色</t>
    </r>
    <phoneticPr fontId="1" type="noConversion" alignment="left"/>
  </si>
  <si>
    <r>
      <rPr>
        <rFont val="Microsoft YaHei"/>
        <sz val="10.0"/>
        <color rgb="FF000000"/>
      </rPr>
      <t xml:space="preserve">我的</t>
    </r>
    <phoneticPr fontId="1" type="noConversion" alignment="left"/>
  </si>
  <si>
    <r>
      <rPr>
        <rFont val="Microsoft YaHei"/>
        <sz val="10.0"/>
        <color rgb="FF000000"/>
      </rPr>
      <t xml:space="preserve">导航栏颜色不对，原页面导航栏为透明或墨绿色，现为白色</t>
    </r>
    <phoneticPr fontId="1" type="noConversion" alignment="left"/>
  </si>
  <si>
    <r>
      <rPr>
        <rFont val="Microsoft YaHei"/>
        <sz val="10.0"/>
        <color rgb="FF000000"/>
      </rPr>
      <t xml:space="preserve">账户余额</t>
    </r>
    <phoneticPr fontId="1" type="noConversion" alignment="left"/>
  </si>
  <si>
    <r>
      <rPr>
        <rFont val="Microsoft YaHei"/>
        <sz val="10.0"/>
        <color rgb="FF000000"/>
      </rPr>
      <t xml:space="preserve">没有流水时，账单列表右上角  有时间选择按钮，原页面无时间选择按钮</t>
    </r>
    <phoneticPr fontId="1" type="noConversion" alignment="left"/>
  </si>
  <si>
    <r>
      <rPr>
        <rFont val="Microsoft YaHei"/>
        <sz val="10.0"/>
        <color rgb="FF000000"/>
      </rPr>
      <t xml:space="preserve">VR组件</t>
    </r>
    <phoneticPr fontId="1" type="noConversion" alignment="left"/>
  </si>
  <si>
    <r>
      <rPr>
        <rFont val="Microsoft YaHei"/>
        <sz val="10.0"/>
        <color rgb="FF000000"/>
      </rPr>
      <t xml:space="preserve">点击更多进列表，返回时标题被隐藏</t>
    </r>
    <phoneticPr fontId="1" type="noConversion" alignment="left"/>
  </si>
  <si>
    <r>
      <rPr>
        <rFont val="Microsoft YaHei"/>
        <sz val="10.0"/>
        <color rgb="FF000000"/>
      </rPr>
      <t xml:space="preserve">暂无订单时，暂无订单显示背景高度不对，原高791rpx，现100%</t>
    </r>
    <phoneticPr fontId="1" type="noConversion" alignment="left"/>
  </si>
  <si>
    <r>
      <rPr>
        <rFont val="Microsoft YaHei"/>
        <sz val="12.0"/>
        <color rgb="FF000000"/>
      </rPr>
      <t xml:space="preserve">模块</t>
    </r>
    <phoneticPr fontId="1" type="noConversion" alignment="left"/>
  </si>
  <si>
    <r>
      <rPr>
        <rFont val="Microsoft YaHei"/>
        <sz val="12.0"/>
        <color rgb="FF000000"/>
      </rPr>
      <t xml:space="preserve">开发状态（/已修复）</t>
    </r>
    <phoneticPr fontId="1" type="noConversion" alignment="left"/>
  </si>
  <si>
    <r>
      <rPr>
        <rFont val="Microsoft YaHei"/>
        <sz val="10.0"/>
        <color rgb="FF000000"/>
      </rPr>
      <t xml:space="preserve">历史未修复</t>
    </r>
    <phoneticPr fontId="1" type="noConversion" alignment="left"/>
  </si>
  <si>
    <t xml:space="preserve">赠品专区：赠品列表数量与PC端添加的不一致</t>
    <phoneticPr fontId="1" type="noConversion" alignment="left"/>
  </si>
  <si>
    <t xml:space="preserve">小程序——商品详情页分享生成海报二维码错误</t>
    <phoneticPr fontId="1" type="noConversion" alignment="left"/>
  </si>
  <si>
    <r>
      <rPr>
        <rFont val="Microsoft YaHei"/>
        <sz val="10.0"/>
        <color rgb="FF000000"/>
      </rPr>
      <t xml:space="preserve">锦兴</t>
    </r>
    <phoneticPr fontId="1" type="noConversion" alignment="left"/>
  </si>
  <si>
    <r>
      <rPr>
        <rFont val="Microsoft YaHei"/>
        <sz val="10.0"/>
        <color rgb="FF000000"/>
      </rPr>
      <t xml:space="preserve">毛驱程</t>
    </r>
    <phoneticPr fontId="1" type="noConversion" alignment="left"/>
  </si>
  <si>
    <t xml:space="preserve">小程序—卡包支付成功后，点击返回首页未刷新计算库存</t>
    <phoneticPr fontId="1" type="noConversion" alignment="left"/>
  </si>
  <si>
    <r>
      <rPr>
        <rFont val="Microsoft YaHei"/>
        <sz val="10.0"/>
        <color rgb="FF000000"/>
      </rPr>
      <t xml:space="preserve">庆涛</t>
    </r>
    <phoneticPr fontId="1" type="noConversion" alignment="left"/>
  </si>
  <si>
    <t xml:space="preserve">小程序-订购订单：支付已审核的订购订单——支付失败报错：价格计算失败，无法支付</t>
    <phoneticPr fontId="1" type="noConversion" alignment="left"/>
  </si>
  <si>
    <t xml:space="preserve">小程序—美业小程序首页顶部菜单链接服务分类异常</t>
    <phoneticPr fontId="1" type="noConversion" alignment="left"/>
  </si>
  <si>
    <t xml:space="preserve">小程序——新建分享有礼活动开启后小程序内分享商品未触发活动</t>
    <phoneticPr fontId="1" type="noConversion" alignment="left"/>
  </si>
  <si>
    <r>
      <rPr>
        <rFont val="Microsoft YaHei"/>
        <sz val="10.0"/>
        <color rgb="FF000000"/>
      </rPr>
      <t xml:space="preserve">组件-顶部菜单</t>
    </r>
    <phoneticPr fontId="1" type="noConversion" alignment="left"/>
  </si>
  <si>
    <t xml:space="preserve">小程序-顶部菜单装修商品分类-切换菜单后，商品数量返回不对</t>
    <phoneticPr fontId="1" type="noConversion" alignment="left"/>
  </si>
  <si>
    <r>
      <rPr>
        <rFont val="Microsoft YaHei"/>
        <sz val="10.0"/>
        <color rgb="FF000000"/>
      </rPr>
      <t xml:space="preserve">商品价格展示</t>
    </r>
    <phoneticPr fontId="1" type="noConversion" alignment="left"/>
  </si>
  <si>
    <t xml:space="preserve">小程序-taro-商品列表-多规格商品，未展示 划线价</t>
    <phoneticPr fontId="1" type="noConversion" alignment="left"/>
  </si>
  <si>
    <r>
      <rPr>
        <rFont val="Microsoft YaHei"/>
        <sz val="10.0"/>
        <color rgb="FF000000"/>
      </rPr>
      <t xml:space="preserve">小程序-商品价格展示规则：售价=标价时，展示了划线价</t>
    </r>
    <phoneticPr fontId="1" type="noConversion" alignment="left"/>
  </si>
  <si>
    <t xml:space="preserve">小程序-XX已购买--taro 与 原生小程序展示位置不一致</t>
    <phoneticPr fontId="1" type="noConversion" alignment="left"/>
  </si>
  <si>
    <t xml:space="preserve"> taro -商品列表处 和 装修的分类商品列表，同一个商品的价格 展示规则不统一</t>
    <phoneticPr fontId="1" type="noConversion" alignment="left"/>
  </si>
  <si>
    <t xml:space="preserve">我的-我的预约</t>
    <phoneticPr fontId="1" type="noConversion" alignment="left"/>
  </si>
  <si>
    <r>
      <rPr>
        <rFont val="Microsoft YaHei"/>
        <sz val="10.0"/>
        <color rgb="FF000000"/>
      </rPr>
      <t xml:space="preserve">小程序-我的-我的预约，进入我的预约报错“表单信息不存在”</t>
    </r>
    <phoneticPr fontId="1" type="noConversion" alignment="left"/>
  </si>
  <si>
    <r>
      <rPr>
        <rFont val="Microsoft YaHei"/>
        <sz val="10.0"/>
        <color rgb="FF000000"/>
      </rPr>
      <t xml:space="preserve">我的-推广大使</t>
    </r>
    <phoneticPr fontId="1" type="noConversion" alignment="left"/>
  </si>
  <si>
    <r>
      <rPr>
        <rFont val="Microsoft YaHei"/>
        <sz val="10.0"/>
        <color rgb="FF000000"/>
      </rPr>
      <t xml:space="preserve">我的-推广大使-点击切换门店，未请求接口</t>
    </r>
    <phoneticPr fontId="1" type="noConversion" alignment="left"/>
  </si>
  <si>
    <r>
      <rPr>
        <rFont val="Microsoft YaHei"/>
        <sz val="10.0"/>
        <color rgb="FF000000"/>
      </rPr>
      <t xml:space="preserve">代客下单</t>
    </r>
    <phoneticPr fontId="1" type="noConversion" alignment="left"/>
  </si>
  <si>
    <t xml:space="preserve">代客下单订单-订单中含定制商品时，提示缺货</t>
    <phoneticPr fontId="1" type="noConversion" alignment="left"/>
  </si>
  <si>
    <t xml:space="preserve">我的-我的卡包</t>
    <phoneticPr fontId="1" type="noConversion" alignment="left"/>
  </si>
  <si>
    <r>
      <rPr>
        <rFont val="Microsoft YaHei"/>
        <sz val="10.0"/>
        <color rgb="FF000000"/>
      </rPr>
      <t xml:space="preserve">卡包海报保存到相册，海报图片展示有问题(通用分享组件)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</si>
</sst>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yyyy-mm-dd;@"/>
    <numFmt numFmtId="165" formatCode="m&quot;月&quot;d&quot;日&quot;;@"/>
  </numFmts>
  <fonts count="2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333333"/>
    </font>
    <font>
      <name val="Microsoft YaHei"/>
      <family val="0"/>
      <sz val="12.0"/>
      <color rgb="FF000000"/>
    </font>
    <font>
      <name val="微软雅黑"/>
      <family val="0"/>
      <sz val="12.0"/>
      <color rgb="FF000000"/>
    </font>
    <font>
      <name val="Microsoft YaHei"/>
      <family val="0"/>
      <sz val="10.0"/>
      <color rgb="FF808080"/>
    </font>
    <font>
      <name val="微软雅黑"/>
      <family val="0"/>
      <sz val="10.0"/>
      <color rgb="FF808080"/>
    </font>
    <font>
      <name val="微软雅黑"/>
      <family val="0"/>
      <sz val="10.0"/>
      <color rgb="FF333333"/>
    </font>
  </fonts>
  <fills count="8">
    <fill>
      <patternFill patternType="none"/>
    </fill>
    <fill>
      <patternFill patternType="gray125"/>
    </fill>
    <fill>
      <patternFill patternType="solid">
        <fgColor rgb="FFFCBD35"/>
        <bgColor indexed="64"/>
      </patternFill>
    </fill>
    <fill>
      <patternFill patternType="solid">
        <fgColor rgb="FF3EC8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071"/>
        <bgColor indexed="64"/>
      </patternFill>
    </fill>
    <fill>
      <patternFill patternType="solid">
        <fgColor rgb="FFB1E9CB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3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4" fillId="4" borderId="0" applyNumberFormat="true" applyFont="false" applyBorder="true" applyAlignment="true">
      <alignment horizontal="general" vertical="center"/>
    </xf>
    <xf numFmtId="0" fontId="14" fillId="3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5" fillId="2" borderId="1" applyNumberFormat="true" applyFont="false" applyBorder="true" applyAlignment="true">
      <alignment horizontal="general" vertical="center"/>
    </xf>
    <xf numFmtId="0" fontId="14" fillId="6" borderId="0" applyNumberFormat="true" applyFont="false" applyBorder="true" applyAlignment="true">
      <alignment horizontal="general" vertical="center"/>
    </xf>
    <xf numFmtId="0" fontId="14" fillId="6" borderId="0" applyNumberFormat="true" applyFont="false" applyBorder="true">
      <alignment horizontal="general" vertical="center" wrapText="true"/>
    </xf>
    <xf numFmtId="0" fontId="14" fillId="0" borderId="0" applyNumberFormat="true" applyFont="false" applyBorder="true">
      <alignment horizontal="general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14" fillId="7" borderId="0" applyNumberFormat="true" applyFont="false" applyBorder="true" applyAlignment="true">
      <alignment horizontal="general" vertical="center"/>
    </xf>
    <xf numFmtId="0" fontId="14" fillId="7" borderId="0" applyNumberFormat="true" applyFont="false" applyBorder="true">
      <alignment horizontal="general" vertical="center" wrapText="true"/>
    </xf>
    <xf numFmtId="0" fontId="15" fillId="7" borderId="0" applyNumberFormat="true" applyFont="false" applyBorder="true" applyAlignment="true">
      <alignment horizontal="general" vertical="center"/>
    </xf>
    <xf numFmtId="0" fontId="17" fillId="3" borderId="0" applyNumberFormat="true" applyFont="false" applyBorder="true" applyAlignment="true">
      <alignment horizontal="general" vertical="center"/>
    </xf>
    <xf numFmtId="0" fontId="18" fillId="3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center"/>
    </xf>
    <xf numFmtId="164" fontId="17" fillId="3" borderId="0" applyNumberFormat="true" applyFont="false" applyBorder="true" applyAlignment="true">
      <alignment horizontal="left" vertical="center"/>
    </xf>
    <xf numFmtId="14" fontId="14" fillId="0" borderId="0" applyNumberFormat="true" applyFont="false" applyBorder="true" applyAlignment="true">
      <alignment horizontal="left" vertical="center"/>
    </xf>
    <xf numFmtId="14" fontId="15" fillId="0" borderId="0" applyNumberFormat="true" applyFont="false" applyBorder="true" applyAlignment="true">
      <alignment horizontal="left" vertical="center"/>
    </xf>
    <xf numFmtId="0" fontId="14" fillId="0" borderId="0" applyNumberFormat="true" applyFont="false" applyBorder="true" applyAlignment="true">
      <alignment horizontal="left" vertical="center"/>
    </xf>
    <xf numFmtId="0" fontId="15" fillId="0" borderId="0" applyNumberFormat="true" applyFont="false" applyBorder="true" applyAlignment="true">
      <alignment horizontal="left" vertical="center"/>
    </xf>
    <xf numFmtId="0" fontId="17" fillId="3" borderId="0" applyNumberFormat="true" applyFont="false" applyBorder="true" applyAlignment="true">
      <alignment horizontal="left" vertical="center"/>
    </xf>
    <xf numFmtId="0" fontId="17" fillId="3" borderId="0" applyNumberFormat="true" applyFont="false" applyBorder="true">
      <alignment horizontal="general" vertical="center" wrapText="true"/>
    </xf>
    <xf numFmtId="165" fontId="14" fillId="0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339"/>
  <sheetViews>
    <sheetView showGridLines="true" view="normal" zoomScale="100" zoomScaleNormal="0" zoomScaleSheetLayoutView="0" zoomScalePageLayoutView="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25.78313253012048" customWidth="true"/>
    <col min="2" max="2" width="43.01204819277108" customWidth="true"/>
    <col min="3" max="3" width="12.89156626506024" customWidth="true"/>
    <col min="4" max="4" width="12.89156626506024" customWidth="true"/>
    <col min="5" max="5" width="12.89156626506024" customWidth="true"/>
    <col min="6" max="6" width="43.1325301204819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>
      <c r="A2" s="23" t="s">
        <v>6</v>
      </c>
      <c r="B2" s="23" t="s">
        <v>7</v>
      </c>
      <c r="C2" s="25" t="s">
        <v>8</v>
      </c>
      <c r="D2" s="23" t="s">
        <v>9</v>
      </c>
      <c r="E2" s="25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>
      <c r="A3" s="23" t="s">
        <v>10</v>
      </c>
      <c r="B3" s="23" t="s">
        <v>11</v>
      </c>
      <c r="C3" s="25"/>
      <c r="D3" s="25"/>
      <c r="E3" s="23" t="s">
        <v>12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>
      <c r="A4" s="25"/>
      <c r="B4" s="23" t="s">
        <v>13</v>
      </c>
      <c r="C4" s="25"/>
      <c r="D4" s="25"/>
      <c r="E4" s="23" t="s">
        <v>12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>
      <c r="A5" s="25"/>
      <c r="B5" s="23" t="s">
        <v>14</v>
      </c>
      <c r="C5" s="25"/>
      <c r="D5" s="25"/>
      <c r="E5" s="23" t="s">
        <v>12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>
      <c r="A6" s="25"/>
      <c r="B6" s="23" t="s">
        <v>15</v>
      </c>
      <c r="C6" s="25"/>
      <c r="D6" s="25"/>
      <c r="E6" s="25" t="s">
        <v>12</v>
      </c>
      <c r="F6" s="26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>
      <c r="A7" s="25"/>
      <c r="B7" s="23" t="s">
        <v>16</v>
      </c>
      <c r="C7" s="25"/>
      <c r="D7" s="25"/>
      <c r="E7" s="23" t="s">
        <v>12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>
      <c r="A8" s="25"/>
      <c r="B8" s="23" t="s">
        <v>17</v>
      </c>
      <c r="C8" s="25"/>
      <c r="D8" s="25"/>
      <c r="E8" s="27" t="s">
        <v>18</v>
      </c>
      <c r="F8" s="25" t="n">
        <v>10551.0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>
      <c r="A9" s="25"/>
      <c r="B9" s="23" t="s">
        <v>19</v>
      </c>
      <c r="C9" s="25"/>
      <c r="D9" s="25"/>
      <c r="E9" s="23" t="s">
        <v>12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A10" s="25"/>
      <c r="B10" s="23" t="s">
        <v>20</v>
      </c>
      <c r="C10" s="25"/>
      <c r="D10" s="25"/>
      <c r="E10" s="23" t="s">
        <v>12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A11" s="25"/>
      <c r="B11" s="23" t="s">
        <v>21</v>
      </c>
      <c r="C11" s="25"/>
      <c r="D11" s="25"/>
      <c r="E11" s="27" t="s">
        <v>18</v>
      </c>
      <c r="F11" s="23" t="s">
        <v>22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>
      <c r="A12" s="25"/>
      <c r="B12" s="23" t="s">
        <v>23</v>
      </c>
      <c r="C12" s="25"/>
      <c r="D12" s="25"/>
      <c r="E12" s="27" t="s">
        <v>18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>
      <c r="A13" s="25"/>
      <c r="B13" s="23" t="s">
        <v>24</v>
      </c>
      <c r="C13" s="25"/>
      <c r="D13" s="25"/>
      <c r="E13" s="23" t="s">
        <v>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>
      <c r="A14" s="25"/>
      <c r="B14" s="23" t="s">
        <v>26</v>
      </c>
      <c r="C14" s="25"/>
      <c r="D14" s="25"/>
      <c r="E14" s="23" t="s">
        <v>12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>
      <c r="A15" s="25"/>
      <c r="B15" s="23" t="s">
        <v>27</v>
      </c>
      <c r="C15" s="25"/>
      <c r="D15" s="25"/>
      <c r="E15" s="23" t="s">
        <v>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>
      <c r="A16" s="25"/>
      <c r="B16" s="23" t="s">
        <v>28</v>
      </c>
      <c r="C16" s="25"/>
      <c r="D16" s="25"/>
      <c r="E16" s="25" t="s">
        <v>12</v>
      </c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>
      <c r="A17" s="25"/>
      <c r="B17" s="23" t="s">
        <v>29</v>
      </c>
      <c r="C17" s="25"/>
      <c r="D17" s="25"/>
      <c r="E17" s="25" t="s">
        <v>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>
      <c r="A18" s="25"/>
      <c r="B18" s="23" t="s">
        <v>30</v>
      </c>
      <c r="C18" s="25"/>
      <c r="D18" s="25"/>
      <c r="E18" s="25" t="s">
        <v>12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>
      <c r="A19" s="25"/>
      <c r="B19" s="23" t="s">
        <v>31</v>
      </c>
      <c r="C19" s="25"/>
      <c r="D19" s="25"/>
      <c r="E19" s="25" t="s">
        <v>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>
      <c r="A20" s="25"/>
      <c r="B20" s="23" t="s">
        <v>32</v>
      </c>
      <c r="C20" s="25"/>
      <c r="D20" s="25"/>
      <c r="E20" s="25" t="s">
        <v>12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>
      <c r="A21" s="25"/>
      <c r="B21" s="23" t="s">
        <v>33</v>
      </c>
      <c r="C21" s="25"/>
      <c r="D21" s="25"/>
      <c r="E21" s="26" t="s">
        <v>18</v>
      </c>
      <c r="F21" s="25" t="n">
        <v>10355.0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>
      <c r="A22" s="25"/>
      <c r="B22" s="23" t="s">
        <v>34</v>
      </c>
      <c r="C22" s="25"/>
      <c r="D22" s="25"/>
      <c r="E22" s="25" t="s">
        <v>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>
      <c r="A23" s="25"/>
      <c r="B23" s="23" t="s">
        <v>35</v>
      </c>
      <c r="C23" s="25"/>
      <c r="D23" s="25"/>
      <c r="E23" s="25" t="s">
        <v>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>
      <c r="A24" s="25"/>
      <c r="B24" s="23" t="s">
        <v>36</v>
      </c>
      <c r="C24" s="25"/>
      <c r="D24" s="25"/>
      <c r="E24" s="25" t="s">
        <v>12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>
      <c r="A25" s="25"/>
      <c r="B25" s="23" t="s">
        <v>37</v>
      </c>
      <c r="C25" s="25"/>
      <c r="D25" s="25"/>
      <c r="E25" s="27" t="s">
        <v>18</v>
      </c>
      <c r="F25" s="25" t="n">
        <v>10367.0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>
      <c r="A26" s="25"/>
      <c r="B26" s="23" t="s">
        <v>38</v>
      </c>
      <c r="C26" s="25"/>
      <c r="D26" s="25"/>
      <c r="E26" s="25" t="s">
        <v>12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>
      <c r="A27" s="25"/>
      <c r="B27" s="23" t="s">
        <v>39</v>
      </c>
      <c r="C27" s="25"/>
      <c r="D27" s="25"/>
      <c r="E27" s="28" t="s">
        <v>25</v>
      </c>
      <c r="F27" s="23" t="s">
        <v>40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>
      <c r="A28" s="25"/>
      <c r="B28" s="23" t="s">
        <v>41</v>
      </c>
      <c r="C28" s="25"/>
      <c r="D28" s="25"/>
      <c r="E28" s="27" t="s">
        <v>18</v>
      </c>
      <c r="F28" s="25" t="n">
        <v>10368.0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>
      <c r="A29" s="25"/>
      <c r="B29" s="23" t="s">
        <v>42</v>
      </c>
      <c r="C29" s="25"/>
      <c r="D29" s="25"/>
      <c r="E29" s="23" t="s">
        <v>12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>
      <c r="A30" s="25"/>
      <c r="B30" s="23" t="s">
        <v>43</v>
      </c>
      <c r="C30" s="25"/>
      <c r="D30" s="25"/>
      <c r="E30" s="23" t="s">
        <v>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>
      <c r="A31" s="25"/>
      <c r="B31" s="23" t="s">
        <v>44</v>
      </c>
      <c r="C31" s="25"/>
      <c r="D31" s="25"/>
      <c r="E31" s="23" t="s">
        <v>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>
      <c r="A32" s="23" t="s">
        <v>45</v>
      </c>
      <c r="B32" s="25" t="s">
        <v>46</v>
      </c>
      <c r="C32" s="25"/>
      <c r="D32" s="25" t="s">
        <v>47</v>
      </c>
      <c r="E32" s="26" t="s">
        <v>18</v>
      </c>
      <c r="F32" s="23" t="s">
        <v>48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>
      <c r="A33" s="25"/>
      <c r="B33" s="23" t="s">
        <v>49</v>
      </c>
      <c r="C33" s="25"/>
      <c r="D33" s="25"/>
      <c r="E33" s="25" t="s">
        <v>12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>
      <c r="A34" s="25"/>
      <c r="B34" s="23" t="s">
        <v>50</v>
      </c>
      <c r="C34" s="25"/>
      <c r="D34" s="25"/>
      <c r="E34" s="25" t="s">
        <v>12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>
      <c r="A35" s="23" t="s">
        <v>51</v>
      </c>
      <c r="B35" s="23" t="s">
        <v>52</v>
      </c>
      <c r="C35" s="25"/>
      <c r="D35" s="25"/>
      <c r="E35" s="25" t="s">
        <v>12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>
      <c r="A36" s="25"/>
      <c r="B36" s="23" t="s">
        <v>53</v>
      </c>
      <c r="C36" s="25"/>
      <c r="D36" s="23" t="s">
        <v>54</v>
      </c>
      <c r="E36" s="29" t="s">
        <v>12</v>
      </c>
      <c r="F36" s="23" t="n">
        <v>10290.0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>
      <c r="A37" s="25"/>
      <c r="B37" s="23" t="s">
        <v>55</v>
      </c>
      <c r="C37" s="25"/>
      <c r="D37" s="25"/>
      <c r="E37" s="25" t="s">
        <v>12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>
      <c r="A38" s="25"/>
      <c r="B38" s="23" t="s">
        <v>56</v>
      </c>
      <c r="C38" s="25"/>
      <c r="D38" s="25"/>
      <c r="E38" s="25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>
      <c r="A39" s="25"/>
      <c r="B39" s="23" t="s">
        <v>57</v>
      </c>
      <c r="C39" s="25"/>
      <c r="D39" s="25"/>
      <c r="E39" s="25" t="s">
        <v>12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>
      <c r="A40" s="23" t="s">
        <v>58</v>
      </c>
      <c r="B40" s="23" t="s">
        <v>59</v>
      </c>
      <c r="C40" s="25"/>
      <c r="D40" s="23" t="s">
        <v>60</v>
      </c>
      <c r="E40" s="29" t="s">
        <v>12</v>
      </c>
      <c r="F40" s="23" t="s">
        <v>61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>
      <c r="A41" s="23"/>
      <c r="B41" s="23" t="s">
        <v>62</v>
      </c>
      <c r="C41" s="25"/>
      <c r="D41" s="23" t="s">
        <v>60</v>
      </c>
      <c r="E41" s="25" t="s">
        <v>12</v>
      </c>
      <c r="F41" s="23" t="n">
        <v>10255.0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>
      <c r="A42" s="25"/>
      <c r="B42" s="23" t="s">
        <v>63</v>
      </c>
      <c r="C42" s="25"/>
      <c r="D42" s="23" t="s">
        <v>60</v>
      </c>
      <c r="E42" s="23" t="s">
        <v>25</v>
      </c>
      <c r="F42" s="23" t="s">
        <v>64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>
      <c r="A43" s="25"/>
      <c r="B43" s="23" t="s">
        <v>65</v>
      </c>
      <c r="C43" s="25"/>
      <c r="D43" s="25"/>
      <c r="E43" s="25" t="s">
        <v>12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>
      <c r="A44" s="25"/>
      <c r="B44" s="23" t="s">
        <v>66</v>
      </c>
      <c r="C44" s="25"/>
      <c r="D44" s="25"/>
      <c r="E44" s="25" t="s">
        <v>12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>
      <c r="A45" s="25"/>
      <c r="B45" s="23" t="s">
        <v>67</v>
      </c>
      <c r="C45" s="25"/>
      <c r="D45" s="23" t="s">
        <v>60</v>
      </c>
      <c r="E45" s="30" t="s">
        <v>12</v>
      </c>
      <c r="F45" s="23" t="s">
        <v>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>
      <c r="A46" s="25"/>
      <c r="B46" s="23" t="s">
        <v>69</v>
      </c>
      <c r="C46" s="25"/>
      <c r="D46" s="25"/>
      <c r="E46" s="25" t="s">
        <v>12</v>
      </c>
      <c r="F46" s="23" t="s">
        <v>70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>
      <c r="A47" s="25"/>
      <c r="B47" s="23" t="s">
        <v>71</v>
      </c>
      <c r="C47" s="25"/>
      <c r="D47" s="25"/>
      <c r="E47" s="25" t="s">
        <v>12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>
      <c r="A48" s="25"/>
      <c r="B48" s="23" t="s">
        <v>72</v>
      </c>
      <c r="C48" s="25"/>
      <c r="D48" s="25"/>
      <c r="E48" s="25" t="s">
        <v>12</v>
      </c>
      <c r="F48" s="25" t="n">
        <v>10293.0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>
      <c r="A49" s="23" t="s">
        <v>73</v>
      </c>
      <c r="B49" s="25" t="s">
        <v>74</v>
      </c>
      <c r="C49" s="25"/>
      <c r="D49" s="25"/>
      <c r="E49" s="25" t="s">
        <v>12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>
      <c r="A50" s="25"/>
      <c r="B50" s="23" t="s">
        <v>75</v>
      </c>
      <c r="C50" s="25"/>
      <c r="D50" s="25"/>
      <c r="E50" s="25" t="s">
        <v>12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>
      <c r="A51" s="23" t="s">
        <v>76</v>
      </c>
      <c r="B51" s="23" t="s">
        <v>77</v>
      </c>
      <c r="C51" s="25"/>
      <c r="D51" s="25"/>
      <c r="E51" s="25" t="s">
        <v>12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>
      <c r="A52" s="25"/>
      <c r="B52" s="23" t="s">
        <v>78</v>
      </c>
      <c r="C52" s="25"/>
      <c r="D52" s="25"/>
      <c r="E52" s="25" t="s">
        <v>12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>
      <c r="A53" s="23" t="s">
        <v>79</v>
      </c>
      <c r="B53" s="23" t="s">
        <v>80</v>
      </c>
      <c r="C53" s="25"/>
      <c r="D53" s="25" t="s">
        <v>81</v>
      </c>
      <c r="E53" s="29" t="s">
        <v>12</v>
      </c>
      <c r="F53" s="25" t="n">
        <v>10307.0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>
      <c r="A54" s="25"/>
      <c r="B54" s="23" t="s">
        <v>82</v>
      </c>
      <c r="C54" s="25"/>
      <c r="D54" s="25" t="s">
        <v>81</v>
      </c>
      <c r="E54" s="29" t="s">
        <v>12</v>
      </c>
      <c r="F54" s="23" t="s">
        <v>83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>
      <c r="A55" s="25"/>
      <c r="B55" s="23" t="s">
        <v>84</v>
      </c>
      <c r="C55" s="25"/>
      <c r="D55" s="25"/>
      <c r="E55" s="25"/>
      <c r="F55" s="23" t="s">
        <v>85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>
      <c r="A56" s="25"/>
      <c r="B56" s="23" t="s">
        <v>86</v>
      </c>
      <c r="C56" s="25"/>
      <c r="D56" s="25"/>
      <c r="E56" s="25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>
      <c r="A57" s="25"/>
      <c r="B57" s="23" t="s">
        <v>87</v>
      </c>
      <c r="C57" s="25"/>
      <c r="D57" s="25"/>
      <c r="E57" s="25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>
      <c r="A58" s="23" t="s">
        <v>88</v>
      </c>
      <c r="B58" s="23" t="s">
        <v>89</v>
      </c>
      <c r="C58" s="25"/>
      <c r="D58" s="25" t="s">
        <v>47</v>
      </c>
      <c r="E58" s="31" t="s">
        <v>12</v>
      </c>
      <c r="F58" s="25" t="n">
        <v>10310.0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>
      <c r="A59" s="25"/>
      <c r="B59" s="23" t="s">
        <v>90</v>
      </c>
      <c r="C59" s="25"/>
      <c r="D59" s="25" t="s">
        <v>47</v>
      </c>
      <c r="E59" s="32" t="s">
        <v>91</v>
      </c>
      <c r="F59" s="23" t="s">
        <v>92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>
      <c r="A60" s="25"/>
      <c r="B60" s="23" t="s">
        <v>93</v>
      </c>
      <c r="C60" s="25"/>
      <c r="D60" s="25" t="s">
        <v>47</v>
      </c>
      <c r="E60" s="31" t="s">
        <v>12</v>
      </c>
      <c r="F60" s="23" t="s">
        <v>94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>
      <c r="A61" s="25"/>
      <c r="B61" s="23" t="s">
        <v>95</v>
      </c>
      <c r="C61" s="25"/>
      <c r="D61" s="25"/>
      <c r="E61" s="25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>
      <c r="A62" s="23" t="s">
        <v>96</v>
      </c>
      <c r="B62" s="23" t="s">
        <v>97</v>
      </c>
      <c r="C62" s="25"/>
      <c r="D62" s="25"/>
      <c r="E62" s="25" t="s">
        <v>12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>
      <c r="A63" s="25"/>
      <c r="B63" s="23" t="s">
        <v>98</v>
      </c>
      <c r="C63" s="25"/>
      <c r="D63" s="25"/>
      <c r="E63" s="25" t="s">
        <v>12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>
      <c r="A64" s="23" t="s">
        <v>99</v>
      </c>
      <c r="B64" s="23" t="s">
        <v>100</v>
      </c>
      <c r="C64" s="25"/>
      <c r="D64" s="25" t="s">
        <v>81</v>
      </c>
      <c r="E64" s="28" t="s">
        <v>25</v>
      </c>
      <c r="F64" s="23" t="s">
        <v>101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>
      <c r="A65" s="25"/>
      <c r="B65" s="23" t="s">
        <v>102</v>
      </c>
      <c r="C65" s="25"/>
      <c r="D65" s="25"/>
      <c r="E65" s="29" t="s">
        <v>12</v>
      </c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>
      <c r="A66" s="23" t="s">
        <v>103</v>
      </c>
      <c r="B66" s="23" t="s">
        <v>104</v>
      </c>
      <c r="C66" s="25"/>
      <c r="D66" s="25" t="s">
        <v>81</v>
      </c>
      <c r="E66" s="31" t="s">
        <v>105</v>
      </c>
      <c r="F66" s="25" t="n">
        <v>10321.0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>
      <c r="A67" s="25"/>
      <c r="B67" s="25" t="s">
        <v>106</v>
      </c>
      <c r="C67" s="25"/>
      <c r="D67" s="25"/>
      <c r="E67" s="29" t="s">
        <v>12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>
      <c r="A68" s="25"/>
      <c r="B68" s="23" t="s">
        <v>107</v>
      </c>
      <c r="C68" s="25"/>
      <c r="D68" s="25"/>
      <c r="E68" s="25"/>
      <c r="F68" s="23" t="s">
        <v>70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>
      <c r="A69" s="25"/>
      <c r="B69" s="23" t="s">
        <v>108</v>
      </c>
      <c r="C69" s="25"/>
      <c r="D69" s="25" t="s">
        <v>47</v>
      </c>
      <c r="E69" s="29" t="s">
        <v>12</v>
      </c>
      <c r="F69" s="23" t="s">
        <v>109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>
      <c r="A70" s="25"/>
      <c r="B70" s="23" t="s">
        <v>110</v>
      </c>
      <c r="C70" s="25"/>
      <c r="D70" s="25" t="s">
        <v>81</v>
      </c>
      <c r="E70" s="29" t="s">
        <v>12</v>
      </c>
      <c r="F70" s="25" t="n">
        <v>10327.0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>
      <c r="A71" s="23" t="s">
        <v>111</v>
      </c>
      <c r="B71" s="23" t="s">
        <v>112</v>
      </c>
      <c r="C71" s="25"/>
      <c r="D71" s="25"/>
      <c r="E71" s="25"/>
      <c r="F71" s="23" t="s">
        <v>113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>
      <c r="A72" s="25"/>
      <c r="B72" s="23" t="s">
        <v>114</v>
      </c>
      <c r="C72" s="25"/>
      <c r="D72" s="25"/>
      <c r="E72" s="25"/>
      <c r="F72" s="25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>
      <c r="A73" s="25"/>
      <c r="B73" s="23" t="s">
        <v>115</v>
      </c>
      <c r="C73" s="25"/>
      <c r="D73" s="25"/>
      <c r="E73" s="25"/>
      <c r="F73" s="25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>
      <c r="A74" s="25"/>
      <c r="B74" s="23" t="s">
        <v>116</v>
      </c>
      <c r="C74" s="25"/>
      <c r="D74" s="25"/>
      <c r="E74" s="25"/>
      <c r="F74" s="25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>
      <c r="A75" s="25"/>
      <c r="B75" s="23" t="s">
        <v>117</v>
      </c>
      <c r="C75" s="25"/>
      <c r="D75" s="25"/>
      <c r="E75" s="25"/>
      <c r="F75" s="25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>
      <c r="A76" s="23" t="s">
        <v>118</v>
      </c>
      <c r="B76" s="25" t="s">
        <v>119</v>
      </c>
      <c r="C76" s="25"/>
      <c r="D76" s="25"/>
      <c r="E76" s="25" t="s">
        <v>12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>
      <c r="A77" s="25"/>
      <c r="B77" s="25" t="s">
        <v>120</v>
      </c>
      <c r="C77" s="25"/>
      <c r="D77" s="25"/>
      <c r="E77" s="25" t="s">
        <v>12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>
      <c r="A78" s="25"/>
      <c r="B78" s="25" t="s">
        <v>121</v>
      </c>
      <c r="C78" s="25"/>
      <c r="D78" s="25"/>
      <c r="E78" s="25" t="s">
        <v>12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>
      <c r="A79" s="23" t="s">
        <v>122</v>
      </c>
      <c r="B79" s="25" t="s">
        <v>123</v>
      </c>
      <c r="C79" s="25"/>
      <c r="D79" s="25"/>
      <c r="E79" s="25" t="s">
        <v>12</v>
      </c>
      <c r="F79" s="23" t="s">
        <v>124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>
      <c r="A80" s="25"/>
      <c r="B80" s="23" t="s">
        <v>125</v>
      </c>
      <c r="C80" s="25"/>
      <c r="D80" s="25"/>
      <c r="E80" s="25" t="s">
        <v>12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>
      <c r="A81" s="23" t="s">
        <v>126</v>
      </c>
      <c r="B81" s="23" t="s">
        <v>127</v>
      </c>
      <c r="C81" s="25"/>
      <c r="D81" s="25"/>
      <c r="E81" s="25" t="s">
        <v>12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>
      <c r="A82" s="25"/>
      <c r="B82" s="23" t="s">
        <v>128</v>
      </c>
      <c r="C82" s="25"/>
      <c r="D82" s="25"/>
      <c r="E82" s="25" t="s">
        <v>12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>
      <c r="A83" s="25"/>
      <c r="B83" s="23" t="s">
        <v>129</v>
      </c>
      <c r="C83" s="25"/>
      <c r="D83" s="25"/>
      <c r="E83" s="25" t="s">
        <v>12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>
      <c r="A84" s="25"/>
      <c r="B84" s="23" t="s">
        <v>130</v>
      </c>
      <c r="C84" s="25"/>
      <c r="D84" s="25"/>
      <c r="E84" s="25" t="s">
        <v>12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>
      <c r="A85" s="25"/>
      <c r="B85" s="23" t="s">
        <v>131</v>
      </c>
      <c r="C85" s="25"/>
      <c r="D85" s="25" t="s">
        <v>81</v>
      </c>
      <c r="E85" s="29" t="s">
        <v>12</v>
      </c>
      <c r="F85" s="25" t="n">
        <v>10373.0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>
      <c r="A86" s="23" t="s">
        <v>132</v>
      </c>
      <c r="B86" s="23" t="s">
        <v>133</v>
      </c>
      <c r="C86" s="25"/>
      <c r="D86" s="25"/>
      <c r="E86" s="25" t="s">
        <v>12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>
      <c r="A87" s="25"/>
      <c r="B87" s="23" t="s">
        <v>134</v>
      </c>
      <c r="C87" s="25"/>
      <c r="D87" s="25"/>
      <c r="E87" s="25" t="s">
        <v>12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>
      <c r="A88" s="25"/>
      <c r="B88" s="23" t="s">
        <v>135</v>
      </c>
      <c r="C88" s="25"/>
      <c r="D88" s="25"/>
      <c r="E88" s="25" t="s">
        <v>12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>
      <c r="A89" s="23" t="s">
        <v>136</v>
      </c>
      <c r="B89" s="23" t="s">
        <v>137</v>
      </c>
      <c r="C89" s="25"/>
      <c r="D89" s="25" t="s">
        <v>81</v>
      </c>
      <c r="E89" s="29" t="s">
        <v>12</v>
      </c>
      <c r="F89" s="25" t="n">
        <v>10470.0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>
      <c r="A90" s="25"/>
      <c r="B90" s="23" t="s">
        <v>138</v>
      </c>
      <c r="C90" s="25"/>
      <c r="D90" s="25" t="s">
        <v>81</v>
      </c>
      <c r="E90" s="29" t="s">
        <v>12</v>
      </c>
      <c r="F90" s="25" t="n">
        <v>10476.0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>
      <c r="A91" s="25"/>
      <c r="B91" s="23" t="s">
        <v>139</v>
      </c>
      <c r="C91" s="25"/>
      <c r="D91" s="25"/>
      <c r="E91" s="25" t="s">
        <v>12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>
      <c r="A92" s="23" t="s">
        <v>140</v>
      </c>
      <c r="B92" s="23" t="s">
        <v>141</v>
      </c>
      <c r="C92" s="25"/>
      <c r="D92" s="25"/>
      <c r="E92" s="25" t="s">
        <v>12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>
      <c r="A93" s="25"/>
      <c r="B93" s="23" t="s">
        <v>142</v>
      </c>
      <c r="C93" s="25"/>
      <c r="D93" s="25"/>
      <c r="E93" s="25" t="s">
        <v>12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>
      <c r="A94" s="25"/>
      <c r="B94" s="23" t="s">
        <v>143</v>
      </c>
      <c r="C94" s="25"/>
      <c r="D94" s="25"/>
      <c r="E94" s="25" t="s">
        <v>12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>
      <c r="A95" s="25"/>
      <c r="B95" s="23" t="s">
        <v>144</v>
      </c>
      <c r="C95" s="25"/>
      <c r="D95" s="25" t="s">
        <v>81</v>
      </c>
      <c r="E95" s="29" t="s">
        <v>12</v>
      </c>
      <c r="F95" s="29" t="n">
        <v>10477.0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>
      <c r="A96" s="25"/>
      <c r="B96" s="23" t="s">
        <v>145</v>
      </c>
      <c r="C96" s="25"/>
      <c r="D96" s="25" t="s">
        <v>81</v>
      </c>
      <c r="E96" s="29" t="s">
        <v>12</v>
      </c>
      <c r="F96" s="25" t="n">
        <v>10595.0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>
      <c r="A97" s="23" t="s">
        <v>146</v>
      </c>
      <c r="B97" s="23" t="s">
        <v>147</v>
      </c>
      <c r="C97" s="25"/>
      <c r="D97" s="25"/>
      <c r="E97" s="25" t="s">
        <v>12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>
      <c r="A98" s="25"/>
      <c r="B98" s="25" t="s">
        <v>148</v>
      </c>
      <c r="C98" s="25"/>
      <c r="D98" s="25"/>
      <c r="E98" s="25" t="s">
        <v>12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>
      <c r="A99" s="25"/>
      <c r="B99" s="25" t="s">
        <v>149</v>
      </c>
      <c r="C99" s="25"/>
      <c r="D99" s="25"/>
      <c r="E99" s="25" t="s">
        <v>12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>
      <c r="A100" s="25"/>
      <c r="B100" s="23" t="s">
        <v>150</v>
      </c>
      <c r="C100" s="25"/>
      <c r="D100" s="25"/>
      <c r="E100" s="29" t="s">
        <v>12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>
      <c r="A101" s="23" t="s">
        <v>151</v>
      </c>
      <c r="B101" s="23" t="s">
        <v>152</v>
      </c>
      <c r="C101" s="25"/>
      <c r="D101" s="25"/>
      <c r="E101" s="25" t="s">
        <v>12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>
      <c r="A102" s="25"/>
      <c r="B102" s="23" t="s">
        <v>153</v>
      </c>
      <c r="C102" s="25"/>
      <c r="D102" s="25"/>
      <c r="E102" s="25" t="s">
        <v>12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>
      <c r="A103" s="23" t="s">
        <v>154</v>
      </c>
      <c r="B103" s="23" t="s">
        <v>155</v>
      </c>
      <c r="C103" s="25"/>
      <c r="D103" s="25" t="s">
        <v>81</v>
      </c>
      <c r="E103" s="29" t="s">
        <v>12</v>
      </c>
      <c r="F103" s="23" t="s">
        <v>156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>
      <c r="A104" s="25"/>
      <c r="B104" s="23" t="s">
        <v>157</v>
      </c>
      <c r="C104" s="25"/>
      <c r="D104" s="25"/>
      <c r="E104" s="25" t="s">
        <v>12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>
      <c r="A105" s="25"/>
      <c r="B105" s="23" t="s">
        <v>158</v>
      </c>
      <c r="C105" s="25"/>
      <c r="D105" s="25"/>
      <c r="E105" s="25" t="s">
        <v>12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>
      <c r="A106" s="25"/>
      <c r="B106" s="23" t="s">
        <v>159</v>
      </c>
      <c r="C106" s="25"/>
      <c r="D106" s="23" t="s">
        <v>60</v>
      </c>
      <c r="E106" s="31" t="s">
        <v>12</v>
      </c>
      <c r="F106" s="25" t="n">
        <v>10665.0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>
      <c r="A107" s="25"/>
      <c r="B107" s="23" t="s">
        <v>160</v>
      </c>
      <c r="C107" s="25"/>
      <c r="D107" s="25"/>
      <c r="E107" s="29" t="s">
        <v>12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>
      <c r="A108" s="25"/>
      <c r="B108" s="23" t="s">
        <v>161</v>
      </c>
      <c r="C108" s="25"/>
      <c r="D108" s="25"/>
      <c r="E108" s="25" t="s">
        <v>12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>
      <c r="A109" s="25"/>
      <c r="B109" s="23" t="s">
        <v>162</v>
      </c>
      <c r="C109" s="25"/>
      <c r="D109" s="25"/>
      <c r="E109" s="25" t="s">
        <v>12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>
      <c r="A110" s="23" t="s">
        <v>163</v>
      </c>
      <c r="B110" s="25" t="s">
        <v>164</v>
      </c>
      <c r="C110" s="25"/>
      <c r="D110" s="25" t="s">
        <v>81</v>
      </c>
      <c r="E110" s="29" t="s">
        <v>12</v>
      </c>
      <c r="F110" s="23" t="s">
        <v>165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>
      <c r="A111" s="25"/>
      <c r="B111" s="25" t="s">
        <v>166</v>
      </c>
      <c r="C111" s="25"/>
      <c r="D111" s="25"/>
      <c r="E111" s="25" t="s">
        <v>12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>
      <c r="A112" s="25"/>
      <c r="B112" s="23" t="s">
        <v>167</v>
      </c>
      <c r="C112" s="25"/>
      <c r="D112" s="25" t="s">
        <v>81</v>
      </c>
      <c r="E112" s="29" t="s">
        <v>12</v>
      </c>
      <c r="F112" s="25" t="s">
        <v>168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>
      <c r="A113" s="25"/>
      <c r="B113" s="23" t="s">
        <v>169</v>
      </c>
      <c r="C113" s="25"/>
      <c r="D113" s="25" t="s">
        <v>81</v>
      </c>
      <c r="E113" s="29" t="s">
        <v>12</v>
      </c>
      <c r="F113" s="23" t="s">
        <v>170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>
      <c r="A114" s="25"/>
      <c r="B114" s="23" t="s">
        <v>171</v>
      </c>
      <c r="C114" s="25"/>
      <c r="D114" s="25" t="s">
        <v>81</v>
      </c>
      <c r="E114" s="29" t="s">
        <v>12</v>
      </c>
      <c r="F114" s="25" t="n">
        <v>10494.0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>
      <c r="A115" s="25"/>
      <c r="B115" s="23" t="s">
        <v>172</v>
      </c>
      <c r="C115" s="25"/>
      <c r="D115" s="25" t="s">
        <v>81</v>
      </c>
      <c r="E115" s="31" t="s">
        <v>12</v>
      </c>
      <c r="F115" s="25" t="n">
        <v>10535.0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>
      <c r="A116" s="23" t="s">
        <v>173</v>
      </c>
      <c r="B116" s="25" t="s">
        <v>174</v>
      </c>
      <c r="C116" s="25"/>
      <c r="D116" s="25" t="s">
        <v>81</v>
      </c>
      <c r="E116" s="29" t="s">
        <v>12</v>
      </c>
      <c r="F116" s="23" t="s">
        <v>175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>
      <c r="A117" s="25"/>
      <c r="B117" s="23" t="s">
        <v>176</v>
      </c>
      <c r="C117" s="25"/>
      <c r="D117" s="25"/>
      <c r="E117" s="29" t="s">
        <v>12</v>
      </c>
      <c r="F117" s="25" t="n">
        <v>10553.0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>
      <c r="A118" s="25"/>
      <c r="B118" s="23" t="s">
        <v>177</v>
      </c>
      <c r="C118" s="25"/>
      <c r="D118" s="25" t="s">
        <v>81</v>
      </c>
      <c r="E118" s="29" t="s">
        <v>12</v>
      </c>
      <c r="F118" s="25" t="n">
        <v>10583.0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>
      <c r="A119" s="25"/>
      <c r="B119" s="23" t="s">
        <v>178</v>
      </c>
      <c r="C119" s="25"/>
      <c r="D119" s="25" t="s">
        <v>81</v>
      </c>
      <c r="E119" s="29" t="s">
        <v>12</v>
      </c>
      <c r="F119" s="25" t="n">
        <v>10581.0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>
      <c r="A120" s="25"/>
      <c r="B120" s="23" t="s">
        <v>179</v>
      </c>
      <c r="C120" s="25"/>
      <c r="D120" s="25"/>
      <c r="E120" s="25" t="s">
        <v>12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>
      <c r="A121" s="25"/>
      <c r="B121" s="23" t="s">
        <v>180</v>
      </c>
      <c r="C121" s="25"/>
      <c r="D121" s="25" t="s">
        <v>81</v>
      </c>
      <c r="E121" s="29" t="s">
        <v>12</v>
      </c>
      <c r="F121" s="25" t="n">
        <v>10699.0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>
      <c r="A122" s="23" t="s">
        <v>181</v>
      </c>
      <c r="B122" s="23" t="s">
        <v>182</v>
      </c>
      <c r="C122" s="25"/>
      <c r="D122" s="25" t="s">
        <v>81</v>
      </c>
      <c r="E122" s="29" t="s">
        <v>12</v>
      </c>
      <c r="F122" s="23" t="s">
        <v>183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>
      <c r="A123" s="25"/>
      <c r="B123" s="23" t="s">
        <v>184</v>
      </c>
      <c r="C123" s="25"/>
      <c r="D123" s="25" t="s">
        <v>81</v>
      </c>
      <c r="E123" s="29" t="s">
        <v>12</v>
      </c>
      <c r="F123" s="25" t="n">
        <v>10602.0</v>
      </c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>
      <c r="A124" s="25"/>
      <c r="B124" s="23" t="s">
        <v>185</v>
      </c>
      <c r="C124" s="25"/>
      <c r="D124" s="25"/>
      <c r="E124" s="25" t="s">
        <v>12</v>
      </c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>
      <c r="A125" s="25"/>
      <c r="B125" s="25" t="s">
        <v>186</v>
      </c>
      <c r="C125" s="25"/>
      <c r="D125" s="25"/>
      <c r="E125" s="25" t="s">
        <v>12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>
      <c r="A126" s="25"/>
      <c r="B126" s="25" t="s">
        <v>187</v>
      </c>
      <c r="C126" s="25"/>
      <c r="D126" s="25"/>
      <c r="E126" s="25" t="s">
        <v>12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>
      <c r="A127" s="23" t="s">
        <v>188</v>
      </c>
      <c r="B127" s="23" t="s">
        <v>189</v>
      </c>
      <c r="C127" s="25"/>
      <c r="D127" s="25"/>
      <c r="E127" s="25" t="s">
        <v>12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>
      <c r="A128" s="25"/>
      <c r="B128" s="23" t="s">
        <v>190</v>
      </c>
      <c r="C128" s="25"/>
      <c r="D128" s="25"/>
      <c r="E128" s="25" t="s">
        <v>12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1:28">
      <c r="A129" s="25"/>
      <c r="B129" s="23" t="s">
        <v>191</v>
      </c>
      <c r="C129" s="25"/>
      <c r="D129" s="25"/>
      <c r="E129" s="25" t="s">
        <v>12</v>
      </c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1:28">
      <c r="A130" s="25"/>
      <c r="B130" s="25" t="s">
        <v>192</v>
      </c>
      <c r="C130" s="25"/>
      <c r="D130" s="25"/>
      <c r="E130" s="25" t="s">
        <v>12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1:28">
      <c r="A131" s="25"/>
      <c r="B131" s="25" t="s">
        <v>193</v>
      </c>
      <c r="C131" s="25"/>
      <c r="D131" s="25"/>
      <c r="E131" s="25" t="s">
        <v>12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1:28">
      <c r="A132" s="25"/>
      <c r="B132" s="25" t="s">
        <v>194</v>
      </c>
      <c r="C132" s="25"/>
      <c r="D132" s="25"/>
      <c r="E132" s="25" t="s">
        <v>12</v>
      </c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>
      <c r="A133" s="23" t="s">
        <v>195</v>
      </c>
      <c r="B133" s="23" t="s">
        <v>196</v>
      </c>
      <c r="C133" s="25"/>
      <c r="D133" s="25"/>
      <c r="E133" s="25" t="s">
        <v>12</v>
      </c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1:28">
      <c r="A134" s="25"/>
      <c r="B134" s="23" t="s">
        <v>197</v>
      </c>
      <c r="C134" s="25"/>
      <c r="D134" s="25" t="s">
        <v>81</v>
      </c>
      <c r="E134" s="29" t="s">
        <v>12</v>
      </c>
      <c r="F134" s="23" t="s">
        <v>198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1:28">
      <c r="A135" s="25"/>
      <c r="B135" s="25" t="s">
        <v>199</v>
      </c>
      <c r="C135" s="25"/>
      <c r="D135" s="25"/>
      <c r="E135" s="25" t="s">
        <v>12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1:28">
      <c r="A136" s="25"/>
      <c r="B136" s="23" t="s">
        <v>200</v>
      </c>
      <c r="C136" s="25"/>
      <c r="D136" s="25"/>
      <c r="E136" s="29" t="s">
        <v>12</v>
      </c>
      <c r="F136" s="25" t="n">
        <v>10598.0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1:28">
      <c r="A137" s="23" t="s">
        <v>201</v>
      </c>
      <c r="B137" s="23" t="s">
        <v>202</v>
      </c>
      <c r="C137" s="23" t="s">
        <v>203</v>
      </c>
      <c r="D137" s="25"/>
      <c r="E137" s="33" t="s">
        <v>18</v>
      </c>
      <c r="F137" s="23" t="s">
        <v>204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1:28">
      <c r="A138" s="25"/>
      <c r="B138" s="23" t="s">
        <v>205</v>
      </c>
      <c r="C138" s="25"/>
      <c r="D138" s="25"/>
      <c r="E138" s="25" t="s">
        <v>12</v>
      </c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1:28">
      <c r="A139" s="25"/>
      <c r="B139" s="23" t="s">
        <v>206</v>
      </c>
      <c r="C139" s="25"/>
      <c r="D139" s="25" t="s">
        <v>81</v>
      </c>
      <c r="E139" s="32" t="s">
        <v>25</v>
      </c>
      <c r="F139" s="23" t="s">
        <v>207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>
      <c r="A140" s="23" t="s">
        <v>208</v>
      </c>
      <c r="B140" s="23" t="s">
        <v>209</v>
      </c>
      <c r="C140" s="25"/>
      <c r="D140" s="25"/>
      <c r="E140" s="23" t="s">
        <v>12</v>
      </c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1:28">
      <c r="A141" s="25"/>
      <c r="B141" s="23" t="s">
        <v>210</v>
      </c>
      <c r="C141" s="25"/>
      <c r="D141" s="25"/>
      <c r="E141" s="25" t="s">
        <v>12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1:28">
      <c r="A142" s="25"/>
      <c r="B142" s="23" t="s">
        <v>211</v>
      </c>
      <c r="C142" s="25"/>
      <c r="D142" s="25"/>
      <c r="E142" s="25" t="s">
        <v>12</v>
      </c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>
      <c r="A143" s="25"/>
      <c r="B143" s="23" t="s">
        <v>212</v>
      </c>
      <c r="C143" s="25"/>
      <c r="D143" s="25"/>
      <c r="E143" s="25" t="s">
        <v>12</v>
      </c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1:28">
      <c r="A144" s="25"/>
      <c r="B144" s="23" t="s">
        <v>213</v>
      </c>
      <c r="C144" s="25"/>
      <c r="D144" s="23" t="s">
        <v>214</v>
      </c>
      <c r="E144" s="33" t="s">
        <v>18</v>
      </c>
      <c r="F144" s="23" t="s">
        <v>215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1:28">
      <c r="A145" s="23" t="s">
        <v>216</v>
      </c>
      <c r="B145" s="23" t="s">
        <v>217</v>
      </c>
      <c r="C145" s="25"/>
      <c r="D145" s="25" t="s">
        <v>47</v>
      </c>
      <c r="E145" s="32" t="s">
        <v>91</v>
      </c>
      <c r="F145" s="23" t="n">
        <v>10666.0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1:28">
      <c r="A146" s="25"/>
      <c r="B146" s="23" t="s">
        <v>218</v>
      </c>
      <c r="C146" s="25"/>
      <c r="D146" s="25"/>
      <c r="E146" s="25" t="s">
        <v>12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1:28">
      <c r="A147" s="25"/>
      <c r="B147" s="23" t="s">
        <v>219</v>
      </c>
      <c r="C147" s="25"/>
      <c r="D147" s="25"/>
      <c r="E147" s="25" t="s">
        <v>12</v>
      </c>
      <c r="F147" s="23" t="s">
        <v>220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1:28">
      <c r="A148" s="25"/>
      <c r="B148" s="23" t="s">
        <v>221</v>
      </c>
      <c r="C148" s="25"/>
      <c r="D148" s="25"/>
      <c r="E148" s="25" t="s">
        <v>12</v>
      </c>
      <c r="F148" s="23" t="s">
        <v>222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1:28">
      <c r="A149" s="23" t="s">
        <v>223</v>
      </c>
      <c r="B149" s="23" t="s">
        <v>224</v>
      </c>
      <c r="C149" s="25" t="s">
        <v>8</v>
      </c>
      <c r="D149" s="25"/>
      <c r="E149" s="26" t="s">
        <v>18</v>
      </c>
      <c r="F149" s="23" t="s">
        <v>225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1:28">
      <c r="A150" s="25"/>
      <c r="B150" s="23" t="s">
        <v>226</v>
      </c>
      <c r="C150" s="25"/>
      <c r="D150" s="25"/>
      <c r="E150" s="26" t="s">
        <v>18</v>
      </c>
      <c r="F150" s="23" t="n">
        <v>10782.0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1:28">
      <c r="A151" s="23" t="s">
        <v>227</v>
      </c>
      <c r="B151" s="23" t="s">
        <v>228</v>
      </c>
      <c r="C151" s="25" t="s">
        <v>229</v>
      </c>
      <c r="D151" s="25" t="s">
        <v>81</v>
      </c>
      <c r="E151" s="31" t="s">
        <v>105</v>
      </c>
      <c r="F151" s="25" t="n">
        <v>10682.0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1:28">
      <c r="A152" s="25"/>
      <c r="B152" s="23" t="s">
        <v>230</v>
      </c>
      <c r="C152" s="25"/>
      <c r="D152" s="25"/>
      <c r="E152" s="25" t="s">
        <v>12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>
      <c r="A153" s="25"/>
      <c r="B153" s="23" t="s">
        <v>231</v>
      </c>
      <c r="C153" s="25"/>
      <c r="D153" s="25"/>
      <c r="E153" s="34" t="s">
        <v>18</v>
      </c>
      <c r="F153" s="25" t="n">
        <v>10688.0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1:28">
      <c r="A154" s="25"/>
      <c r="B154" s="23" t="s">
        <v>232</v>
      </c>
      <c r="C154" s="25"/>
      <c r="D154" s="25"/>
      <c r="E154" s="25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1:28">
      <c r="A155" s="25"/>
      <c r="B155" s="23" t="s">
        <v>233</v>
      </c>
      <c r="C155" s="25"/>
      <c r="D155" s="25"/>
      <c r="E155" s="25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1:28">
      <c r="A156" s="25"/>
      <c r="B156" s="23" t="s">
        <v>234</v>
      </c>
      <c r="C156" s="25"/>
      <c r="D156" s="25"/>
      <c r="E156" s="25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>
      <c r="A157" s="25"/>
      <c r="B157" s="23" t="s">
        <v>235</v>
      </c>
      <c r="C157" s="25"/>
      <c r="D157" s="25"/>
      <c r="E157" s="25" t="s">
        <v>12</v>
      </c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 hidden="true">
      <c r="A158" s="23"/>
      <c r="B158" s="24"/>
      <c r="C158" s="24"/>
      <c r="D158" s="25"/>
      <c r="E158" s="25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1:28" hidden="true">
      <c r="A159" s="23"/>
      <c r="B159" s="24"/>
      <c r="C159" s="24"/>
      <c r="D159" s="25"/>
      <c r="E159" s="25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1:28">
      <c r="A160" s="23" t="s">
        <v>236</v>
      </c>
      <c r="B160" s="23" t="s">
        <v>237</v>
      </c>
      <c r="C160" s="25" t="s">
        <v>8</v>
      </c>
      <c r="D160" s="25" t="s">
        <v>9</v>
      </c>
      <c r="E160" s="25" t="s">
        <v>18</v>
      </c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1:28">
      <c r="A161" s="25"/>
      <c r="B161" s="23" t="s">
        <v>238</v>
      </c>
      <c r="C161" s="25"/>
      <c r="D161" s="25"/>
      <c r="E161" s="25" t="s">
        <v>18</v>
      </c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1:28">
      <c r="A162" s="25"/>
      <c r="B162" s="23" t="s">
        <v>239</v>
      </c>
      <c r="C162" s="25"/>
      <c r="D162" s="25"/>
      <c r="E162" s="25" t="s">
        <v>18</v>
      </c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1:28">
      <c r="A163" s="23" t="s">
        <v>240</v>
      </c>
      <c r="B163" s="23" t="s">
        <v>241</v>
      </c>
      <c r="C163" s="25"/>
      <c r="D163" s="25" t="s">
        <v>9</v>
      </c>
      <c r="E163" s="25" t="s">
        <v>18</v>
      </c>
      <c r="F163" s="23" t="s">
        <v>242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1:28">
      <c r="A164" s="25"/>
      <c r="B164" s="23" t="s">
        <v>243</v>
      </c>
      <c r="C164" s="25"/>
      <c r="D164" s="25"/>
      <c r="E164" s="25" t="s">
        <v>25</v>
      </c>
      <c r="F164" s="25" t="n">
        <v>10296.0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1:28">
      <c r="A165" s="25"/>
      <c r="B165" s="23" t="s">
        <v>244</v>
      </c>
      <c r="C165" s="25"/>
      <c r="D165" s="25"/>
      <c r="E165" s="23" t="s">
        <v>105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1:28">
      <c r="A166" s="25"/>
      <c r="B166" s="23" t="s">
        <v>245</v>
      </c>
      <c r="C166" s="25"/>
      <c r="D166" s="25"/>
      <c r="E166" s="23" t="s">
        <v>12</v>
      </c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1:28">
      <c r="A167" s="25"/>
      <c r="B167" s="23" t="s">
        <v>246</v>
      </c>
      <c r="C167" s="25"/>
      <c r="D167" s="25"/>
      <c r="E167" s="23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1:28">
      <c r="A168" s="25"/>
      <c r="B168" s="23" t="s">
        <v>247</v>
      </c>
      <c r="C168" s="25"/>
      <c r="D168" s="25"/>
      <c r="E168" s="25" t="s">
        <v>12</v>
      </c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1:28">
      <c r="A169" s="25"/>
      <c r="B169" s="23" t="s">
        <v>248</v>
      </c>
      <c r="C169" s="25"/>
      <c r="D169" s="25"/>
      <c r="E169" s="25" t="s">
        <v>25</v>
      </c>
      <c r="F169" s="25" t="n">
        <v>10297.0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1:28">
      <c r="A170" s="23" t="s">
        <v>249</v>
      </c>
      <c r="B170" s="23" t="s">
        <v>250</v>
      </c>
      <c r="C170" s="25"/>
      <c r="D170" s="25" t="s">
        <v>9</v>
      </c>
      <c r="E170" s="25" t="s">
        <v>18</v>
      </c>
      <c r="F170" s="23" t="s">
        <v>251</v>
      </c>
      <c r="G170" s="23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1:28">
      <c r="A171" s="25"/>
      <c r="B171" s="23" t="s">
        <v>252</v>
      </c>
      <c r="C171" s="25"/>
      <c r="D171" s="25"/>
      <c r="E171" s="25" t="s">
        <v>18</v>
      </c>
      <c r="F171" s="25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>
      <c r="A172" s="23" t="s">
        <v>253</v>
      </c>
      <c r="B172" s="23" t="s">
        <v>254</v>
      </c>
      <c r="C172" s="25"/>
      <c r="D172" s="25" t="s">
        <v>9</v>
      </c>
      <c r="E172" s="25" t="s">
        <v>12</v>
      </c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1:28">
      <c r="A173" s="25"/>
      <c r="B173" s="23" t="s">
        <v>255</v>
      </c>
      <c r="C173" s="25"/>
      <c r="D173" s="25"/>
      <c r="E173" s="25" t="s">
        <v>12</v>
      </c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1:28">
      <c r="A174" s="25"/>
      <c r="B174" s="23" t="s">
        <v>256</v>
      </c>
      <c r="C174" s="25"/>
      <c r="D174" s="25"/>
      <c r="E174" s="25" t="s">
        <v>12</v>
      </c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1:28">
      <c r="A175" s="25"/>
      <c r="B175" s="23" t="s">
        <v>257</v>
      </c>
      <c r="C175" s="25"/>
      <c r="D175" s="25"/>
      <c r="E175" s="25" t="s">
        <v>12</v>
      </c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1:28">
      <c r="A176" s="25"/>
      <c r="B176" s="23" t="s">
        <v>258</v>
      </c>
      <c r="C176" s="25"/>
      <c r="D176" s="25"/>
      <c r="E176" s="25" t="s">
        <v>12</v>
      </c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1:28">
      <c r="A177" s="25"/>
      <c r="B177" s="23" t="s">
        <v>259</v>
      </c>
      <c r="C177" s="25"/>
      <c r="D177" s="25"/>
      <c r="E177" s="25" t="s">
        <v>12</v>
      </c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>
      <c r="A178" s="25"/>
      <c r="B178" s="23" t="s">
        <v>260</v>
      </c>
      <c r="C178" s="25"/>
      <c r="D178" s="25"/>
      <c r="E178" s="25" t="s">
        <v>12</v>
      </c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1:28">
      <c r="A179" s="25"/>
      <c r="B179" s="23" t="s">
        <v>261</v>
      </c>
      <c r="C179" s="25"/>
      <c r="D179" s="25"/>
      <c r="E179" s="25" t="s">
        <v>12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1:28">
      <c r="A180" s="25"/>
      <c r="B180" s="23" t="s">
        <v>262</v>
      </c>
      <c r="C180" s="25"/>
      <c r="D180" s="25"/>
      <c r="E180" s="25" t="s">
        <v>12</v>
      </c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>
      <c r="A181" s="23" t="s">
        <v>263</v>
      </c>
      <c r="B181" s="23" t="s">
        <v>264</v>
      </c>
      <c r="C181" s="25"/>
      <c r="D181" s="25" t="s">
        <v>9</v>
      </c>
      <c r="E181" s="25" t="s">
        <v>12</v>
      </c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>
      <c r="A182" s="25"/>
      <c r="B182" s="23" t="s">
        <v>265</v>
      </c>
      <c r="C182" s="25"/>
      <c r="D182" s="25"/>
      <c r="E182" s="25" t="s">
        <v>12</v>
      </c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>
      <c r="A183" s="25"/>
      <c r="B183" s="23" t="s">
        <v>266</v>
      </c>
      <c r="C183" s="25"/>
      <c r="D183" s="25"/>
      <c r="E183" s="25" t="s">
        <v>12</v>
      </c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>
      <c r="A184" s="25"/>
      <c r="B184" s="23" t="s">
        <v>267</v>
      </c>
      <c r="C184" s="25"/>
      <c r="D184" s="25"/>
      <c r="E184" s="25" t="s">
        <v>12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>
      <c r="A185" s="23" t="s">
        <v>268</v>
      </c>
      <c r="B185" s="23" t="s">
        <v>269</v>
      </c>
      <c r="C185" s="25"/>
      <c r="D185" s="25" t="s">
        <v>9</v>
      </c>
      <c r="E185" s="25" t="s">
        <v>12</v>
      </c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>
      <c r="A186" s="25"/>
      <c r="B186" s="23" t="s">
        <v>270</v>
      </c>
      <c r="C186" s="25"/>
      <c r="D186" s="25"/>
      <c r="E186" s="25" t="s">
        <v>12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>
      <c r="A187" s="25"/>
      <c r="B187" s="23" t="s">
        <v>271</v>
      </c>
      <c r="C187" s="25"/>
      <c r="D187" s="25"/>
      <c r="E187" s="25" t="s">
        <v>12</v>
      </c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1:28">
      <c r="A188" s="25"/>
      <c r="B188" s="23" t="s">
        <v>272</v>
      </c>
      <c r="C188" s="25"/>
      <c r="D188" s="25"/>
      <c r="E188" s="25" t="s">
        <v>12</v>
      </c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1:28">
      <c r="A189" s="25"/>
      <c r="B189" s="23" t="s">
        <v>273</v>
      </c>
      <c r="C189" s="25"/>
      <c r="D189" s="25"/>
      <c r="E189" s="25" t="s">
        <v>12</v>
      </c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1:28">
      <c r="A190" s="25"/>
      <c r="B190" s="23" t="s">
        <v>274</v>
      </c>
      <c r="C190" s="25"/>
      <c r="D190" s="25"/>
      <c r="E190" s="25" t="s">
        <v>12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1:28">
      <c r="A191" s="23" t="s">
        <v>275</v>
      </c>
      <c r="B191" s="23" t="s">
        <v>276</v>
      </c>
      <c r="C191" s="25"/>
      <c r="D191" s="25" t="s">
        <v>9</v>
      </c>
      <c r="E191" s="25" t="s">
        <v>12</v>
      </c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1:28">
      <c r="A192" s="25"/>
      <c r="B192" s="23" t="s">
        <v>277</v>
      </c>
      <c r="C192" s="25"/>
      <c r="D192" s="25"/>
      <c r="E192" s="25" t="s">
        <v>12</v>
      </c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1:28">
      <c r="A193" s="25"/>
      <c r="B193" s="23" t="s">
        <v>278</v>
      </c>
      <c r="C193" s="25"/>
      <c r="D193" s="25"/>
      <c r="E193" s="25" t="s">
        <v>12</v>
      </c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1:28">
      <c r="A194" s="25"/>
      <c r="B194" s="23" t="s">
        <v>279</v>
      </c>
      <c r="C194" s="25"/>
      <c r="D194" s="25"/>
      <c r="E194" s="25" t="s">
        <v>12</v>
      </c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1:28">
      <c r="A195" s="25"/>
      <c r="B195" s="23" t="s">
        <v>280</v>
      </c>
      <c r="C195" s="25"/>
      <c r="D195" s="25"/>
      <c r="E195" s="25" t="s">
        <v>12</v>
      </c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1:28">
      <c r="A196" s="25"/>
      <c r="B196" s="23" t="s">
        <v>281</v>
      </c>
      <c r="C196" s="25"/>
      <c r="D196" s="25"/>
      <c r="E196" s="25" t="s">
        <v>25</v>
      </c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1:28">
      <c r="A197" s="25"/>
      <c r="B197" s="23" t="s">
        <v>282</v>
      </c>
      <c r="C197" s="25"/>
      <c r="D197" s="25"/>
      <c r="E197" s="25" t="s">
        <v>12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1:28">
      <c r="A198" s="25"/>
      <c r="B198" s="23" t="s">
        <v>283</v>
      </c>
      <c r="C198" s="25"/>
      <c r="D198" s="25"/>
      <c r="E198" s="25" t="s">
        <v>18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1:28">
      <c r="A199" s="23" t="s">
        <v>284</v>
      </c>
      <c r="B199" s="23" t="s">
        <v>285</v>
      </c>
      <c r="C199" s="25"/>
      <c r="D199" s="25" t="s">
        <v>9</v>
      </c>
      <c r="E199" s="25" t="s">
        <v>12</v>
      </c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1:28">
      <c r="A200" s="25"/>
      <c r="B200" s="23" t="s">
        <v>286</v>
      </c>
      <c r="C200" s="25"/>
      <c r="D200" s="25"/>
      <c r="E200" s="25" t="s">
        <v>12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1:28">
      <c r="A201" s="25"/>
      <c r="B201" s="23" t="s">
        <v>287</v>
      </c>
      <c r="C201" s="25"/>
      <c r="D201" s="25"/>
      <c r="E201" s="25" t="s">
        <v>12</v>
      </c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1:28">
      <c r="A202" s="25"/>
      <c r="B202" s="23" t="s">
        <v>288</v>
      </c>
      <c r="C202" s="25"/>
      <c r="D202" s="25"/>
      <c r="E202" s="25" t="s">
        <v>12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1:28">
      <c r="A203" s="25"/>
      <c r="B203" s="23" t="s">
        <v>274</v>
      </c>
      <c r="C203" s="25"/>
      <c r="D203" s="25"/>
      <c r="E203" s="25" t="s">
        <v>12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1:28">
      <c r="A204" s="23" t="s">
        <v>289</v>
      </c>
      <c r="B204" s="23" t="s">
        <v>290</v>
      </c>
      <c r="C204" s="25"/>
      <c r="D204" s="25" t="s">
        <v>9</v>
      </c>
      <c r="E204" s="25" t="s">
        <v>18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1:28">
      <c r="A205" s="25"/>
      <c r="B205" s="23" t="s">
        <v>291</v>
      </c>
      <c r="C205" s="25"/>
      <c r="D205" s="25"/>
      <c r="E205" s="25" t="s">
        <v>18</v>
      </c>
      <c r="F205" s="25" t="n">
        <v>10514.0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1:28">
      <c r="A206" s="25"/>
      <c r="B206" s="23" t="s">
        <v>292</v>
      </c>
      <c r="C206" s="25"/>
      <c r="D206" s="25"/>
      <c r="E206" s="25" t="s">
        <v>12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1:28">
      <c r="A207" s="25"/>
      <c r="B207" s="23" t="s">
        <v>293</v>
      </c>
      <c r="C207" s="25"/>
      <c r="D207" s="25"/>
      <c r="E207" s="25" t="s">
        <v>18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1:28">
      <c r="A208" s="25"/>
      <c r="B208" s="23" t="s">
        <v>294</v>
      </c>
      <c r="C208" s="25"/>
      <c r="D208" s="25"/>
      <c r="E208" s="25" t="s">
        <v>12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1:28">
      <c r="A209" s="25"/>
      <c r="B209" s="23" t="s">
        <v>295</v>
      </c>
      <c r="C209" s="25"/>
      <c r="D209" s="25"/>
      <c r="E209" s="25" t="s">
        <v>12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1:28">
      <c r="A210" s="25"/>
      <c r="B210" s="23" t="s">
        <v>274</v>
      </c>
      <c r="C210" s="25"/>
      <c r="D210" s="25"/>
      <c r="E210" s="25" t="s">
        <v>12</v>
      </c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1:28">
      <c r="A211" s="24"/>
      <c r="B211" s="24"/>
      <c r="C211" s="25"/>
      <c r="D211" s="25"/>
      <c r="E211" s="25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1:28">
      <c r="A212" s="24"/>
      <c r="B212" s="24"/>
      <c r="C212" s="25"/>
      <c r="D212" s="25"/>
      <c r="E212" s="25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1:28">
      <c r="A213" s="24"/>
      <c r="B213" s="24"/>
      <c r="C213" s="25"/>
      <c r="D213" s="25"/>
      <c r="E213" s="25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1:28">
      <c r="A214" s="24"/>
      <c r="B214" s="24"/>
      <c r="C214" s="25"/>
      <c r="D214" s="25"/>
      <c r="E214" s="25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1:28">
      <c r="A215" s="24"/>
      <c r="B215" s="24"/>
      <c r="C215" s="25"/>
      <c r="D215" s="25"/>
      <c r="E215" s="25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1:28">
      <c r="A216" s="24"/>
      <c r="B216" s="24"/>
      <c r="C216" s="25"/>
      <c r="D216" s="25"/>
      <c r="E216" s="25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1:28">
      <c r="A217" s="24"/>
      <c r="B217" s="24"/>
      <c r="C217" s="25"/>
      <c r="D217" s="25"/>
      <c r="E217" s="25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1:28">
      <c r="A218" s="24"/>
      <c r="B218" s="24"/>
      <c r="C218" s="25"/>
      <c r="D218" s="25"/>
      <c r="E218" s="25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1:28">
      <c r="A219" s="24"/>
      <c r="B219" s="24"/>
      <c r="C219" s="25"/>
      <c r="D219" s="25"/>
      <c r="E219" s="25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1:28">
      <c r="A220" s="24"/>
      <c r="B220" s="24"/>
      <c r="C220" s="25"/>
      <c r="D220" s="25"/>
      <c r="E220" s="25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1:28">
      <c r="A221" s="24"/>
      <c r="B221" s="24"/>
      <c r="C221" s="25"/>
      <c r="D221" s="25"/>
      <c r="E221" s="25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1:28">
      <c r="A222" s="24"/>
      <c r="B222" s="24"/>
      <c r="C222" s="25"/>
      <c r="D222" s="25"/>
      <c r="E222" s="25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1:28">
      <c r="A223" s="24"/>
      <c r="B223" s="24"/>
      <c r="C223" s="25"/>
      <c r="D223" s="25"/>
      <c r="E223" s="25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1:28">
      <c r="A224" s="24"/>
      <c r="B224" s="24"/>
      <c r="C224" s="25"/>
      <c r="D224" s="25"/>
      <c r="E224" s="25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1:28">
      <c r="A225" s="24"/>
      <c r="B225" s="24"/>
      <c r="C225" s="25"/>
      <c r="D225" s="25"/>
      <c r="E225" s="25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1:28">
      <c r="A226" s="24"/>
      <c r="B226" s="24"/>
      <c r="C226" s="25"/>
      <c r="D226" s="25"/>
      <c r="E226" s="25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1:28">
      <c r="A227" s="24"/>
      <c r="B227" s="24"/>
      <c r="C227" s="25"/>
      <c r="D227" s="25"/>
      <c r="E227" s="25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1:28">
      <c r="A228" s="24"/>
      <c r="B228" s="24"/>
      <c r="C228" s="25"/>
      <c r="D228" s="25"/>
      <c r="E228" s="25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1:28">
      <c r="A229" s="24"/>
      <c r="B229" s="24"/>
      <c r="C229" s="25"/>
      <c r="D229" s="25"/>
      <c r="E229" s="25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1:28">
      <c r="A230" s="24"/>
      <c r="B230" s="24"/>
      <c r="C230" s="25"/>
      <c r="D230" s="25"/>
      <c r="E230" s="25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1:28">
      <c r="A231" s="24"/>
      <c r="B231" s="24"/>
      <c r="C231" s="25"/>
      <c r="D231" s="25"/>
      <c r="E231" s="25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1:28">
      <c r="A232" s="24"/>
      <c r="B232" s="24"/>
      <c r="C232" s="25"/>
      <c r="D232" s="25"/>
      <c r="E232" s="25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1:28">
      <c r="A233" s="24"/>
      <c r="B233" s="24"/>
      <c r="C233" s="25"/>
      <c r="D233" s="25"/>
      <c r="E233" s="25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1:28">
      <c r="A234" s="24"/>
      <c r="B234" s="24"/>
      <c r="C234" s="25"/>
      <c r="D234" s="25"/>
      <c r="E234" s="25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1:28">
      <c r="A235" s="24"/>
      <c r="B235" s="24"/>
      <c r="C235" s="25"/>
      <c r="D235" s="25"/>
      <c r="E235" s="25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1:28">
      <c r="A236" s="24"/>
      <c r="B236" s="24"/>
      <c r="C236" s="25"/>
      <c r="D236" s="25"/>
      <c r="E236" s="25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1:28">
      <c r="A237" s="24"/>
      <c r="B237" s="24"/>
      <c r="C237" s="25"/>
      <c r="D237" s="25"/>
      <c r="E237" s="25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1:28">
      <c r="A238" s="24"/>
      <c r="B238" s="24"/>
      <c r="C238" s="25"/>
      <c r="D238" s="25"/>
      <c r="E238" s="25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1:28">
      <c r="A239" s="24"/>
      <c r="B239" s="24"/>
      <c r="C239" s="25"/>
      <c r="D239" s="25"/>
      <c r="E239" s="25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1:28">
      <c r="A240" s="24"/>
      <c r="B240" s="24"/>
      <c r="C240" s="25"/>
      <c r="D240" s="25"/>
      <c r="E240" s="25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1:28">
      <c r="A241" s="24"/>
      <c r="B241" s="24"/>
      <c r="C241" s="25"/>
      <c r="D241" s="25"/>
      <c r="E241" s="25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1:28">
      <c r="A242" s="24"/>
      <c r="B242" s="24"/>
      <c r="C242" s="25"/>
      <c r="D242" s="25"/>
      <c r="E242" s="25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1:28">
      <c r="A243" s="24"/>
      <c r="B243" s="24"/>
      <c r="C243" s="25"/>
      <c r="D243" s="25"/>
      <c r="E243" s="25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1:28">
      <c r="A244" s="24"/>
      <c r="B244" s="24"/>
      <c r="C244" s="25"/>
      <c r="D244" s="25"/>
      <c r="E244" s="25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1:28">
      <c r="A245" s="24"/>
      <c r="B245" s="24"/>
      <c r="C245" s="25"/>
      <c r="D245" s="25"/>
      <c r="E245" s="25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1:28">
      <c r="A246" s="24"/>
      <c r="B246" s="24"/>
      <c r="C246" s="25"/>
      <c r="D246" s="25"/>
      <c r="E246" s="25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1:28">
      <c r="A247" s="24"/>
      <c r="B247" s="24"/>
      <c r="C247" s="25"/>
      <c r="D247" s="25"/>
      <c r="E247" s="25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1:28">
      <c r="A248" s="24"/>
      <c r="B248" s="24"/>
      <c r="C248" s="25"/>
      <c r="D248" s="25"/>
      <c r="E248" s="25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1:28">
      <c r="A249" s="24"/>
      <c r="B249" s="24"/>
      <c r="C249" s="25"/>
      <c r="D249" s="25"/>
      <c r="E249" s="25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1:28">
      <c r="A250" s="24"/>
      <c r="B250" s="24"/>
      <c r="C250" s="25"/>
      <c r="D250" s="25"/>
      <c r="E250" s="25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1:28">
      <c r="A251" s="24"/>
      <c r="B251" s="24"/>
      <c r="C251" s="25"/>
      <c r="D251" s="25"/>
      <c r="E251" s="25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1:28">
      <c r="A252" s="24"/>
      <c r="B252" s="24"/>
      <c r="C252" s="25"/>
      <c r="D252" s="25"/>
      <c r="E252" s="25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1:28">
      <c r="A253" s="24"/>
      <c r="B253" s="24"/>
      <c r="C253" s="25"/>
      <c r="D253" s="25"/>
      <c r="E253" s="25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1:28">
      <c r="A254" s="24"/>
      <c r="B254" s="24"/>
      <c r="C254" s="25"/>
      <c r="D254" s="25"/>
      <c r="E254" s="25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1:28">
      <c r="A255" s="24"/>
      <c r="B255" s="24"/>
      <c r="C255" s="25"/>
      <c r="D255" s="25"/>
      <c r="E255" s="25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1:28">
      <c r="A256" s="24"/>
      <c r="B256" s="24"/>
      <c r="C256" s="25"/>
      <c r="D256" s="25"/>
      <c r="E256" s="25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1:28">
      <c r="A257" s="24"/>
      <c r="B257" s="24"/>
      <c r="C257" s="25"/>
      <c r="D257" s="25"/>
      <c r="E257" s="25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1:28">
      <c r="A258" s="24"/>
      <c r="B258" s="24"/>
      <c r="C258" s="25"/>
      <c r="D258" s="25"/>
      <c r="E258" s="25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1:28">
      <c r="A259" s="24"/>
      <c r="B259" s="24"/>
      <c r="C259" s="25"/>
      <c r="D259" s="25"/>
      <c r="E259" s="25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1:28">
      <c r="A260" s="24"/>
      <c r="B260" s="24"/>
      <c r="C260" s="25"/>
      <c r="D260" s="25"/>
      <c r="E260" s="25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1:28">
      <c r="A261" s="24"/>
      <c r="B261" s="24"/>
      <c r="C261" s="25"/>
      <c r="D261" s="25"/>
      <c r="E261" s="25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1:28">
      <c r="A262" s="24"/>
      <c r="B262" s="24"/>
      <c r="C262" s="25"/>
      <c r="D262" s="25"/>
      <c r="E262" s="25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1:28">
      <c r="A263" s="24"/>
      <c r="B263" s="24"/>
      <c r="C263" s="25"/>
      <c r="D263" s="25"/>
      <c r="E263" s="25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1:28">
      <c r="A264" s="24"/>
      <c r="B264" s="24"/>
      <c r="C264" s="25"/>
      <c r="D264" s="25"/>
      <c r="E264" s="25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1:28">
      <c r="A265" s="24"/>
      <c r="B265" s="24"/>
      <c r="C265" s="25"/>
      <c r="D265" s="25"/>
      <c r="E265" s="25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1:28">
      <c r="A266" s="24"/>
      <c r="B266" s="24"/>
      <c r="C266" s="25"/>
      <c r="D266" s="25"/>
      <c r="E266" s="25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1:28">
      <c r="A267" s="24"/>
      <c r="B267" s="24"/>
      <c r="C267" s="25"/>
      <c r="D267" s="25"/>
      <c r="E267" s="25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1:28">
      <c r="A268" s="24"/>
      <c r="B268" s="24"/>
      <c r="C268" s="25"/>
      <c r="D268" s="25"/>
      <c r="E268" s="25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1:28">
      <c r="A269" s="24"/>
      <c r="B269" s="24"/>
      <c r="C269" s="25"/>
      <c r="D269" s="25"/>
      <c r="E269" s="25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1:28">
      <c r="A270" s="24"/>
      <c r="B270" s="24"/>
      <c r="C270" s="25"/>
      <c r="D270" s="25"/>
      <c r="E270" s="25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1:28">
      <c r="A271" s="24"/>
      <c r="B271" s="24"/>
      <c r="C271" s="25"/>
      <c r="D271" s="25"/>
      <c r="E271" s="25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1:28">
      <c r="A272" s="24"/>
      <c r="B272" s="24"/>
      <c r="C272" s="25"/>
      <c r="D272" s="25"/>
      <c r="E272" s="25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1:28">
      <c r="A273" s="24"/>
      <c r="B273" s="24"/>
      <c r="C273" s="25"/>
      <c r="D273" s="25"/>
      <c r="E273" s="25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1:28">
      <c r="A274" s="24"/>
      <c r="B274" s="24"/>
      <c r="C274" s="25"/>
      <c r="D274" s="25"/>
      <c r="E274" s="25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1:28">
      <c r="A275" s="24"/>
      <c r="B275" s="24"/>
      <c r="C275" s="25"/>
      <c r="D275" s="25"/>
      <c r="E275" s="25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1:28">
      <c r="A276" s="24"/>
      <c r="B276" s="24"/>
      <c r="C276" s="25"/>
      <c r="D276" s="25"/>
      <c r="E276" s="25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1:28">
      <c r="A277" s="24"/>
      <c r="B277" s="24"/>
      <c r="C277" s="25"/>
      <c r="D277" s="25"/>
      <c r="E277" s="25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1:28">
      <c r="A278" s="24"/>
      <c r="B278" s="24"/>
      <c r="C278" s="25"/>
      <c r="D278" s="25"/>
      <c r="E278" s="25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1:28">
      <c r="A279" s="24"/>
      <c r="B279" s="24"/>
      <c r="C279" s="25"/>
      <c r="D279" s="25"/>
      <c r="E279" s="25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1:28">
      <c r="A280" s="24"/>
      <c r="B280" s="24"/>
      <c r="C280" s="25"/>
      <c r="D280" s="25"/>
      <c r="E280" s="25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1:28">
      <c r="A281" s="24"/>
      <c r="B281" s="24"/>
      <c r="C281" s="25"/>
      <c r="D281" s="25"/>
      <c r="E281" s="25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1:28">
      <c r="A282" s="24"/>
      <c r="B282" s="24"/>
      <c r="C282" s="25"/>
      <c r="D282" s="25"/>
      <c r="E282" s="25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1:28">
      <c r="A283" s="24"/>
      <c r="B283" s="24"/>
      <c r="C283" s="25"/>
      <c r="D283" s="25"/>
      <c r="E283" s="25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1:28">
      <c r="A284" s="24"/>
      <c r="B284" s="24"/>
      <c r="C284" s="25"/>
      <c r="D284" s="25"/>
      <c r="E284" s="25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1:28">
      <c r="A285" s="24"/>
      <c r="B285" s="24"/>
      <c r="C285" s="25"/>
      <c r="D285" s="25"/>
      <c r="E285" s="25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1:28">
      <c r="A286" s="24"/>
      <c r="B286" s="24"/>
      <c r="C286" s="25"/>
      <c r="D286" s="25"/>
      <c r="E286" s="25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1:28">
      <c r="A287" s="24"/>
      <c r="B287" s="24"/>
      <c r="C287" s="25"/>
      <c r="D287" s="25"/>
      <c r="E287" s="25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1:28">
      <c r="A288" s="24"/>
      <c r="B288" s="24"/>
      <c r="C288" s="25"/>
      <c r="D288" s="25"/>
      <c r="E288" s="25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1:28">
      <c r="A289" s="24"/>
      <c r="B289" s="24"/>
      <c r="C289" s="25"/>
      <c r="D289" s="25"/>
      <c r="E289" s="25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1:28">
      <c r="A290" s="24"/>
      <c r="B290" s="24"/>
      <c r="C290" s="25"/>
      <c r="D290" s="25"/>
      <c r="E290" s="25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1:28">
      <c r="A291" s="24"/>
      <c r="B291" s="24"/>
      <c r="C291" s="25"/>
      <c r="D291" s="25"/>
      <c r="E291" s="25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1:28">
      <c r="A292" s="24"/>
      <c r="B292" s="24"/>
      <c r="C292" s="25"/>
      <c r="D292" s="25"/>
      <c r="E292" s="25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1:28">
      <c r="A293" s="24"/>
      <c r="B293" s="24"/>
      <c r="C293" s="25"/>
      <c r="D293" s="25"/>
      <c r="E293" s="25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1:28">
      <c r="A294" s="24"/>
      <c r="B294" s="24"/>
      <c r="C294" s="25"/>
      <c r="D294" s="25"/>
      <c r="E294" s="25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1:28">
      <c r="A295" s="24"/>
      <c r="B295" s="24"/>
      <c r="C295" s="25"/>
      <c r="D295" s="25"/>
      <c r="E295" s="25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1:28">
      <c r="A296" s="24"/>
      <c r="B296" s="24"/>
      <c r="C296" s="25"/>
      <c r="D296" s="25"/>
      <c r="E296" s="25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1:28">
      <c r="A297" s="24"/>
      <c r="B297" s="24"/>
      <c r="C297" s="25"/>
      <c r="D297" s="25"/>
      <c r="E297" s="25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1:28">
      <c r="A298" s="24"/>
      <c r="B298" s="24"/>
      <c r="C298" s="25"/>
      <c r="D298" s="25"/>
      <c r="E298" s="25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1:28">
      <c r="A299" s="24"/>
      <c r="B299" s="24"/>
      <c r="C299" s="25"/>
      <c r="D299" s="25"/>
      <c r="E299" s="25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1:28">
      <c r="A300" s="24"/>
      <c r="B300" s="24"/>
      <c r="C300" s="25"/>
      <c r="D300" s="25"/>
      <c r="E300" s="25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1:28">
      <c r="A301" s="24"/>
      <c r="B301" s="24"/>
      <c r="C301" s="25"/>
      <c r="D301" s="25"/>
      <c r="E301" s="25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1:28">
      <c r="A302" s="24"/>
      <c r="B302" s="24"/>
      <c r="C302" s="25"/>
      <c r="D302" s="25"/>
      <c r="E302" s="25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spans="1:28">
      <c r="A303" s="24"/>
      <c r="B303" s="24"/>
      <c r="C303" s="25"/>
      <c r="D303" s="25"/>
      <c r="E303" s="25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spans="1:28">
      <c r="A304" s="24"/>
      <c r="B304" s="24"/>
      <c r="C304" s="25"/>
      <c r="D304" s="25"/>
      <c r="E304" s="25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1:28">
      <c r="A305" s="24"/>
      <c r="B305" s="24"/>
      <c r="C305" s="25"/>
      <c r="D305" s="25"/>
      <c r="E305" s="25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spans="1:28">
      <c r="A306" s="24"/>
      <c r="B306" s="24"/>
      <c r="C306" s="25"/>
      <c r="D306" s="25"/>
      <c r="E306" s="25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spans="1:28">
      <c r="A307" s="24"/>
      <c r="B307" s="24"/>
      <c r="C307" s="25"/>
      <c r="D307" s="25"/>
      <c r="E307" s="25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spans="1:28">
      <c r="A308" s="24"/>
      <c r="B308" s="24"/>
      <c r="C308" s="25"/>
      <c r="D308" s="25"/>
      <c r="E308" s="25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spans="1:28">
      <c r="A309" s="24"/>
      <c r="B309" s="24"/>
      <c r="C309" s="25"/>
      <c r="D309" s="25"/>
      <c r="E309" s="25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spans="1:28">
      <c r="A310" s="24"/>
      <c r="B310" s="24"/>
      <c r="C310" s="25"/>
      <c r="D310" s="25"/>
      <c r="E310" s="25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spans="1:28">
      <c r="A311" s="24"/>
      <c r="B311" s="24"/>
      <c r="C311" s="25"/>
      <c r="D311" s="25"/>
      <c r="E311" s="25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spans="1:28">
      <c r="A312" s="24"/>
      <c r="B312" s="24"/>
      <c r="C312" s="25"/>
      <c r="D312" s="25"/>
      <c r="E312" s="25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spans="1:28">
      <c r="A313" s="24"/>
      <c r="B313" s="24"/>
      <c r="C313" s="25"/>
      <c r="D313" s="25"/>
      <c r="E313" s="25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spans="1:28">
      <c r="A314" s="24"/>
      <c r="B314" s="24"/>
      <c r="C314" s="25"/>
      <c r="D314" s="25"/>
      <c r="E314" s="25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1:28">
      <c r="A315" s="24"/>
      <c r="B315" s="24"/>
      <c r="C315" s="25"/>
      <c r="D315" s="25"/>
      <c r="E315" s="25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spans="1:28">
      <c r="A316" s="24"/>
      <c r="B316" s="24"/>
      <c r="C316" s="25"/>
      <c r="D316" s="25"/>
      <c r="E316" s="25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spans="1:28">
      <c r="A317" s="24"/>
      <c r="B317" s="24"/>
      <c r="C317" s="25"/>
      <c r="D317" s="25"/>
      <c r="E317" s="25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spans="1:28">
      <c r="A318" s="24"/>
      <c r="B318" s="24"/>
      <c r="C318" s="25"/>
      <c r="D318" s="25"/>
      <c r="E318" s="25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spans="1:28">
      <c r="A319" s="24"/>
      <c r="B319" s="24"/>
      <c r="C319" s="25"/>
      <c r="D319" s="25"/>
      <c r="E319" s="25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spans="1:28">
      <c r="A320" s="24"/>
      <c r="B320" s="24"/>
      <c r="C320" s="25"/>
      <c r="D320" s="25"/>
      <c r="E320" s="25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spans="1:28">
      <c r="A321" s="24"/>
      <c r="B321" s="24"/>
      <c r="C321" s="25"/>
      <c r="D321" s="25"/>
      <c r="E321" s="25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spans="1:28">
      <c r="A322" s="24"/>
      <c r="B322" s="24"/>
      <c r="C322" s="25"/>
      <c r="D322" s="25"/>
      <c r="E322" s="25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1:28">
      <c r="A323" s="24"/>
      <c r="B323" s="24"/>
      <c r="C323" s="25"/>
      <c r="D323" s="25"/>
      <c r="E323" s="25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spans="1:28">
      <c r="A324" s="24"/>
      <c r="B324" s="24"/>
      <c r="C324" s="25"/>
      <c r="D324" s="25"/>
      <c r="E324" s="25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spans="1:28">
      <c r="A325" s="24"/>
      <c r="B325" s="24"/>
      <c r="C325" s="25"/>
      <c r="D325" s="25"/>
      <c r="E325" s="25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spans="1:28">
      <c r="A326" s="24"/>
      <c r="B326" s="24"/>
      <c r="C326" s="25"/>
      <c r="D326" s="25"/>
      <c r="E326" s="25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spans="1:28">
      <c r="A327" s="24"/>
      <c r="B327" s="24"/>
      <c r="C327" s="25"/>
      <c r="D327" s="25"/>
      <c r="E327" s="25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spans="1:28">
      <c r="A328" s="24"/>
      <c r="B328" s="24"/>
      <c r="C328" s="25"/>
      <c r="D328" s="25"/>
      <c r="E328" s="25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spans="1:28">
      <c r="A329" s="24"/>
      <c r="B329" s="24"/>
      <c r="C329" s="25"/>
      <c r="D329" s="25"/>
      <c r="E329" s="25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spans="1:28">
      <c r="A330" s="24"/>
      <c r="B330" s="24"/>
      <c r="C330" s="25"/>
      <c r="D330" s="25"/>
      <c r="E330" s="25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spans="1:28">
      <c r="A331" s="24"/>
      <c r="B331" s="24"/>
      <c r="C331" s="25"/>
      <c r="D331" s="25"/>
      <c r="E331" s="25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spans="1:28">
      <c r="A332" s="24"/>
      <c r="B332" s="24"/>
      <c r="C332" s="25"/>
      <c r="D332" s="25"/>
      <c r="E332" s="25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spans="1:28">
      <c r="A333" s="24"/>
      <c r="B333" s="24"/>
      <c r="C333" s="25"/>
      <c r="D333" s="25"/>
      <c r="E333" s="25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spans="1:28">
      <c r="A334" s="24"/>
      <c r="B334" s="24"/>
      <c r="C334" s="25"/>
      <c r="D334" s="25"/>
      <c r="E334" s="25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spans="1:28">
      <c r="A335" s="24"/>
      <c r="B335" s="24"/>
      <c r="C335" s="25"/>
      <c r="D335" s="25"/>
      <c r="E335" s="25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spans="1:28">
      <c r="A336" s="24"/>
      <c r="B336" s="24"/>
      <c r="C336" s="25"/>
      <c r="D336" s="25"/>
      <c r="E336" s="25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spans="1:28">
      <c r="A337" s="24"/>
      <c r="B337" s="24"/>
      <c r="C337" s="25"/>
      <c r="D337" s="25"/>
      <c r="E337" s="25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spans="1:28">
      <c r="A338" s="24"/>
      <c r="B338" s="24"/>
      <c r="C338" s="25"/>
      <c r="D338" s="25"/>
      <c r="E338" s="25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spans="1:28">
      <c r="A339" s="24"/>
      <c r="B339" s="24"/>
      <c r="C339" s="25"/>
      <c r="D339" s="25"/>
      <c r="E339" s="25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</sheetData>
  <mergeCells count="58">
    <mergeCell ref="A3:A31"/>
    <mergeCell ref="C2:C31"/>
    <mergeCell ref="D2:D31"/>
    <mergeCell ref="A181:A184"/>
    <mergeCell ref="A170:A171"/>
    <mergeCell ref="A160:A162"/>
    <mergeCell ref="A172:A180"/>
    <mergeCell ref="A204:A210"/>
    <mergeCell ref="A199:A203"/>
    <mergeCell ref="A185:A190"/>
    <mergeCell ref="D185:D190"/>
    <mergeCell ref="D199:D203"/>
    <mergeCell ref="D204:D210"/>
    <mergeCell ref="A191:A198"/>
    <mergeCell ref="D191:D198"/>
    <mergeCell ref="A32:A34"/>
    <mergeCell ref="A35:A39"/>
    <mergeCell ref="A49:A50"/>
    <mergeCell ref="A51:A52"/>
    <mergeCell ref="A71:A75"/>
    <mergeCell ref="A76:A78"/>
    <mergeCell ref="A79:A80"/>
    <mergeCell ref="A81:A85"/>
    <mergeCell ref="A86:A88"/>
    <mergeCell ref="A89:A91"/>
    <mergeCell ref="A92:A96"/>
    <mergeCell ref="A97:A100"/>
    <mergeCell ref="A101:A102"/>
    <mergeCell ref="A110:A115"/>
    <mergeCell ref="A116:A121"/>
    <mergeCell ref="A122:A126"/>
    <mergeCell ref="A127:A132"/>
    <mergeCell ref="A133:A136"/>
    <mergeCell ref="A137:A139"/>
    <mergeCell ref="A140:A144"/>
    <mergeCell ref="A40:A48"/>
    <mergeCell ref="A58:A61"/>
    <mergeCell ref="A66:A70"/>
    <mergeCell ref="C160:C210"/>
    <mergeCell ref="A163:A169"/>
    <mergeCell ref="D160:D162"/>
    <mergeCell ref="D163:D169"/>
    <mergeCell ref="D170:D171"/>
    <mergeCell ref="D181:D184"/>
    <mergeCell ref="D172:D180"/>
    <mergeCell ref="F170:F171"/>
    <mergeCell ref="A145:A148"/>
    <mergeCell ref="C137:C148"/>
    <mergeCell ref="D145:D148"/>
    <mergeCell ref="F71:F75"/>
    <mergeCell ref="A103:A109"/>
    <mergeCell ref="A53:A57"/>
    <mergeCell ref="A151:A157"/>
    <mergeCell ref="C151:C157"/>
    <mergeCell ref="A62:A63"/>
    <mergeCell ref="C32:C136"/>
    <mergeCell ref="A64:A65"/>
    <mergeCell ref="A149:A150"/>
  </mergeCells>
  <dataValidations count="738">
    <dataValidation type="list" allowBlank="true" showInputMessage="true" showErrorMessage="true" errorTitle="错误" error="你选择的不是下拉列表中的选项。" promptTitle="" prompt="" sqref="C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3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3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3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4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4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5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5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6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6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7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7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8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8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9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9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0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0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1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1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2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2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13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13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3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3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4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4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4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4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14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14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4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15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15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15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15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5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5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16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16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6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6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6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6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7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7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7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7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7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8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8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8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8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8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9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9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3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19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19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19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0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1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2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D20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04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5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6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7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8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09">
      <formula1>"已验证,待修复,已修复"</formula1>
    </dataValidation>
    <dataValidation type="list" allowBlank="true" showInputMessage="true" showErrorMessage="true" errorTitle="错误" error="你选择的不是下拉列表中的选项。" promptTitle="提示" prompt="$请选择状态" sqref="E21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1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1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1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2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2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2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3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3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3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4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4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4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5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5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5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6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6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6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7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7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7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8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8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8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29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29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29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0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0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0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1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1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1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2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2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29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0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0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0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1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1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1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2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2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2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3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3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3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4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4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4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5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5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5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6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6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6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7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7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7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8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8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8">
      <formula1>"已验证,待修复,已修复"</formula1>
    </dataValidation>
    <dataValidation type="list" allowBlank="true" showInputMessage="true" showErrorMessage="true" errorTitle="错误" error="你选择的不是下拉列表中的选项。" promptTitle="" prompt="" sqref="C339">
      <formula1>"曹梅芳,孔繁萍,毛驱程"</formula1>
    </dataValidation>
    <dataValidation type="list" allowBlank="true" showInputMessage="true" showErrorMessage="true" errorTitle="错误" error="你选择的不是下拉列表中的选项。" promptTitle="" prompt="" sqref="D339">
      <formula1>"邵瑞,王力波,周奎,黎贵奇,许育钒,林锦兴,黄学智,许育钒"</formula1>
    </dataValidation>
    <dataValidation type="list" allowBlank="true" showInputMessage="true" showErrorMessage="true" errorTitle="错误" error="你选择的不是下拉列表中的选项。" promptTitle="提示" prompt="$请选择状态" sqref="E339">
      <formula1>"已验证,待修复,已修复"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8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7.59036144578313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296</v>
      </c>
      <c r="B1" s="23" t="s">
        <v>0</v>
      </c>
      <c r="C1" s="23" t="s">
        <v>297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3" t="s">
        <v>298</v>
      </c>
      <c r="B2" s="23" t="s">
        <v>299</v>
      </c>
      <c r="C2" s="23" t="s">
        <v>300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4"/>
      <c r="B3" s="23" t="s">
        <v>301</v>
      </c>
      <c r="C3" s="25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4"/>
      <c r="B4" s="23" t="s">
        <v>302</v>
      </c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3"/>
      <c r="B5" s="23" t="s">
        <v>303</v>
      </c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3"/>
      <c r="B6" s="23" t="s">
        <v>304</v>
      </c>
      <c r="C6" s="2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3"/>
      <c r="B7" s="23" t="s">
        <v>305</v>
      </c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3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3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3" t="s">
        <v>306</v>
      </c>
      <c r="B10" s="23" t="s">
        <v>307</v>
      </c>
      <c r="C10" s="23" t="s">
        <v>60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3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3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3" t="s">
        <v>308</v>
      </c>
      <c r="B13" s="23" t="s">
        <v>309</v>
      </c>
      <c r="C13" s="23" t="s">
        <v>310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4"/>
      <c r="B14" s="23" t="s">
        <v>311</v>
      </c>
      <c r="C14" s="2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4"/>
      <c r="B15" s="23" t="s">
        <v>312</v>
      </c>
      <c r="C15" s="2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4"/>
      <c r="B16" s="23" t="s">
        <v>313</v>
      </c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4"/>
      <c r="B17" s="23" t="s">
        <v>314</v>
      </c>
      <c r="C17" s="2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4"/>
      <c r="B18" s="23" t="s">
        <v>315</v>
      </c>
      <c r="C18" s="2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3" t="s">
        <v>316</v>
      </c>
      <c r="B21" s="23" t="s">
        <v>317</v>
      </c>
      <c r="C21" s="23" t="s">
        <v>60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23" t="s">
        <v>318</v>
      </c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3" t="s">
        <v>319</v>
      </c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3" t="s">
        <v>320</v>
      </c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23" t="s">
        <v>302</v>
      </c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23" t="s">
        <v>321</v>
      </c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3" t="s">
        <v>322</v>
      </c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3" t="s">
        <v>301</v>
      </c>
      <c r="C28" s="2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3" t="s">
        <v>323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3" t="s">
        <v>324</v>
      </c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3" t="s">
        <v>325</v>
      </c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3" t="s">
        <v>326</v>
      </c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3" t="s">
        <v>327</v>
      </c>
      <c r="C33" s="2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3" t="s">
        <v>328</v>
      </c>
      <c r="C34" s="2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</sheetData>
  <mergeCells count="3">
    <mergeCell ref="C2:C7"/>
    <mergeCell ref="C13:C18"/>
    <mergeCell ref="C21:C34"/>
  </mergeCel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8"/>
  <sheetViews>
    <sheetView showGridLines="true" view="normal" zoomScale="100" zoomScaleNormal="0" zoomScaleSheetLayoutView="0" zoomScalePageLayoutView="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8.55421686746988" customWidth="true"/>
    <col min="2" max="2" width="34.81927710843373" customWidth="true"/>
    <col min="3" max="3" width="7.590361445783132" customWidth="true"/>
    <col min="4" max="4" width="7.831325301204819" customWidth="true"/>
    <col min="5" max="5" width="12.89156626506024" customWidth="true"/>
    <col min="6" max="6" width="28.915662650602407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7.75" customHeight="true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32.25" customHeight="true">
      <c r="A2" s="23" t="s">
        <v>329</v>
      </c>
      <c r="B2" s="37" t="s">
        <v>330</v>
      </c>
      <c r="C2" s="24"/>
      <c r="D2" s="24"/>
      <c r="E2" s="23" t="s">
        <v>105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3" t="s">
        <v>331</v>
      </c>
      <c r="B3" s="37" t="s">
        <v>330</v>
      </c>
      <c r="C3" s="24"/>
      <c r="D3" s="24"/>
      <c r="E3" s="23" t="s">
        <v>105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5"/>
      <c r="B4" s="37" t="s">
        <v>332</v>
      </c>
      <c r="C4" s="24"/>
      <c r="D4" s="24"/>
      <c r="E4" s="23" t="s">
        <v>105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37" t="s">
        <v>333</v>
      </c>
      <c r="B5" s="37" t="s">
        <v>334</v>
      </c>
      <c r="C5" s="24"/>
      <c r="D5" s="24"/>
      <c r="E5" s="23" t="s">
        <v>105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26.25" customHeight="true">
      <c r="A6" s="23" t="s">
        <v>335</v>
      </c>
      <c r="B6" s="37" t="s">
        <v>336</v>
      </c>
      <c r="C6" s="24"/>
      <c r="D6" s="24"/>
      <c r="E6" s="23" t="s">
        <v>105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0.0" customHeight="true">
      <c r="A7" s="25"/>
      <c r="B7" s="37" t="s">
        <v>337</v>
      </c>
      <c r="C7" s="24"/>
      <c r="D7" s="24"/>
      <c r="E7" s="23" t="s">
        <v>105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5"/>
      <c r="B8" s="37" t="s">
        <v>338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6.25" customHeight="true">
      <c r="A9" s="25"/>
      <c r="B9" s="37" t="s">
        <v>339</v>
      </c>
      <c r="C9" s="24"/>
      <c r="D9" s="24"/>
      <c r="E9" s="23" t="s">
        <v>105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9.0" customHeight="true">
      <c r="A10" s="25"/>
      <c r="B10" s="37" t="s">
        <v>340</v>
      </c>
      <c r="C10" s="24"/>
      <c r="D10" s="24"/>
      <c r="E10" s="23" t="s">
        <v>105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/>
      <c r="B11" s="38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3" t="s">
        <v>341</v>
      </c>
      <c r="B12" s="37" t="s">
        <v>342</v>
      </c>
      <c r="C12" s="24"/>
      <c r="D12" s="24"/>
      <c r="E12" s="23" t="s">
        <v>105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5"/>
      <c r="B13" s="37" t="s">
        <v>343</v>
      </c>
      <c r="C13" s="24"/>
      <c r="D13" s="24"/>
      <c r="E13" s="23" t="s">
        <v>344</v>
      </c>
      <c r="F13" s="25" t="n">
        <v>11877.0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5"/>
      <c r="B14" s="37" t="s">
        <v>345</v>
      </c>
      <c r="C14" s="24"/>
      <c r="D14" s="24"/>
      <c r="E14" s="23" t="s">
        <v>105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5"/>
      <c r="B15" s="37" t="s">
        <v>346</v>
      </c>
      <c r="C15" s="24"/>
      <c r="D15" s="24"/>
      <c r="E15" s="23" t="s">
        <v>105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3" t="s">
        <v>347</v>
      </c>
      <c r="B16" s="37" t="s">
        <v>348</v>
      </c>
      <c r="C16" s="24"/>
      <c r="D16" s="24"/>
      <c r="E16" s="23" t="s">
        <v>105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5"/>
      <c r="B17" s="37" t="s">
        <v>349</v>
      </c>
      <c r="C17" s="24"/>
      <c r="D17" s="24"/>
      <c r="E17" s="23" t="s">
        <v>105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3" t="s">
        <v>350</v>
      </c>
      <c r="B18" s="37" t="s">
        <v>351</v>
      </c>
      <c r="C18" s="24"/>
      <c r="D18" s="24"/>
      <c r="E18" s="23" t="s">
        <v>105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5"/>
      <c r="B19" s="37" t="s">
        <v>352</v>
      </c>
      <c r="C19" s="24"/>
      <c r="D19" s="24"/>
      <c r="E19" s="23" t="s">
        <v>105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3" t="s">
        <v>353</v>
      </c>
      <c r="B20" s="37" t="s">
        <v>351</v>
      </c>
      <c r="C20" s="24"/>
      <c r="D20" s="24"/>
      <c r="E20" s="23" t="s">
        <v>105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5"/>
      <c r="B21" s="37" t="s">
        <v>354</v>
      </c>
      <c r="C21" s="24"/>
      <c r="D21" s="24"/>
      <c r="E21" s="23" t="s">
        <v>105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39" t="s">
        <v>355</v>
      </c>
      <c r="B22" s="40" t="s">
        <v>356</v>
      </c>
      <c r="C22" s="41"/>
      <c r="D22" s="41"/>
      <c r="E22" s="23" t="s">
        <v>105</v>
      </c>
      <c r="F22" s="25" t="n">
        <v>11893.0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5"/>
      <c r="B23" s="40" t="s">
        <v>357</v>
      </c>
      <c r="C23" s="41"/>
      <c r="D23" s="41"/>
      <c r="E23" s="23" t="s">
        <v>105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5"/>
      <c r="B24" s="40" t="s">
        <v>358</v>
      </c>
      <c r="C24" s="41"/>
      <c r="D24" s="41"/>
      <c r="E24" s="23" t="s">
        <v>359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5"/>
      <c r="B25" s="40" t="s">
        <v>360</v>
      </c>
      <c r="C25" s="41"/>
      <c r="D25" s="41"/>
      <c r="E25" s="23" t="s">
        <v>344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5"/>
      <c r="B26" s="40" t="s">
        <v>361</v>
      </c>
      <c r="C26" s="41"/>
      <c r="D26" s="41"/>
      <c r="E26" s="23" t="s">
        <v>105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3" t="s">
        <v>362</v>
      </c>
      <c r="B27" s="37" t="s">
        <v>363</v>
      </c>
      <c r="C27" s="24"/>
      <c r="D27" s="24"/>
      <c r="E27" s="23" t="s">
        <v>105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3" t="s">
        <v>364</v>
      </c>
      <c r="B28" s="37" t="s">
        <v>365</v>
      </c>
      <c r="C28" s="24"/>
      <c r="D28" s="24"/>
      <c r="E28" s="23" t="s">
        <v>105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3" t="s">
        <v>366</v>
      </c>
      <c r="B29" s="37" t="s">
        <v>367</v>
      </c>
      <c r="C29" s="24"/>
      <c r="D29" s="24"/>
      <c r="E29" s="23" t="s">
        <v>344</v>
      </c>
      <c r="F29" s="25" t="n">
        <v>11891.0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38.25" customHeight="true">
      <c r="A30" s="23" t="s">
        <v>368</v>
      </c>
      <c r="B30" s="37" t="s">
        <v>369</v>
      </c>
      <c r="C30" s="24"/>
      <c r="D30" s="24"/>
      <c r="E30" s="23" t="s">
        <v>344</v>
      </c>
      <c r="F30" s="23" t="n">
        <v>11901.0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26.25" customHeight="true">
      <c r="A31" s="23" t="s">
        <v>370</v>
      </c>
      <c r="B31" s="37" t="s">
        <v>371</v>
      </c>
      <c r="C31" s="24"/>
      <c r="D31" s="24"/>
      <c r="E31" s="23" t="s">
        <v>344</v>
      </c>
      <c r="F31" s="23" t="n">
        <v>11900.0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5"/>
      <c r="B32" s="37" t="s">
        <v>372</v>
      </c>
      <c r="C32" s="24"/>
      <c r="D32" s="24"/>
      <c r="E32" s="23" t="s">
        <v>105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5"/>
      <c r="B33" s="37" t="s">
        <v>373</v>
      </c>
      <c r="C33" s="24"/>
      <c r="D33" s="24"/>
      <c r="E33" s="23" t="s">
        <v>105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5"/>
      <c r="B34" s="37" t="s">
        <v>374</v>
      </c>
      <c r="C34" s="24"/>
      <c r="D34" s="24"/>
      <c r="E34" s="23" t="s">
        <v>105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5"/>
      <c r="B35" s="37" t="s">
        <v>375</v>
      </c>
      <c r="C35" s="24"/>
      <c r="D35" s="24"/>
      <c r="E35" s="23" t="s">
        <v>344</v>
      </c>
      <c r="F35" s="23" t="n">
        <v>11899.0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3" t="s">
        <v>376</v>
      </c>
      <c r="B36" s="37" t="s">
        <v>377</v>
      </c>
      <c r="C36" s="24"/>
      <c r="D36" s="24"/>
      <c r="E36" s="23" t="s">
        <v>105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5"/>
      <c r="B37" s="37" t="s">
        <v>378</v>
      </c>
      <c r="C37" s="24"/>
      <c r="D37" s="24"/>
      <c r="E37" s="23" t="s">
        <v>105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3" t="s">
        <v>379</v>
      </c>
      <c r="B38" s="37" t="s">
        <v>380</v>
      </c>
      <c r="C38" s="24"/>
      <c r="D38" s="24"/>
      <c r="E38" s="23" t="s">
        <v>344</v>
      </c>
      <c r="F38" s="25" t="n">
        <v>11898.0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37" t="s">
        <v>381</v>
      </c>
      <c r="C39" s="24"/>
      <c r="D39" s="24"/>
      <c r="E39" s="23" t="s">
        <v>344</v>
      </c>
      <c r="F39" s="25" t="n">
        <v>11915.0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37" t="s">
        <v>382</v>
      </c>
      <c r="C40" s="24"/>
      <c r="D40" s="24"/>
      <c r="E40" s="23" t="s">
        <v>105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37" t="s">
        <v>383</v>
      </c>
      <c r="C41" s="24"/>
      <c r="D41" s="24"/>
      <c r="E41" s="23" t="s">
        <v>344</v>
      </c>
      <c r="F41" s="23" t="s">
        <v>384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44.25" customHeight="true">
      <c r="A42" s="37" t="s">
        <v>385</v>
      </c>
      <c r="B42" s="25" t="s">
        <v>386</v>
      </c>
      <c r="C42" s="24"/>
      <c r="D42" s="24"/>
      <c r="E42" s="23" t="s">
        <v>105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37" t="s">
        <v>387</v>
      </c>
      <c r="B43" s="37" t="s">
        <v>388</v>
      </c>
      <c r="C43" s="24"/>
      <c r="D43" s="24"/>
      <c r="E43" s="23" t="s">
        <v>344</v>
      </c>
      <c r="F43" s="25" t="n">
        <v>11920.0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22.5" customHeight="true">
      <c r="A44" s="23"/>
      <c r="B44" s="37" t="s">
        <v>389</v>
      </c>
      <c r="C44" s="24"/>
      <c r="D44" s="24"/>
      <c r="E44" s="23" t="s">
        <v>105</v>
      </c>
      <c r="F44" s="25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22.5" customHeight="true">
      <c r="A45" s="23" t="s">
        <v>390</v>
      </c>
      <c r="B45" s="37" t="s">
        <v>391</v>
      </c>
      <c r="C45" s="24"/>
      <c r="D45" s="24"/>
      <c r="E45" s="23" t="s">
        <v>344</v>
      </c>
      <c r="F45" s="25" t="n">
        <v>11924.0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22.5" customHeight="true">
      <c r="A46" s="23"/>
      <c r="B46" s="37" t="s">
        <v>392</v>
      </c>
      <c r="C46" s="24"/>
      <c r="D46" s="24"/>
      <c r="E46" s="23"/>
      <c r="F46" s="25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22.5" customHeight="true">
      <c r="A47" s="23"/>
      <c r="B47" s="37" t="s">
        <v>393</v>
      </c>
      <c r="C47" s="24"/>
      <c r="D47" s="24"/>
      <c r="E47" s="23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22.5" customHeight="true">
      <c r="A48" s="23" t="s">
        <v>394</v>
      </c>
      <c r="B48" s="37" t="s">
        <v>395</v>
      </c>
      <c r="C48" s="24"/>
      <c r="D48" s="24"/>
      <c r="E48" s="23" t="s">
        <v>105</v>
      </c>
      <c r="F48" s="25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37" t="s">
        <v>396</v>
      </c>
      <c r="C49" s="24"/>
      <c r="D49" s="24"/>
      <c r="E49" s="23" t="s">
        <v>105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3"/>
      <c r="B50" s="37" t="s">
        <v>397</v>
      </c>
      <c r="C50" s="24"/>
      <c r="D50" s="24"/>
      <c r="E50" s="23" t="s">
        <v>398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3"/>
      <c r="B51" s="23" t="s">
        <v>399</v>
      </c>
      <c r="C51" s="24"/>
      <c r="D51" s="24"/>
      <c r="E51" s="23" t="s">
        <v>400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3" t="s">
        <v>401</v>
      </c>
      <c r="B52" s="37" t="s">
        <v>402</v>
      </c>
      <c r="C52" s="24"/>
      <c r="D52" s="24"/>
      <c r="E52" s="23" t="s">
        <v>105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3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38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3" t="s">
        <v>403</v>
      </c>
      <c r="B55" s="37" t="s">
        <v>404</v>
      </c>
      <c r="C55" s="24"/>
      <c r="D55" s="24"/>
      <c r="E55" s="23" t="s">
        <v>105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38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38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38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38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38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38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38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38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38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38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38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38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38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38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38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38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38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38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3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38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38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3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38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38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38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38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38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38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38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38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38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38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38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38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38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38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38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38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38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38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38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38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38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38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38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38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38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38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38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38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38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38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38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38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38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38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38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38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38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38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38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3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3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38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38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38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38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38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38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38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38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38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38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38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38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38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38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38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38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38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38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38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38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38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38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38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38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38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38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38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38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38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38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38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38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38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38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38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38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38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38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38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38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38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38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38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38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38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38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38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38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38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38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38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38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38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38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38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38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38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38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38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38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38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38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38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38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38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38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38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38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38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38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38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38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38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38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38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38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38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38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38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38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38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38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38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38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38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38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38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38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38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38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</sheetData>
  <mergeCells count="9">
    <mergeCell ref="A3:A4"/>
    <mergeCell ref="A31:A35"/>
    <mergeCell ref="A36:A37"/>
    <mergeCell ref="A12:A15"/>
    <mergeCell ref="A6:A10"/>
    <mergeCell ref="A18:A19"/>
    <mergeCell ref="A16:A17"/>
    <mergeCell ref="A20:A21"/>
    <mergeCell ref="A22:A26"/>
  </mergeCel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87"/>
  <sheetViews>
    <sheetView showGridLines="true" view="normal" zoomScale="100" zoomScaleNormal="0" zoomScaleSheetLayoutView="0" zoomScalePageLayoutView="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8.19277108433735" customWidth="true"/>
    <col min="2" max="2" width="20.240963855421686" customWidth="true"/>
    <col min="3" max="3" width="12.89156626506024" customWidth="true"/>
    <col min="4" max="4" width="18.795180722891565" customWidth="true"/>
    <col min="5" max="5" width="22.409638554216865" customWidth="true"/>
    <col min="6" max="6" width="18.79518072289156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 ht="24.0" customHeight="true">
      <c r="A1" s="42" t="s">
        <v>405</v>
      </c>
      <c r="B1" s="42" t="s">
        <v>406</v>
      </c>
      <c r="C1" s="42" t="s">
        <v>407</v>
      </c>
      <c r="D1" s="42" t="s">
        <v>408</v>
      </c>
      <c r="E1" s="42" t="s">
        <v>409</v>
      </c>
      <c r="F1" s="42" t="s">
        <v>410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37" t="s">
        <v>411</v>
      </c>
      <c r="B2" s="25" t="s">
        <v>412</v>
      </c>
      <c r="C2" s="23" t="s">
        <v>413</v>
      </c>
      <c r="D2" s="23" t="s">
        <v>414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25"/>
      <c r="B3" s="25" t="s">
        <v>415</v>
      </c>
      <c r="C3" s="25"/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5"/>
      <c r="B4" s="25" t="s">
        <v>416</v>
      </c>
      <c r="C4" s="25"/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5"/>
      <c r="B5" s="25" t="s">
        <v>417</v>
      </c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5"/>
      <c r="B6" s="25" t="s">
        <v>418</v>
      </c>
      <c r="C6" s="25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5"/>
      <c r="B7" s="25" t="s">
        <v>419</v>
      </c>
      <c r="C7" s="25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5"/>
      <c r="B8" s="25" t="s">
        <v>420</v>
      </c>
      <c r="C8" s="25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5"/>
      <c r="B9" s="25" t="s">
        <v>421</v>
      </c>
      <c r="C9" s="25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5"/>
      <c r="B10" s="25" t="s">
        <v>422</v>
      </c>
      <c r="C10" s="25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5"/>
      <c r="B11" s="25" t="s">
        <v>423</v>
      </c>
      <c r="C11" s="25"/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5"/>
      <c r="B12" s="25" t="s">
        <v>424</v>
      </c>
      <c r="C12" s="25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5"/>
      <c r="B13" s="25" t="s">
        <v>425</v>
      </c>
      <c r="C13" s="25"/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5"/>
      <c r="B14" s="25" t="s">
        <v>426</v>
      </c>
      <c r="C14" s="25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5"/>
      <c r="B15" s="25" t="s">
        <v>427</v>
      </c>
      <c r="C15" s="25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5"/>
      <c r="B16" s="25" t="s">
        <v>428</v>
      </c>
      <c r="C16" s="25"/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5"/>
      <c r="B17" s="25" t="s">
        <v>429</v>
      </c>
      <c r="C17" s="25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5"/>
      <c r="B18" s="25" t="s">
        <v>430</v>
      </c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5"/>
      <c r="B19" s="25" t="s">
        <v>431</v>
      </c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5"/>
      <c r="B20" s="25" t="s">
        <v>432</v>
      </c>
      <c r="C20" s="25"/>
      <c r="D20" s="2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5"/>
      <c r="B21" s="25" t="s">
        <v>433</v>
      </c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5"/>
      <c r="B22" s="25" t="s">
        <v>434</v>
      </c>
      <c r="C22" s="25"/>
      <c r="D22" s="25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5"/>
      <c r="B23" s="25" t="s">
        <v>435</v>
      </c>
      <c r="C23" s="25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5"/>
      <c r="B24" s="25" t="s">
        <v>436</v>
      </c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5"/>
      <c r="B25" s="25" t="s">
        <v>437</v>
      </c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5"/>
      <c r="B26" s="25" t="s">
        <v>438</v>
      </c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>
      <c r="A28" s="23" t="s">
        <v>439</v>
      </c>
      <c r="B28" s="25" t="s">
        <v>440</v>
      </c>
      <c r="C28" s="23" t="s">
        <v>441</v>
      </c>
      <c r="D28" s="23" t="s">
        <v>441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5"/>
      <c r="B29" s="25" t="s">
        <v>442</v>
      </c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5"/>
      <c r="B30" s="25" t="s">
        <v>443</v>
      </c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5"/>
      <c r="B31" s="25" t="s">
        <v>444</v>
      </c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5"/>
      <c r="B32" s="25" t="s">
        <v>445</v>
      </c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5"/>
      <c r="B33" s="25" t="s">
        <v>446</v>
      </c>
      <c r="C33" s="25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5"/>
      <c r="B34" s="25" t="s">
        <v>447</v>
      </c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5"/>
      <c r="B35" s="25" t="s">
        <v>448</v>
      </c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5"/>
      <c r="B36" s="25" t="s">
        <v>449</v>
      </c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5"/>
      <c r="B37" s="25" t="s">
        <v>450</v>
      </c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5"/>
      <c r="B38" s="25" t="s">
        <v>451</v>
      </c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>
      <c r="A40" s="44" t="s">
        <v>452</v>
      </c>
      <c r="B40" s="45" t="s">
        <v>453</v>
      </c>
      <c r="C40" s="44" t="s">
        <v>454</v>
      </c>
      <c r="D40" s="44" t="s">
        <v>454</v>
      </c>
      <c r="E40" s="45"/>
      <c r="F40" s="44" t="s">
        <v>455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5"/>
      <c r="B41" s="45" t="s">
        <v>456</v>
      </c>
      <c r="C41" s="25"/>
      <c r="D41" s="25"/>
      <c r="E41" s="45"/>
      <c r="F41" s="25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5"/>
      <c r="B42" s="45" t="s">
        <v>457</v>
      </c>
      <c r="C42" s="25"/>
      <c r="D42" s="25"/>
      <c r="E42" s="45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>
      <c r="A44" s="44" t="s">
        <v>458</v>
      </c>
      <c r="B44" s="44" t="s">
        <v>459</v>
      </c>
      <c r="C44" s="44" t="s">
        <v>460</v>
      </c>
      <c r="D44" s="44" t="s">
        <v>461</v>
      </c>
      <c r="E44" s="24"/>
      <c r="F44" s="44" t="s">
        <v>462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5"/>
      <c r="B45" s="44" t="s">
        <v>463</v>
      </c>
      <c r="C45" s="25"/>
      <c r="D45" s="25"/>
      <c r="E45" s="24"/>
      <c r="F45" s="25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>
      <c r="A47" s="23" t="s">
        <v>464</v>
      </c>
      <c r="B47" s="23" t="s">
        <v>465</v>
      </c>
      <c r="C47" s="23" t="s">
        <v>466</v>
      </c>
      <c r="D47" s="23" t="s">
        <v>466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>
      <c r="A49" s="23" t="s">
        <v>298</v>
      </c>
      <c r="B49" s="25" t="s">
        <v>467</v>
      </c>
      <c r="C49" s="23" t="s">
        <v>300</v>
      </c>
      <c r="D49" s="23" t="s">
        <v>414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5"/>
      <c r="B50" s="25" t="s">
        <v>468</v>
      </c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5"/>
      <c r="B51" s="25" t="s">
        <v>469</v>
      </c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5"/>
      <c r="B52" s="25" t="s">
        <v>470</v>
      </c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5"/>
      <c r="B53" s="25" t="s">
        <v>471</v>
      </c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5"/>
      <c r="B54" s="25" t="s">
        <v>472</v>
      </c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5"/>
      <c r="B55" s="25" t="s">
        <v>473</v>
      </c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5"/>
      <c r="B56" s="25" t="s">
        <v>474</v>
      </c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5"/>
      <c r="B57" s="25" t="s">
        <v>475</v>
      </c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5"/>
      <c r="B58" s="25" t="s">
        <v>476</v>
      </c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5"/>
      <c r="B59" s="25" t="s">
        <v>477</v>
      </c>
      <c r="C59" s="25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5"/>
      <c r="B60" s="25" t="s">
        <v>478</v>
      </c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5"/>
      <c r="B61" s="25" t="s">
        <v>479</v>
      </c>
      <c r="C61" s="25"/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5"/>
      <c r="B62" s="25" t="s">
        <v>480</v>
      </c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5"/>
      <c r="B63" s="25" t="s">
        <v>481</v>
      </c>
      <c r="C63" s="25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5"/>
      <c r="B64" s="25" t="s">
        <v>482</v>
      </c>
      <c r="C64" s="25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5"/>
      <c r="B65" s="45" t="s">
        <v>483</v>
      </c>
      <c r="C65" s="25"/>
      <c r="D65" s="25"/>
      <c r="E65" s="24"/>
      <c r="F65" s="44" t="s">
        <v>484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5"/>
      <c r="B66" s="25" t="s">
        <v>485</v>
      </c>
      <c r="C66" s="25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5"/>
      <c r="B67" s="25" t="s">
        <v>486</v>
      </c>
      <c r="C67" s="25"/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5"/>
      <c r="B68" s="25" t="s">
        <v>487</v>
      </c>
      <c r="C68" s="25"/>
      <c r="D68" s="25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5"/>
      <c r="B69" s="25" t="s">
        <v>488</v>
      </c>
      <c r="C69" s="25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5"/>
      <c r="B70" s="25" t="s">
        <v>489</v>
      </c>
      <c r="C70" s="25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5"/>
      <c r="B71" s="45" t="s">
        <v>490</v>
      </c>
      <c r="C71" s="25"/>
      <c r="D71" s="25"/>
      <c r="E71" s="24"/>
      <c r="F71" s="44" t="s">
        <v>484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>
      <c r="A73" s="23" t="s">
        <v>491</v>
      </c>
      <c r="B73" s="25" t="s">
        <v>492</v>
      </c>
      <c r="C73" s="23" t="s">
        <v>54</v>
      </c>
      <c r="D73" s="23" t="s">
        <v>54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5"/>
      <c r="B74" s="25" t="s">
        <v>493</v>
      </c>
      <c r="C74" s="25"/>
      <c r="D74" s="25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5"/>
      <c r="B75" s="25" t="s">
        <v>494</v>
      </c>
      <c r="C75" s="25"/>
      <c r="D75" s="25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5"/>
      <c r="B76" s="25" t="s">
        <v>495</v>
      </c>
      <c r="C76" s="25"/>
      <c r="D76" s="25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5"/>
      <c r="B77" s="25" t="s">
        <v>496</v>
      </c>
      <c r="C77" s="25"/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5"/>
      <c r="B78" s="25" t="s">
        <v>497</v>
      </c>
      <c r="C78" s="25"/>
      <c r="D78" s="25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5"/>
      <c r="B79" s="25" t="s">
        <v>498</v>
      </c>
      <c r="C79" s="25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5"/>
      <c r="B80" s="25" t="s">
        <v>499</v>
      </c>
      <c r="C80" s="25"/>
      <c r="D80" s="25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5"/>
      <c r="B81" s="25" t="s">
        <v>500</v>
      </c>
      <c r="C81" s="25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>
      <c r="A83" s="23" t="s">
        <v>316</v>
      </c>
      <c r="B83" s="25" t="s">
        <v>501</v>
      </c>
      <c r="C83" s="23" t="s">
        <v>441</v>
      </c>
      <c r="D83" s="23" t="s">
        <v>414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5"/>
      <c r="B84" s="25" t="s">
        <v>412</v>
      </c>
      <c r="C84" s="25"/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5"/>
      <c r="B85" s="25" t="s">
        <v>502</v>
      </c>
      <c r="C85" s="25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5"/>
      <c r="B86" s="25" t="s">
        <v>503</v>
      </c>
      <c r="C86" s="25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5"/>
      <c r="B87" s="25" t="s">
        <v>471</v>
      </c>
      <c r="C87" s="25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5"/>
      <c r="B88" s="25" t="s">
        <v>504</v>
      </c>
      <c r="C88" s="25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5"/>
      <c r="B89" s="25" t="s">
        <v>505</v>
      </c>
      <c r="C89" s="25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5"/>
      <c r="B90" s="25" t="s">
        <v>476</v>
      </c>
      <c r="C90" s="25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5"/>
      <c r="B91" s="25" t="s">
        <v>477</v>
      </c>
      <c r="C91" s="25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5"/>
      <c r="B92" s="25" t="s">
        <v>506</v>
      </c>
      <c r="C92" s="25"/>
      <c r="D92" s="25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5"/>
      <c r="B93" s="25" t="s">
        <v>507</v>
      </c>
      <c r="C93" s="25"/>
      <c r="D93" s="25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5"/>
      <c r="B94" s="25" t="s">
        <v>508</v>
      </c>
      <c r="C94" s="25"/>
      <c r="D94" s="25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5"/>
      <c r="B95" s="25" t="s">
        <v>509</v>
      </c>
      <c r="C95" s="25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5"/>
      <c r="B96" s="25" t="s">
        <v>510</v>
      </c>
      <c r="C96" s="25"/>
      <c r="D96" s="25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>
      <c r="A98" s="23" t="s">
        <v>306</v>
      </c>
      <c r="B98" s="25" t="s">
        <v>511</v>
      </c>
      <c r="C98" s="23" t="s">
        <v>54</v>
      </c>
      <c r="D98" s="23" t="s">
        <v>414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5"/>
      <c r="B99" s="25" t="s">
        <v>512</v>
      </c>
      <c r="C99" s="25"/>
      <c r="D99" s="25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5"/>
      <c r="B100" s="45" t="s">
        <v>513</v>
      </c>
      <c r="C100" s="25"/>
      <c r="D100" s="25"/>
      <c r="E100" s="44"/>
      <c r="F100" s="44" t="s">
        <v>514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5"/>
      <c r="B101" s="25" t="s">
        <v>515</v>
      </c>
      <c r="C101" s="25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5"/>
      <c r="B102" s="25" t="s">
        <v>516</v>
      </c>
      <c r="C102" s="25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5"/>
      <c r="B103" s="25" t="s">
        <v>517</v>
      </c>
      <c r="C103" s="25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5"/>
      <c r="B104" s="25" t="s">
        <v>499</v>
      </c>
      <c r="C104" s="25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5"/>
      <c r="B105" s="25" t="s">
        <v>518</v>
      </c>
      <c r="C105" s="25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5"/>
      <c r="B106" s="25" t="s">
        <v>519</v>
      </c>
      <c r="C106" s="25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5"/>
      <c r="B107" s="25" t="s">
        <v>520</v>
      </c>
      <c r="C107" s="25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>
      <c r="A109" s="44" t="s">
        <v>521</v>
      </c>
      <c r="B109" s="45" t="s">
        <v>522</v>
      </c>
      <c r="C109" s="44" t="s">
        <v>454</v>
      </c>
      <c r="D109" s="44" t="s">
        <v>454</v>
      </c>
      <c r="E109" s="46"/>
      <c r="F109" s="44" t="s">
        <v>455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5"/>
      <c r="B110" s="45" t="s">
        <v>523</v>
      </c>
      <c r="C110" s="25"/>
      <c r="D110" s="25"/>
      <c r="E110" s="46"/>
      <c r="F110" s="25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5"/>
      <c r="B111" s="45" t="s">
        <v>524</v>
      </c>
      <c r="C111" s="25"/>
      <c r="D111" s="25"/>
      <c r="E111" s="46"/>
      <c r="F111" s="25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5"/>
      <c r="B112" s="45" t="s">
        <v>525</v>
      </c>
      <c r="C112" s="25"/>
      <c r="D112" s="25"/>
      <c r="E112" s="46"/>
      <c r="F112" s="25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5"/>
      <c r="B113" s="45" t="s">
        <v>526</v>
      </c>
      <c r="C113" s="25"/>
      <c r="D113" s="25"/>
      <c r="E113" s="46"/>
      <c r="F113" s="25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5"/>
      <c r="B114" s="45" t="s">
        <v>527</v>
      </c>
      <c r="C114" s="25"/>
      <c r="D114" s="25"/>
      <c r="E114" s="46"/>
      <c r="F114" s="25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5"/>
      <c r="B115" s="45" t="s">
        <v>528</v>
      </c>
      <c r="C115" s="25"/>
      <c r="D115" s="25"/>
      <c r="E115" s="46"/>
      <c r="F115" s="25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5"/>
      <c r="B116" s="45" t="s">
        <v>529</v>
      </c>
      <c r="C116" s="25"/>
      <c r="D116" s="25"/>
      <c r="E116" s="46"/>
      <c r="F116" s="25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>
      <c r="A118" s="23" t="s">
        <v>530</v>
      </c>
      <c r="B118" s="25" t="s">
        <v>522</v>
      </c>
      <c r="C118" s="23" t="s">
        <v>466</v>
      </c>
      <c r="D118" s="23" t="s">
        <v>466</v>
      </c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5"/>
      <c r="B119" s="25" t="s">
        <v>531</v>
      </c>
      <c r="C119" s="25"/>
      <c r="D119" s="25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5"/>
      <c r="B120" s="25" t="s">
        <v>532</v>
      </c>
      <c r="C120" s="25"/>
      <c r="D120" s="2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5"/>
      <c r="B121" s="25" t="s">
        <v>533</v>
      </c>
      <c r="C121" s="25"/>
      <c r="D121" s="2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5"/>
      <c r="B122" s="25" t="s">
        <v>534</v>
      </c>
      <c r="C122" s="25"/>
      <c r="D122" s="25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5"/>
      <c r="B123" s="25" t="s">
        <v>535</v>
      </c>
      <c r="C123" s="25"/>
      <c r="D123" s="25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>
      <c r="A125" s="23" t="s">
        <v>536</v>
      </c>
      <c r="B125" s="23" t="s">
        <v>537</v>
      </c>
      <c r="C125" s="23" t="s">
        <v>54</v>
      </c>
      <c r="D125" s="23" t="s">
        <v>54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5"/>
      <c r="B126" s="23" t="s">
        <v>538</v>
      </c>
      <c r="C126" s="25"/>
      <c r="D126" s="2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>
      <c r="A128" s="24"/>
      <c r="B128" s="24"/>
      <c r="C128" s="24"/>
      <c r="D128" s="23" t="s">
        <v>175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</sheetData>
  <mergeCells count="48">
    <mergeCell ref="A27:Z27"/>
    <mergeCell ref="A28:A38"/>
    <mergeCell ref="A39:Z39"/>
    <mergeCell ref="A124:Z124"/>
    <mergeCell ref="A125:A126"/>
    <mergeCell ref="C125:C126"/>
    <mergeCell ref="A118:A123"/>
    <mergeCell ref="C118:C123"/>
    <mergeCell ref="A109:A116"/>
    <mergeCell ref="C109:C116"/>
    <mergeCell ref="A98:A107"/>
    <mergeCell ref="C98:C107"/>
    <mergeCell ref="A83:A96"/>
    <mergeCell ref="C83:C96"/>
    <mergeCell ref="A73:A81"/>
    <mergeCell ref="C73:C81"/>
    <mergeCell ref="A49:A71"/>
    <mergeCell ref="C49:C71"/>
    <mergeCell ref="A44:A45"/>
    <mergeCell ref="C44:C45"/>
    <mergeCell ref="A40:A42"/>
    <mergeCell ref="A46:Z46"/>
    <mergeCell ref="A48:Z48"/>
    <mergeCell ref="A82:Z82"/>
    <mergeCell ref="A43:Z43"/>
    <mergeCell ref="A72:Z72"/>
    <mergeCell ref="A97:Z97"/>
    <mergeCell ref="A108:Z108"/>
    <mergeCell ref="A117:Z117"/>
    <mergeCell ref="A127:Z127"/>
    <mergeCell ref="C40:C42"/>
    <mergeCell ref="C28:C38"/>
    <mergeCell ref="F44:F45"/>
    <mergeCell ref="A2:A26"/>
    <mergeCell ref="C2:C26"/>
    <mergeCell ref="D2:D26"/>
    <mergeCell ref="D28:D38"/>
    <mergeCell ref="D40:D42"/>
    <mergeCell ref="D49:D71"/>
    <mergeCell ref="D73:D81"/>
    <mergeCell ref="D83:D96"/>
    <mergeCell ref="D98:D107"/>
    <mergeCell ref="D109:D116"/>
    <mergeCell ref="D118:D123"/>
    <mergeCell ref="D125:D126"/>
    <mergeCell ref="D44:D45"/>
    <mergeCell ref="F109:F116"/>
    <mergeCell ref="F40:F42"/>
  </mergeCel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200"/>
  <sheetViews>
    <sheetView showGridLines="true" view="normal" zoomScale="100" zoomScaleNormal="0" zoomScaleSheetLayoutView="0" zoomScalePageLayoutView="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16867469879518" customWidth="true"/>
    <col min="2" max="2" width="12.16867469879518" customWidth="true"/>
    <col min="3" max="3" width="51.80722891566265" customWidth="true"/>
    <col min="4" max="4" width="6.746987951807228" customWidth="true"/>
    <col min="5" max="5" width="8.072289156626505" customWidth="true"/>
    <col min="6" max="6" width="8.433734939759036" customWidth="true"/>
    <col min="7" max="7" width="10.120481927710843" customWidth="true"/>
    <col min="8" max="8" width="8.674698795180722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</cols>
  <sheetData>
    <row r="1" spans="1:28" ht="24.0" customHeight="true">
      <c r="A1" s="47" t="s">
        <v>539</v>
      </c>
      <c r="B1" s="47" t="s">
        <v>540</v>
      </c>
      <c r="C1" s="42" t="s">
        <v>541</v>
      </c>
      <c r="D1" s="42" t="s">
        <v>542</v>
      </c>
      <c r="E1" s="42" t="s">
        <v>543</v>
      </c>
      <c r="F1" s="42" t="s">
        <v>544</v>
      </c>
      <c r="G1" s="42" t="s">
        <v>545</v>
      </c>
      <c r="H1" s="42" t="s">
        <v>410</v>
      </c>
      <c r="I1" s="42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48" t="n">
        <v>44119.0</v>
      </c>
      <c r="B2" s="48" t="s">
        <v>546</v>
      </c>
      <c r="C2" s="23" t="s">
        <v>547</v>
      </c>
      <c r="D2" s="23" t="s">
        <v>548</v>
      </c>
      <c r="E2" s="23" t="s">
        <v>549</v>
      </c>
      <c r="F2" s="23" t="s">
        <v>359</v>
      </c>
      <c r="G2" s="23" t="s">
        <v>413</v>
      </c>
      <c r="H2" s="24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>
      <c r="A3" s="48" t="n">
        <v>44119.0</v>
      </c>
      <c r="B3" s="48" t="s">
        <v>546</v>
      </c>
      <c r="C3" s="23" t="s">
        <v>550</v>
      </c>
      <c r="D3" s="23" t="s">
        <v>548</v>
      </c>
      <c r="E3" s="23" t="s">
        <v>214</v>
      </c>
      <c r="F3" s="23" t="s">
        <v>551</v>
      </c>
      <c r="G3" s="23" t="s">
        <v>413</v>
      </c>
      <c r="H3" s="23" t="s">
        <v>552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>
      <c r="A4" s="48" t="n">
        <v>44124.0</v>
      </c>
      <c r="B4" s="48" t="s">
        <v>546</v>
      </c>
      <c r="C4" s="23" t="s">
        <v>553</v>
      </c>
      <c r="D4" s="23" t="s">
        <v>554</v>
      </c>
      <c r="E4" s="23"/>
      <c r="F4" s="23" t="s">
        <v>359</v>
      </c>
      <c r="G4" s="23" t="s">
        <v>214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>
      <c r="A5" s="49" t="n">
        <v>44124.0</v>
      </c>
      <c r="B5" s="48" t="s">
        <v>555</v>
      </c>
      <c r="C5" s="23" t="s">
        <v>556</v>
      </c>
      <c r="D5" s="23" t="s">
        <v>554</v>
      </c>
      <c r="E5" s="24"/>
      <c r="F5" s="23" t="s">
        <v>359</v>
      </c>
      <c r="G5" s="23" t="s">
        <v>54</v>
      </c>
      <c r="H5" s="23" t="s">
        <v>557</v>
      </c>
      <c r="I5" s="2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>
      <c r="A6" s="49" t="n">
        <v>44124.0</v>
      </c>
      <c r="B6" s="50" t="s">
        <v>558</v>
      </c>
      <c r="C6" s="37" t="s">
        <v>559</v>
      </c>
      <c r="D6" s="23" t="s">
        <v>554</v>
      </c>
      <c r="E6" s="23" t="s">
        <v>214</v>
      </c>
      <c r="F6" s="23" t="s">
        <v>359</v>
      </c>
      <c r="G6" s="23" t="s">
        <v>413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>
      <c r="A7" s="49" t="n">
        <v>44124.0</v>
      </c>
      <c r="B7" s="50" t="s">
        <v>558</v>
      </c>
      <c r="C7" s="23" t="s">
        <v>560</v>
      </c>
      <c r="D7" s="23" t="s">
        <v>554</v>
      </c>
      <c r="E7" s="25"/>
      <c r="F7" s="23" t="s">
        <v>91</v>
      </c>
      <c r="G7" s="23" t="s">
        <v>441</v>
      </c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>
      <c r="A8" s="49" t="n">
        <v>44124.0</v>
      </c>
      <c r="B8" s="50" t="s">
        <v>561</v>
      </c>
      <c r="C8" s="23" t="s">
        <v>562</v>
      </c>
      <c r="D8" s="23" t="s">
        <v>554</v>
      </c>
      <c r="E8" s="25"/>
      <c r="F8" s="23" t="s">
        <v>91</v>
      </c>
      <c r="G8" s="23" t="s">
        <v>441</v>
      </c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>
      <c r="A9" s="49" t="n">
        <v>44124.0</v>
      </c>
      <c r="B9" s="50" t="s">
        <v>563</v>
      </c>
      <c r="C9" s="23" t="s">
        <v>564</v>
      </c>
      <c r="D9" s="23" t="s">
        <v>554</v>
      </c>
      <c r="E9" s="25"/>
      <c r="F9" s="23" t="s">
        <v>91</v>
      </c>
      <c r="G9" s="23" t="s">
        <v>441</v>
      </c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A10" s="49" t="n">
        <v>44124.0</v>
      </c>
      <c r="B10" s="50" t="s">
        <v>565</v>
      </c>
      <c r="C10" s="37" t="s">
        <v>566</v>
      </c>
      <c r="D10" s="23" t="s">
        <v>554</v>
      </c>
      <c r="E10" s="25"/>
      <c r="F10" s="23" t="s">
        <v>91</v>
      </c>
      <c r="G10" s="23" t="s">
        <v>413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A11" s="49" t="n">
        <v>44124.0</v>
      </c>
      <c r="B11" s="50" t="s">
        <v>88</v>
      </c>
      <c r="C11" s="23" t="s">
        <v>567</v>
      </c>
      <c r="D11" s="23" t="s">
        <v>554</v>
      </c>
      <c r="E11" s="25"/>
      <c r="F11" s="23" t="s">
        <v>91</v>
      </c>
      <c r="G11" s="23" t="s">
        <v>441</v>
      </c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>
      <c r="A12" s="51"/>
      <c r="B12" s="5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>
      <c r="A13" s="51"/>
      <c r="B13" s="5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>
      <c r="A14" s="51"/>
      <c r="B14" s="5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>
      <c r="A15" s="51"/>
      <c r="B15" s="5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>
      <c r="A16" s="51"/>
      <c r="B16" s="5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>
      <c r="A17" s="51"/>
      <c r="B17" s="5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>
      <c r="A18" s="51"/>
      <c r="B18" s="5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>
      <c r="A19" s="51"/>
      <c r="B19" s="5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>
      <c r="A20" s="51"/>
      <c r="B20" s="5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>
      <c r="A21" s="51"/>
      <c r="B21" s="5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>
      <c r="A22" s="51"/>
      <c r="B22" s="5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>
      <c r="A23" s="51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>
      <c r="A24" s="51"/>
      <c r="B24" s="5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>
      <c r="A25" s="51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>
      <c r="A26" s="51"/>
      <c r="B26" s="5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>
      <c r="A27" s="51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>
      <c r="A28" s="51"/>
      <c r="B28" s="5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>
      <c r="A29" s="51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>
      <c r="A30" s="51"/>
      <c r="B30" s="5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>
      <c r="A31" s="51"/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>
      <c r="A32" s="51"/>
      <c r="B32" s="51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>
      <c r="A33" s="51"/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>
      <c r="A34" s="51"/>
      <c r="B34" s="5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>
      <c r="A35" s="51"/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>
      <c r="A36" s="51"/>
      <c r="B36" s="51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>
      <c r="A37" s="51"/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>
      <c r="A38" s="51"/>
      <c r="B38" s="5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>
      <c r="A39" s="51"/>
      <c r="B39" s="51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>
      <c r="A40" s="51"/>
      <c r="B40" s="51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>
      <c r="A41" s="51"/>
      <c r="B41" s="51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>
      <c r="A42" s="51"/>
      <c r="B42" s="51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>
      <c r="A43" s="51"/>
      <c r="B43" s="51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>
      <c r="A44" s="51"/>
      <c r="B44" s="51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>
      <c r="A45" s="51"/>
      <c r="B45" s="51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>
      <c r="A46" s="51"/>
      <c r="B46" s="51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>
      <c r="A47" s="51"/>
      <c r="B47" s="51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>
      <c r="A48" s="51"/>
      <c r="B48" s="51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>
      <c r="A49" s="51"/>
      <c r="B49" s="51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>
      <c r="A50" s="51"/>
      <c r="B50" s="51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>
      <c r="A51" s="51"/>
      <c r="B51" s="51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>
      <c r="A52" s="51"/>
      <c r="B52" s="51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>
      <c r="A53" s="51"/>
      <c r="B53" s="51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>
      <c r="A54" s="51"/>
      <c r="B54" s="51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>
      <c r="A55" s="51"/>
      <c r="B55" s="51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>
      <c r="A56" s="51"/>
      <c r="B56" s="51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>
      <c r="A57" s="51"/>
      <c r="B57" s="51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>
      <c r="A58" s="51"/>
      <c r="B58" s="51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>
      <c r="A59" s="51"/>
      <c r="B59" s="51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>
      <c r="A60" s="51"/>
      <c r="B60" s="51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>
      <c r="A61" s="51"/>
      <c r="B61" s="51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>
      <c r="A62" s="51"/>
      <c r="B62" s="51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>
      <c r="A63" s="51"/>
      <c r="B63" s="51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>
      <c r="A64" s="51"/>
      <c r="B64" s="51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>
      <c r="A65" s="51"/>
      <c r="B65" s="51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>
      <c r="A66" s="51"/>
      <c r="B66" s="51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>
      <c r="A67" s="51"/>
      <c r="B67" s="51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>
      <c r="A68" s="51"/>
      <c r="B68" s="51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>
      <c r="A69" s="51"/>
      <c r="B69" s="51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>
      <c r="A70" s="51"/>
      <c r="B70" s="51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>
      <c r="A71" s="51"/>
      <c r="B71" s="51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>
      <c r="A72" s="51"/>
      <c r="B72" s="51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>
      <c r="A73" s="51"/>
      <c r="B73" s="51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>
      <c r="A74" s="51"/>
      <c r="B74" s="51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>
      <c r="A75" s="51"/>
      <c r="B75" s="51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>
      <c r="A76" s="51"/>
      <c r="B76" s="51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>
      <c r="A77" s="51"/>
      <c r="B77" s="51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>
      <c r="A78" s="51"/>
      <c r="B78" s="51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>
      <c r="A79" s="51"/>
      <c r="B79" s="51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>
      <c r="A80" s="51"/>
      <c r="B80" s="51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>
      <c r="A81" s="51"/>
      <c r="B81" s="51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>
      <c r="A82" s="51"/>
      <c r="B82" s="51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>
      <c r="A83" s="51"/>
      <c r="B83" s="51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>
      <c r="A84" s="51"/>
      <c r="B84" s="51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>
      <c r="A85" s="51"/>
      <c r="B85" s="51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>
      <c r="A86" s="51"/>
      <c r="B86" s="51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>
      <c r="A87" s="51"/>
      <c r="B87" s="51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>
      <c r="A88" s="51"/>
      <c r="B88" s="51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>
      <c r="A89" s="51"/>
      <c r="B89" s="51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>
      <c r="A90" s="51"/>
      <c r="B90" s="51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>
      <c r="A91" s="51"/>
      <c r="B91" s="51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>
      <c r="A92" s="51"/>
      <c r="B92" s="51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>
      <c r="A93" s="51"/>
      <c r="B93" s="51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>
      <c r="A94" s="51"/>
      <c r="B94" s="51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>
      <c r="A95" s="51"/>
      <c r="B95" s="51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>
      <c r="A96" s="51"/>
      <c r="B96" s="51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>
      <c r="A97" s="51"/>
      <c r="B97" s="51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>
      <c r="A98" s="51"/>
      <c r="B98" s="51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>
      <c r="A99" s="51"/>
      <c r="B99" s="51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>
      <c r="A100" s="51"/>
      <c r="B100" s="51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>
      <c r="A101" s="51"/>
      <c r="B101" s="51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>
      <c r="A102" s="51"/>
      <c r="B102" s="51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>
      <c r="A103" s="51"/>
      <c r="B103" s="51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>
      <c r="A104" s="51"/>
      <c r="B104" s="51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>
      <c r="A105" s="51"/>
      <c r="B105" s="51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>
      <c r="A106" s="51"/>
      <c r="B106" s="51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>
      <c r="A107" s="51"/>
      <c r="B107" s="51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>
      <c r="A108" s="51"/>
      <c r="B108" s="51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>
      <c r="A109" s="51"/>
      <c r="B109" s="51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>
      <c r="A110" s="51"/>
      <c r="B110" s="51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>
      <c r="A111" s="51"/>
      <c r="B111" s="51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>
      <c r="A112" s="51"/>
      <c r="B112" s="51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>
      <c r="A113" s="51"/>
      <c r="B113" s="51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>
      <c r="A114" s="51"/>
      <c r="B114" s="51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>
      <c r="A115" s="51"/>
      <c r="B115" s="51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>
      <c r="A116" s="51"/>
      <c r="B116" s="51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>
      <c r="A117" s="51"/>
      <c r="B117" s="51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>
      <c r="A118" s="51"/>
      <c r="B118" s="51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>
      <c r="A119" s="51"/>
      <c r="B119" s="51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>
      <c r="A120" s="51"/>
      <c r="B120" s="51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>
      <c r="A121" s="51"/>
      <c r="B121" s="51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>
      <c r="A122" s="51"/>
      <c r="B122" s="51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>
      <c r="A123" s="51"/>
      <c r="B123" s="51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>
      <c r="A124" s="51"/>
      <c r="B124" s="51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>
      <c r="A125" s="51"/>
      <c r="B125" s="51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>
      <c r="A126" s="51"/>
      <c r="B126" s="51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>
      <c r="A127" s="51"/>
      <c r="B127" s="51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>
      <c r="A128" s="51"/>
      <c r="B128" s="51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1:28">
      <c r="A129" s="51"/>
      <c r="B129" s="51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1:28">
      <c r="A130" s="51"/>
      <c r="B130" s="51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1:28">
      <c r="A131" s="51"/>
      <c r="B131" s="51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1:28">
      <c r="A132" s="51"/>
      <c r="B132" s="51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>
      <c r="A133" s="51"/>
      <c r="B133" s="51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1:28">
      <c r="A134" s="51"/>
      <c r="B134" s="51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1:28">
      <c r="A135" s="51"/>
      <c r="B135" s="51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1:28">
      <c r="A136" s="51"/>
      <c r="B136" s="51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1:28">
      <c r="A137" s="51"/>
      <c r="B137" s="51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1:28">
      <c r="A138" s="51"/>
      <c r="B138" s="51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1:28">
      <c r="A139" s="51"/>
      <c r="B139" s="51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>
      <c r="A140" s="51"/>
      <c r="B140" s="51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1:28">
      <c r="A141" s="51"/>
      <c r="B141" s="51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1:28">
      <c r="A142" s="51"/>
      <c r="B142" s="51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>
      <c r="A143" s="51"/>
      <c r="B143" s="51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1:28">
      <c r="A144" s="51"/>
      <c r="B144" s="51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1:28">
      <c r="A145" s="51"/>
      <c r="B145" s="51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1:28">
      <c r="A146" s="51"/>
      <c r="B146" s="51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1:28">
      <c r="A147" s="51"/>
      <c r="B147" s="51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1:28">
      <c r="A148" s="51"/>
      <c r="B148" s="51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1:28">
      <c r="A149" s="51"/>
      <c r="B149" s="51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1:28">
      <c r="A150" s="51"/>
      <c r="B150" s="51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1:28">
      <c r="A151" s="51"/>
      <c r="B151" s="51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1:28">
      <c r="A152" s="51"/>
      <c r="B152" s="51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>
      <c r="A153" s="51"/>
      <c r="B153" s="51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1:28">
      <c r="A154" s="51"/>
      <c r="B154" s="51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1:28">
      <c r="A155" s="51"/>
      <c r="B155" s="51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1:28">
      <c r="A156" s="51"/>
      <c r="B156" s="51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>
      <c r="A157" s="51"/>
      <c r="B157" s="51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>
      <c r="A158" s="51"/>
      <c r="B158" s="51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1:28">
      <c r="A159" s="51"/>
      <c r="B159" s="51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1:28">
      <c r="A160" s="51"/>
      <c r="B160" s="51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1:28">
      <c r="A161" s="51"/>
      <c r="B161" s="51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1:28">
      <c r="A162" s="51"/>
      <c r="B162" s="51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1:28">
      <c r="A163" s="51"/>
      <c r="B163" s="51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1:28">
      <c r="A164" s="51"/>
      <c r="B164" s="51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1:28">
      <c r="A165" s="51"/>
      <c r="B165" s="51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1:28">
      <c r="A166" s="51"/>
      <c r="B166" s="51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1:28">
      <c r="A167" s="51"/>
      <c r="B167" s="51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1:28">
      <c r="A168" s="51"/>
      <c r="B168" s="51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1:28">
      <c r="A169" s="51"/>
      <c r="B169" s="51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1:28">
      <c r="A170" s="51"/>
      <c r="B170" s="51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1:28">
      <c r="A171" s="51"/>
      <c r="B171" s="51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>
      <c r="A172" s="51"/>
      <c r="B172" s="51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1:28">
      <c r="A173" s="51"/>
      <c r="B173" s="51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1:28">
      <c r="A174" s="51"/>
      <c r="B174" s="51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1:28">
      <c r="A175" s="51"/>
      <c r="B175" s="51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1:28">
      <c r="A176" s="51"/>
      <c r="B176" s="51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1:28">
      <c r="A177" s="51"/>
      <c r="B177" s="51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>
      <c r="A178" s="51"/>
      <c r="B178" s="51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1:28">
      <c r="A179" s="51"/>
      <c r="B179" s="51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1:28">
      <c r="A180" s="51"/>
      <c r="B180" s="51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>
      <c r="A181" s="51"/>
      <c r="B181" s="51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>
      <c r="A182" s="51"/>
      <c r="B182" s="51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>
      <c r="A183" s="51"/>
      <c r="B183" s="51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>
      <c r="A184" s="51"/>
      <c r="B184" s="51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>
      <c r="A185" s="51"/>
      <c r="B185" s="51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>
      <c r="A186" s="51"/>
      <c r="B186" s="51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>
      <c r="A187" s="51"/>
      <c r="B187" s="51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1:28">
      <c r="A188" s="51"/>
      <c r="B188" s="51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1:28">
      <c r="A189" s="51"/>
      <c r="B189" s="51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1:28">
      <c r="A190" s="51"/>
      <c r="B190" s="51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1:28">
      <c r="A191" s="51"/>
      <c r="B191" s="51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1:28">
      <c r="A192" s="51"/>
      <c r="B192" s="51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1:28">
      <c r="A193" s="51"/>
      <c r="B193" s="51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1:28">
      <c r="A194" s="51"/>
      <c r="B194" s="51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1:28">
      <c r="A195" s="51"/>
      <c r="B195" s="51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1:28">
      <c r="A196" s="51"/>
      <c r="B196" s="51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1:28">
      <c r="A197" s="51"/>
      <c r="B197" s="51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1:28">
      <c r="A198" s="51"/>
      <c r="B198" s="51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1:28">
      <c r="A199" s="51"/>
      <c r="B199" s="51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1:28">
      <c r="A200" s="51"/>
      <c r="B200" s="51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X206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2.53012048192771" customWidth="true"/>
    <col min="2" max="2" width="17.469879518072286" customWidth="true"/>
    <col min="3" max="3" width="44.33734939759036" customWidth="true"/>
    <col min="4" max="4" width="12.89156626506024" customWidth="true"/>
    <col min="5" max="5" width="19.277108433734938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</cols>
  <sheetData>
    <row r="1" spans="1:24" ht="41.25" customHeight="true">
      <c r="A1" s="52" t="s">
        <v>539</v>
      </c>
      <c r="B1" s="52" t="s">
        <v>568</v>
      </c>
      <c r="C1" s="53" t="s">
        <v>541</v>
      </c>
      <c r="D1" s="42" t="s">
        <v>543</v>
      </c>
      <c r="E1" s="42" t="s">
        <v>569</v>
      </c>
      <c r="F1" s="42" t="s">
        <v>410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>
      <c r="A2" s="54" t="s">
        <v>570</v>
      </c>
      <c r="B2" s="24"/>
      <c r="C2" s="38" t="s">
        <v>571</v>
      </c>
      <c r="D2" s="23" t="s">
        <v>60</v>
      </c>
      <c r="E2" s="24"/>
      <c r="F2" s="23" t="s">
        <v>203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A3" s="25"/>
      <c r="B3" s="24"/>
      <c r="C3" s="38" t="s">
        <v>572</v>
      </c>
      <c r="D3" s="23" t="s">
        <v>573</v>
      </c>
      <c r="E3" s="24"/>
      <c r="F3" s="23" t="s">
        <v>574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>
      <c r="A4" s="25"/>
      <c r="B4" s="24"/>
      <c r="C4" s="38" t="s">
        <v>575</v>
      </c>
      <c r="D4" s="23" t="s">
        <v>576</v>
      </c>
      <c r="E4" s="24"/>
      <c r="F4" s="23" t="s">
        <v>574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26.25" customHeight="true">
      <c r="A5" s="25"/>
      <c r="B5" s="24"/>
      <c r="C5" s="38" t="s">
        <v>577</v>
      </c>
      <c r="D5" s="23" t="s">
        <v>60</v>
      </c>
      <c r="E5" s="24"/>
      <c r="F5" s="25" t="s">
        <v>229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>
      <c r="A6" s="25"/>
      <c r="B6" s="24"/>
      <c r="C6" s="38" t="s">
        <v>578</v>
      </c>
      <c r="D6" s="23" t="s">
        <v>573</v>
      </c>
      <c r="E6" s="24"/>
      <c r="F6" s="23" t="s">
        <v>574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36.0" customHeight="true">
      <c r="A7" s="25"/>
      <c r="B7" s="24"/>
      <c r="C7" s="38" t="s">
        <v>579</v>
      </c>
      <c r="D7" s="23" t="s">
        <v>573</v>
      </c>
      <c r="E7" s="24"/>
      <c r="F7" s="23" t="s">
        <v>574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>
      <c r="A8" s="55"/>
      <c r="B8" s="24"/>
      <c r="C8" s="38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>
      <c r="A9" s="55" t="n">
        <v>44122.0</v>
      </c>
      <c r="B9" s="23" t="s">
        <v>580</v>
      </c>
      <c r="C9" s="38" t="s">
        <v>581</v>
      </c>
      <c r="D9" s="23" t="s">
        <v>413</v>
      </c>
      <c r="E9" s="23" t="s">
        <v>91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>
      <c r="A10" s="55" t="n">
        <v>44122.0</v>
      </c>
      <c r="B10" s="23" t="s">
        <v>582</v>
      </c>
      <c r="C10" s="38" t="s">
        <v>583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>
      <c r="A11" s="55"/>
      <c r="B11" s="25"/>
      <c r="C11" s="37" t="s">
        <v>584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>
      <c r="A12" s="55" t="n">
        <v>44122.0</v>
      </c>
      <c r="B12" s="25"/>
      <c r="C12" s="38" t="s">
        <v>585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>
      <c r="A13" s="55" t="n">
        <v>44122.0</v>
      </c>
      <c r="B13" s="25"/>
      <c r="C13" s="38" t="s">
        <v>586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>
      <c r="A14" s="55" t="n">
        <v>44122.0</v>
      </c>
      <c r="B14" s="25" t="s">
        <v>587</v>
      </c>
      <c r="C14" s="37" t="s">
        <v>588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>
      <c r="A15" s="55" t="n">
        <v>44123.0</v>
      </c>
      <c r="B15" s="23" t="s">
        <v>589</v>
      </c>
      <c r="C15" s="37" t="s">
        <v>590</v>
      </c>
      <c r="D15" s="23" t="s">
        <v>413</v>
      </c>
      <c r="E15" s="23" t="s">
        <v>91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>
      <c r="A16" s="24"/>
      <c r="B16" s="23" t="s">
        <v>591</v>
      </c>
      <c r="C16" s="25" t="s">
        <v>592</v>
      </c>
      <c r="D16" s="23" t="s">
        <v>413</v>
      </c>
      <c r="E16" s="23" t="s">
        <v>91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>
      <c r="A17" s="24"/>
      <c r="B17" s="25" t="s">
        <v>593</v>
      </c>
      <c r="C17" s="23" t="s">
        <v>594</v>
      </c>
      <c r="D17" s="23" t="s">
        <v>413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A18" s="24"/>
      <c r="B18" s="24"/>
      <c r="C18" s="3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>
      <c r="A19" s="24"/>
      <c r="B19" s="24"/>
      <c r="C19" s="3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>
      <c r="A20" s="24"/>
      <c r="B20" s="24"/>
      <c r="C20" s="3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>
      <c r="A21" s="24"/>
      <c r="B21" s="24"/>
      <c r="C21" s="3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>
      <c r="A22" s="24"/>
      <c r="B22" s="24"/>
      <c r="C22" s="3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>
      <c r="A23" s="24"/>
      <c r="B23" s="24"/>
      <c r="C23" s="3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>
      <c r="A24" s="24"/>
      <c r="B24" s="24"/>
      <c r="C24" s="3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>
      <c r="A25" s="24"/>
      <c r="B25" s="24"/>
      <c r="C25" s="3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>
      <c r="A26" s="24"/>
      <c r="B26" s="24"/>
      <c r="C26" s="3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>
      <c r="A27" s="24"/>
      <c r="B27" s="24"/>
      <c r="C27" s="3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>
      <c r="A28" s="24"/>
      <c r="B28" s="24"/>
      <c r="C28" s="3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A29" s="24"/>
      <c r="B29" s="24"/>
      <c r="C29" s="38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>
      <c r="A30" s="24"/>
      <c r="B30" s="24"/>
      <c r="C30" s="3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>
      <c r="A31" s="24"/>
      <c r="B31" s="24"/>
      <c r="C31" s="38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>
      <c r="A32" s="24"/>
      <c r="B32" s="24"/>
      <c r="C32" s="3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>
      <c r="A33" s="24"/>
      <c r="B33" s="24"/>
      <c r="C33" s="38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4"/>
      <c r="B34" s="24"/>
      <c r="C34" s="3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>
      <c r="A35" s="24"/>
      <c r="B35" s="24"/>
      <c r="C35" s="3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24"/>
      <c r="C36" s="3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24"/>
      <c r="C37" s="3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24"/>
      <c r="C38" s="38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24"/>
      <c r="C39" s="3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4"/>
      <c r="B40" s="24"/>
      <c r="C40" s="38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4"/>
      <c r="B41" s="24"/>
      <c r="C41" s="38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>
      <c r="A42" s="24"/>
      <c r="B42" s="24"/>
      <c r="C42" s="38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>
      <c r="A43" s="24"/>
      <c r="B43" s="24"/>
      <c r="C43" s="38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>
      <c r="A44" s="24"/>
      <c r="B44" s="24"/>
      <c r="C44" s="3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>
      <c r="A45" s="24"/>
      <c r="B45" s="24"/>
      <c r="C45" s="38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>
      <c r="A46" s="24"/>
      <c r="B46" s="24"/>
      <c r="C46" s="3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>
      <c r="A47" s="24"/>
      <c r="B47" s="24"/>
      <c r="C47" s="38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>
      <c r="A48" s="24"/>
      <c r="B48" s="24"/>
      <c r="C48" s="3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>
      <c r="A49" s="24"/>
      <c r="B49" s="24"/>
      <c r="C49" s="38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>
      <c r="A50" s="24"/>
      <c r="B50" s="24"/>
      <c r="C50" s="3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>
      <c r="A51" s="24"/>
      <c r="B51" s="24"/>
      <c r="C51" s="38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>
      <c r="A52" s="24"/>
      <c r="B52" s="24"/>
      <c r="C52" s="3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>
      <c r="A53" s="24"/>
      <c r="B53" s="24"/>
      <c r="C53" s="38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1:24">
      <c r="A54" s="24"/>
      <c r="B54" s="24"/>
      <c r="C54" s="38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1:24">
      <c r="A55" s="24"/>
      <c r="B55" s="24"/>
      <c r="C55" s="3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1:24">
      <c r="A56" s="24"/>
      <c r="B56" s="24"/>
      <c r="C56" s="38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>
      <c r="A57" s="24"/>
      <c r="B57" s="24"/>
      <c r="C57" s="38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1:24">
      <c r="A58" s="24"/>
      <c r="B58" s="24"/>
      <c r="C58" s="38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1:24">
      <c r="A59" s="24"/>
      <c r="B59" s="24"/>
      <c r="C59" s="38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>
      <c r="A60" s="24"/>
      <c r="B60" s="24"/>
      <c r="C60" s="38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24"/>
      <c r="C61" s="38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24"/>
      <c r="C62" s="38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24"/>
      <c r="C63" s="38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24"/>
      <c r="C64" s="38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24">
      <c r="A65" s="24"/>
      <c r="B65" s="24"/>
      <c r="C65" s="38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spans="1:24">
      <c r="A66" s="24"/>
      <c r="B66" s="24"/>
      <c r="C66" s="38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24">
      <c r="A67" s="24"/>
      <c r="B67" s="24"/>
      <c r="C67" s="38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spans="1:24">
      <c r="A68" s="24"/>
      <c r="B68" s="24"/>
      <c r="C68" s="38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spans="1:24">
      <c r="A69" s="24"/>
      <c r="B69" s="24"/>
      <c r="C69" s="38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spans="1:24">
      <c r="A70" s="24"/>
      <c r="B70" s="24"/>
      <c r="C70" s="38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spans="1:24">
      <c r="A71" s="24"/>
      <c r="B71" s="24"/>
      <c r="C71" s="38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spans="1:24">
      <c r="A72" s="24"/>
      <c r="B72" s="24"/>
      <c r="C72" s="38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spans="1:24">
      <c r="A73" s="24"/>
      <c r="B73" s="24"/>
      <c r="C73" s="38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spans="1:24">
      <c r="A74" s="24"/>
      <c r="B74" s="24"/>
      <c r="C74" s="38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spans="1:24">
      <c r="A75" s="24"/>
      <c r="B75" s="24"/>
      <c r="C75" s="38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1:24">
      <c r="A76" s="24"/>
      <c r="B76" s="24"/>
      <c r="C76" s="38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spans="1:24">
      <c r="A77" s="24"/>
      <c r="B77" s="24"/>
      <c r="C77" s="38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spans="1:24">
      <c r="A78" s="24"/>
      <c r="B78" s="24"/>
      <c r="C78" s="38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spans="1:24">
      <c r="A79" s="24"/>
      <c r="B79" s="24"/>
      <c r="C79" s="38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spans="1:24">
      <c r="A80" s="24"/>
      <c r="B80" s="24"/>
      <c r="C80" s="38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spans="1:24">
      <c r="A81" s="24"/>
      <c r="B81" s="24"/>
      <c r="C81" s="38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spans="1:24">
      <c r="A82" s="24"/>
      <c r="B82" s="24"/>
      <c r="C82" s="38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spans="1:24">
      <c r="A83" s="24"/>
      <c r="B83" s="24"/>
      <c r="C83" s="38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spans="1:24">
      <c r="A84" s="24"/>
      <c r="B84" s="24"/>
      <c r="C84" s="38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spans="1:24">
      <c r="A85" s="24"/>
      <c r="B85" s="24"/>
      <c r="C85" s="38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spans="1:24">
      <c r="A86" s="24"/>
      <c r="B86" s="24"/>
      <c r="C86" s="38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spans="1:24">
      <c r="A87" s="24"/>
      <c r="B87" s="24"/>
      <c r="C87" s="38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spans="1:24">
      <c r="A88" s="24"/>
      <c r="B88" s="24"/>
      <c r="C88" s="38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spans="1:24">
      <c r="A89" s="24"/>
      <c r="B89" s="24"/>
      <c r="C89" s="38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spans="1:24">
      <c r="A90" s="24"/>
      <c r="B90" s="24"/>
      <c r="C90" s="38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spans="1:24">
      <c r="A91" s="24"/>
      <c r="B91" s="24"/>
      <c r="C91" s="38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spans="1:24">
      <c r="A92" s="24"/>
      <c r="B92" s="24"/>
      <c r="C92" s="38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4">
      <c r="A93" s="24"/>
      <c r="B93" s="24"/>
      <c r="C93" s="38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1:24">
      <c r="A94" s="24"/>
      <c r="B94" s="24"/>
      <c r="C94" s="38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1:24">
      <c r="A95" s="24"/>
      <c r="B95" s="24"/>
      <c r="C95" s="38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spans="1:24">
      <c r="A96" s="24"/>
      <c r="B96" s="24"/>
      <c r="C96" s="38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spans="1:24">
      <c r="A97" s="24"/>
      <c r="B97" s="24"/>
      <c r="C97" s="38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spans="1:24">
      <c r="A98" s="24"/>
      <c r="B98" s="24"/>
      <c r="C98" s="38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>
      <c r="A99" s="24"/>
      <c r="B99" s="24"/>
      <c r="C99" s="38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>
      <c r="A100" s="24"/>
      <c r="B100" s="24"/>
      <c r="C100" s="38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>
      <c r="A101" s="24"/>
      <c r="B101" s="24"/>
      <c r="C101" s="38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>
      <c r="A102" s="24"/>
      <c r="B102" s="24"/>
      <c r="C102" s="38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>
      <c r="A103" s="24"/>
      <c r="B103" s="24"/>
      <c r="C103" s="38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>
      <c r="A104" s="24"/>
      <c r="B104" s="24"/>
      <c r="C104" s="38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>
      <c r="A105" s="24"/>
      <c r="B105" s="24"/>
      <c r="C105" s="38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>
      <c r="A106" s="24"/>
      <c r="B106" s="24"/>
      <c r="C106" s="38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>
      <c r="A107" s="24"/>
      <c r="B107" s="24"/>
      <c r="C107" s="38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>
      <c r="A108" s="24"/>
      <c r="B108" s="24"/>
      <c r="C108" s="38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>
      <c r="A109" s="24"/>
      <c r="B109" s="24"/>
      <c r="C109" s="38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>
      <c r="A110" s="24"/>
      <c r="B110" s="24"/>
      <c r="C110" s="38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>
      <c r="A111" s="24"/>
      <c r="B111" s="24"/>
      <c r="C111" s="38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>
      <c r="A112" s="24"/>
      <c r="B112" s="24"/>
      <c r="C112" s="3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>
      <c r="A113" s="24"/>
      <c r="B113" s="24"/>
      <c r="C113" s="38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>
      <c r="A114" s="24"/>
      <c r="B114" s="24"/>
      <c r="C114" s="38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>
      <c r="A115" s="24"/>
      <c r="B115" s="24"/>
      <c r="C115" s="38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>
      <c r="A116" s="24"/>
      <c r="B116" s="24"/>
      <c r="C116" s="38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>
      <c r="A117" s="24"/>
      <c r="B117" s="24"/>
      <c r="C117" s="38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>
      <c r="A118" s="24"/>
      <c r="B118" s="24"/>
      <c r="C118" s="38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>
      <c r="A119" s="24"/>
      <c r="B119" s="24"/>
      <c r="C119" s="38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>
      <c r="A120" s="24"/>
      <c r="B120" s="24"/>
      <c r="C120" s="38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>
      <c r="A121" s="24"/>
      <c r="B121" s="24"/>
      <c r="C121" s="38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>
      <c r="A122" s="24"/>
      <c r="B122" s="24"/>
      <c r="C122" s="38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>
      <c r="A123" s="24"/>
      <c r="B123" s="24"/>
      <c r="C123" s="38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>
      <c r="A124" s="24"/>
      <c r="B124" s="24"/>
      <c r="C124" s="38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>
      <c r="A125" s="24"/>
      <c r="B125" s="24"/>
      <c r="C125" s="38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>
      <c r="A126" s="24"/>
      <c r="B126" s="24"/>
      <c r="C126" s="38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>
      <c r="A127" s="24"/>
      <c r="B127" s="24"/>
      <c r="C127" s="38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>
      <c r="A128" s="24"/>
      <c r="B128" s="24"/>
      <c r="C128" s="38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>
      <c r="A129" s="24"/>
      <c r="B129" s="24"/>
      <c r="C129" s="38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>
      <c r="A130" s="24"/>
      <c r="B130" s="24"/>
      <c r="C130" s="38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>
      <c r="A131" s="24"/>
      <c r="B131" s="24"/>
      <c r="C131" s="38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>
      <c r="A132" s="24"/>
      <c r="B132" s="24"/>
      <c r="C132" s="38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>
      <c r="A133" s="24"/>
      <c r="B133" s="24"/>
      <c r="C133" s="38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>
      <c r="A134" s="24"/>
      <c r="B134" s="24"/>
      <c r="C134" s="38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>
      <c r="A135" s="24"/>
      <c r="B135" s="24"/>
      <c r="C135" s="38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>
      <c r="A136" s="24"/>
      <c r="B136" s="24"/>
      <c r="C136" s="38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>
      <c r="A137" s="24"/>
      <c r="B137" s="24"/>
      <c r="C137" s="38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>
      <c r="A138" s="24"/>
      <c r="B138" s="24"/>
      <c r="C138" s="38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>
      <c r="A139" s="24"/>
      <c r="B139" s="24"/>
      <c r="C139" s="38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>
      <c r="A140" s="24"/>
      <c r="B140" s="24"/>
      <c r="C140" s="38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>
      <c r="A141" s="24"/>
      <c r="B141" s="24"/>
      <c r="C141" s="38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>
      <c r="A142" s="24"/>
      <c r="B142" s="24"/>
      <c r="C142" s="38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>
      <c r="A143" s="24"/>
      <c r="B143" s="24"/>
      <c r="C143" s="38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>
      <c r="A144" s="24"/>
      <c r="B144" s="24"/>
      <c r="C144" s="38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>
      <c r="A145" s="24"/>
      <c r="B145" s="24"/>
      <c r="C145" s="38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>
      <c r="A146" s="24"/>
      <c r="B146" s="24"/>
      <c r="C146" s="38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>
      <c r="A147" s="24"/>
      <c r="B147" s="24"/>
      <c r="C147" s="38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>
      <c r="A148" s="24"/>
      <c r="B148" s="24"/>
      <c r="C148" s="38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>
      <c r="A149" s="24"/>
      <c r="B149" s="24"/>
      <c r="C149" s="38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>
      <c r="A150" s="24"/>
      <c r="B150" s="24"/>
      <c r="C150" s="38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>
      <c r="A151" s="24"/>
      <c r="B151" s="24"/>
      <c r="C151" s="38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>
      <c r="A152" s="24"/>
      <c r="B152" s="24"/>
      <c r="C152" s="38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>
      <c r="A153" s="24"/>
      <c r="B153" s="24"/>
      <c r="C153" s="38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>
      <c r="A154" s="24"/>
      <c r="B154" s="24"/>
      <c r="C154" s="38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>
      <c r="A155" s="24"/>
      <c r="B155" s="24"/>
      <c r="C155" s="38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>
      <c r="A156" s="24"/>
      <c r="B156" s="24"/>
      <c r="C156" s="38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>
      <c r="A157" s="24"/>
      <c r="B157" s="24"/>
      <c r="C157" s="38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>
      <c r="A158" s="24"/>
      <c r="B158" s="24"/>
      <c r="C158" s="38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>
      <c r="A159" s="24"/>
      <c r="B159" s="24"/>
      <c r="C159" s="38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>
      <c r="A160" s="24"/>
      <c r="B160" s="24"/>
      <c r="C160" s="38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>
      <c r="A161" s="24"/>
      <c r="B161" s="24"/>
      <c r="C161" s="38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>
      <c r="A162" s="24"/>
      <c r="B162" s="24"/>
      <c r="C162" s="38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>
      <c r="A163" s="24"/>
      <c r="B163" s="24"/>
      <c r="C163" s="38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>
      <c r="A164" s="24"/>
      <c r="B164" s="24"/>
      <c r="C164" s="38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>
      <c r="A165" s="24"/>
      <c r="B165" s="24"/>
      <c r="C165" s="38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>
      <c r="A166" s="24"/>
      <c r="B166" s="24"/>
      <c r="C166" s="38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>
      <c r="A167" s="24"/>
      <c r="B167" s="24"/>
      <c r="C167" s="38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>
      <c r="A168" s="24"/>
      <c r="B168" s="24"/>
      <c r="C168" s="38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>
      <c r="A169" s="24"/>
      <c r="B169" s="24"/>
      <c r="C169" s="38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>
      <c r="A170" s="24"/>
      <c r="B170" s="24"/>
      <c r="C170" s="38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>
      <c r="A171" s="24"/>
      <c r="B171" s="24"/>
      <c r="C171" s="38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>
      <c r="A172" s="24"/>
      <c r="B172" s="24"/>
      <c r="C172" s="38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>
      <c r="A173" s="24"/>
      <c r="B173" s="24"/>
      <c r="C173" s="38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>
      <c r="A174" s="24"/>
      <c r="B174" s="24"/>
      <c r="C174" s="38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>
      <c r="A175" s="24"/>
      <c r="B175" s="24"/>
      <c r="C175" s="38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>
      <c r="A176" s="24"/>
      <c r="B176" s="24"/>
      <c r="C176" s="38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>
      <c r="A177" s="24"/>
      <c r="B177" s="24"/>
      <c r="C177" s="38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>
      <c r="A178" s="24"/>
      <c r="B178" s="24"/>
      <c r="C178" s="38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>
      <c r="A179" s="24"/>
      <c r="B179" s="24"/>
      <c r="C179" s="38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>
      <c r="A180" s="24"/>
      <c r="B180" s="24"/>
      <c r="C180" s="38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>
      <c r="A181" s="24"/>
      <c r="B181" s="24"/>
      <c r="C181" s="38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>
      <c r="A182" s="24"/>
      <c r="B182" s="24"/>
      <c r="C182" s="38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>
      <c r="A183" s="24"/>
      <c r="B183" s="24"/>
      <c r="C183" s="38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>
      <c r="A184" s="24"/>
      <c r="B184" s="24"/>
      <c r="C184" s="38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>
      <c r="A185" s="24"/>
      <c r="B185" s="24"/>
      <c r="C185" s="38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>
      <c r="A186" s="24"/>
      <c r="B186" s="24"/>
      <c r="C186" s="38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>
      <c r="A187" s="24"/>
      <c r="B187" s="24"/>
      <c r="C187" s="3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>
      <c r="A188" s="24"/>
      <c r="B188" s="24"/>
      <c r="C188" s="38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>
      <c r="A189" s="24"/>
      <c r="B189" s="24"/>
      <c r="C189" s="38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>
      <c r="A190" s="24"/>
      <c r="B190" s="24"/>
      <c r="C190" s="38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>
      <c r="A191" s="24"/>
      <c r="B191" s="24"/>
      <c r="C191" s="38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>
      <c r="A192" s="24"/>
      <c r="B192" s="24"/>
      <c r="C192" s="38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>
      <c r="A193" s="24"/>
      <c r="B193" s="24"/>
      <c r="C193" s="38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>
      <c r="A194" s="24"/>
      <c r="B194" s="24"/>
      <c r="C194" s="38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>
      <c r="A195" s="24"/>
      <c r="B195" s="24"/>
      <c r="C195" s="38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>
      <c r="A196" s="24"/>
      <c r="B196" s="24"/>
      <c r="C196" s="38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>
      <c r="A197" s="24"/>
      <c r="B197" s="24"/>
      <c r="C197" s="38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>
      <c r="A198" s="24"/>
      <c r="B198" s="24"/>
      <c r="C198" s="38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>
      <c r="A199" s="24"/>
      <c r="B199" s="24"/>
      <c r="C199" s="38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>
      <c r="A200" s="24"/>
      <c r="B200" s="24"/>
      <c r="C200" s="38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>
      <c r="A201" s="24"/>
      <c r="B201" s="24"/>
      <c r="C201" s="38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>
      <c r="A202" s="24"/>
      <c r="B202" s="24"/>
      <c r="C202" s="38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>
      <c r="A203" s="24"/>
      <c r="B203" s="24"/>
      <c r="C203" s="38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>
      <c r="A204" s="24"/>
      <c r="B204" s="24"/>
      <c r="C204" s="38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>
      <c r="A205" s="24"/>
      <c r="B205" s="24"/>
      <c r="C205" s="38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>
      <c r="A206" s="24"/>
      <c r="B206" s="24"/>
      <c r="C206" s="38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</sheetData>
  <mergeCells count="2">
    <mergeCell ref="B10:B13"/>
    <mergeCell ref="A2:A7"/>
  </mergeCells>
</worksheet>
</file>

<file path=docProps/app.xml><?xml version="1.0" encoding="utf-8"?>
<properties:Properties xmlns:vt="http://schemas.openxmlformats.org/officeDocument/2006/docPropsVTypes" xmlns:properties="http://schemas.openxmlformats.org/officeDocument/2006/extended-properti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