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rbao\windows_eg\WindowsFormsApplication1\UDF20191102\"/>
    </mc:Choice>
  </mc:AlternateContent>
  <bookViews>
    <workbookView xWindow="4500" yWindow="0" windowWidth="1936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72" i="1"/>
  <c r="C76" i="1"/>
  <c r="C80" i="1"/>
  <c r="C84" i="1"/>
  <c r="C88" i="1"/>
  <c r="C92" i="1"/>
  <c r="C96" i="1"/>
  <c r="C100" i="1"/>
  <c r="C69" i="1"/>
  <c r="C73" i="1"/>
  <c r="C77" i="1"/>
  <c r="C81" i="1"/>
  <c r="C85" i="1"/>
  <c r="C89" i="1"/>
  <c r="C93" i="1"/>
  <c r="C97" i="1"/>
  <c r="C70" i="1"/>
  <c r="C74" i="1"/>
  <c r="C78" i="1"/>
  <c r="C82" i="1"/>
  <c r="C86" i="1"/>
  <c r="C90" i="1"/>
  <c r="C94" i="1"/>
  <c r="C98" i="1"/>
  <c r="C67" i="1"/>
  <c r="C71" i="1"/>
  <c r="C75" i="1"/>
  <c r="C79" i="1"/>
  <c r="C83" i="1"/>
  <c r="C87" i="1"/>
  <c r="C91" i="1"/>
  <c r="C95" i="1"/>
  <c r="C99" i="1"/>
  <c r="C51" i="1"/>
  <c r="C55" i="1"/>
  <c r="C59" i="1"/>
  <c r="C63" i="1"/>
  <c r="C52" i="1"/>
  <c r="C56" i="1"/>
  <c r="C60" i="1"/>
  <c r="C64" i="1"/>
  <c r="C53" i="1"/>
  <c r="C57" i="1"/>
  <c r="C61" i="1"/>
  <c r="C65" i="1"/>
  <c r="C50" i="1"/>
  <c r="C54" i="1"/>
  <c r="C58" i="1"/>
  <c r="C62" i="1"/>
  <c r="C66" i="1"/>
  <c r="C40" i="1"/>
  <c r="C44" i="1"/>
  <c r="C48" i="1"/>
  <c r="C41" i="1"/>
  <c r="C45" i="1"/>
  <c r="C49" i="1"/>
  <c r="C42" i="1"/>
  <c r="C46" i="1"/>
  <c r="C39" i="1"/>
  <c r="C43" i="1"/>
  <c r="C47" i="1"/>
  <c r="C24" i="1"/>
  <c r="C28" i="1"/>
  <c r="C32" i="1"/>
  <c r="C36" i="1"/>
  <c r="C38" i="1"/>
  <c r="C25" i="1"/>
  <c r="C29" i="1"/>
  <c r="C33" i="1"/>
  <c r="C37" i="1"/>
  <c r="C34" i="1"/>
  <c r="C27" i="1"/>
  <c r="C31" i="1"/>
  <c r="C35" i="1"/>
  <c r="C26" i="1"/>
  <c r="C30" i="1"/>
  <c r="C14" i="1"/>
  <c r="C18" i="1"/>
  <c r="C22" i="1"/>
  <c r="C15" i="1"/>
  <c r="C19" i="1"/>
  <c r="C16" i="1"/>
  <c r="C20" i="1"/>
  <c r="C17" i="1"/>
  <c r="C21" i="1"/>
  <c r="C23" i="1"/>
  <c r="C5" i="1"/>
  <c r="C9" i="1"/>
  <c r="C13" i="1"/>
  <c r="C6" i="1"/>
  <c r="C10" i="1"/>
  <c r="C7" i="1"/>
  <c r="C11" i="1"/>
  <c r="C4" i="1"/>
  <c r="C8" i="1"/>
  <c r="C12" i="1"/>
  <c r="C3" i="1"/>
  <c r="A3" i="1"/>
  <c r="F4" i="1"/>
  <c r="F8" i="1"/>
  <c r="F12" i="1"/>
  <c r="F16" i="1"/>
  <c r="F20" i="1"/>
  <c r="F24" i="1"/>
  <c r="F28" i="1"/>
  <c r="F5" i="1"/>
  <c r="F9" i="1"/>
  <c r="F13" i="1"/>
  <c r="F17" i="1"/>
  <c r="F21" i="1"/>
  <c r="F25" i="1"/>
  <c r="F29" i="1"/>
  <c r="F6" i="1"/>
  <c r="F10" i="1"/>
  <c r="F14" i="1"/>
  <c r="F18" i="1"/>
  <c r="F22" i="1"/>
  <c r="F26" i="1"/>
  <c r="F30" i="1"/>
  <c r="F7" i="1"/>
  <c r="F11" i="1"/>
  <c r="F15" i="1"/>
  <c r="F19" i="1"/>
  <c r="F23" i="1"/>
  <c r="F27" i="1"/>
  <c r="F31" i="1"/>
  <c r="F3" i="1"/>
  <c r="F44" i="1"/>
  <c r="F48" i="1"/>
  <c r="F52" i="1"/>
  <c r="F45" i="1"/>
  <c r="F49" i="1"/>
  <c r="F42" i="1"/>
  <c r="F46" i="1"/>
  <c r="F50" i="1"/>
  <c r="F43" i="1"/>
  <c r="F47" i="1"/>
  <c r="F51" i="1"/>
  <c r="F37" i="1"/>
  <c r="F41" i="1"/>
  <c r="F38" i="1"/>
  <c r="F39" i="1"/>
  <c r="F40" i="1"/>
  <c r="F32" i="1"/>
  <c r="F36" i="1"/>
  <c r="F33" i="1"/>
  <c r="F34" i="1"/>
  <c r="F35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81" i="1"/>
  <c r="F85" i="1"/>
  <c r="F89" i="1"/>
  <c r="F93" i="1"/>
  <c r="F97" i="1"/>
  <c r="F82" i="1"/>
  <c r="F86" i="1"/>
  <c r="F90" i="1"/>
  <c r="F94" i="1"/>
  <c r="F79" i="1"/>
  <c r="F83" i="1"/>
  <c r="F87" i="1"/>
  <c r="F91" i="1"/>
  <c r="F95" i="1"/>
  <c r="F80" i="1"/>
  <c r="F84" i="1"/>
  <c r="F88" i="1"/>
  <c r="F92" i="1"/>
  <c r="F96" i="1"/>
  <c r="F67" i="1"/>
  <c r="F71" i="1"/>
  <c r="F75" i="1"/>
  <c r="F68" i="1"/>
  <c r="F72" i="1"/>
  <c r="F69" i="1"/>
  <c r="F73" i="1"/>
  <c r="F77" i="1"/>
  <c r="F70" i="1"/>
  <c r="F74" i="1"/>
  <c r="F78" i="1"/>
  <c r="F76" i="1"/>
  <c r="F63" i="1"/>
  <c r="F64" i="1"/>
  <c r="F65" i="1"/>
  <c r="F62" i="1"/>
  <c r="F66" i="1"/>
  <c r="F53" i="1"/>
  <c r="F54" i="1"/>
  <c r="F58" i="1"/>
  <c r="F55" i="1"/>
  <c r="F59" i="1"/>
  <c r="F56" i="1"/>
  <c r="F60" i="1"/>
  <c r="F57" i="1"/>
  <c r="F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3"/>
  <sheetViews>
    <sheetView tabSelected="1" topLeftCell="A169" workbookViewId="0">
      <selection activeCell="G190" sqref="G190"/>
    </sheetView>
  </sheetViews>
  <sheetFormatPr defaultRowHeight="14.25" x14ac:dyDescent="0.2"/>
  <cols>
    <col min="6" max="6" width="12.75" bestFit="1" customWidth="1"/>
  </cols>
  <sheetData>
    <row r="3" spans="1:6" x14ac:dyDescent="0.2">
      <c r="A3" t="b">
        <f>_xll.UDF20191102.ClassLeap.IsLeap(2001)</f>
        <v>0</v>
      </c>
      <c r="B3">
        <v>200</v>
      </c>
      <c r="C3" t="b">
        <f>_xll.UDF20191102.ClassLeap.IsLeap(B3)</f>
        <v>0</v>
      </c>
      <c r="E3">
        <v>1</v>
      </c>
      <c r="F3">
        <f>_xll.UDF20191102.ClassLeap.issonicethings(E3)</f>
        <v>1</v>
      </c>
    </row>
    <row r="4" spans="1:6" x14ac:dyDescent="0.2">
      <c r="B4">
        <v>10232</v>
      </c>
      <c r="C4" t="b">
        <f>_xll.UDF20191102.ClassLeap.IsLeap(B4)</f>
        <v>1</v>
      </c>
      <c r="E4">
        <v>2</v>
      </c>
      <c r="F4">
        <f>_xll.UDF20191102.ClassLeap.issonicethings(E4)</f>
        <v>2</v>
      </c>
    </row>
    <row r="5" spans="1:6" x14ac:dyDescent="0.2">
      <c r="B5">
        <v>123</v>
      </c>
      <c r="C5" t="b">
        <f>_xll.UDF20191102.ClassLeap.IsLeap(B5)</f>
        <v>0</v>
      </c>
      <c r="E5">
        <v>2</v>
      </c>
      <c r="F5">
        <f>_xll.UDF20191102.ClassLeap.issonicethings(E5)</f>
        <v>2</v>
      </c>
    </row>
    <row r="6" spans="1:6" x14ac:dyDescent="0.2">
      <c r="B6">
        <v>13</v>
      </c>
      <c r="C6" t="b">
        <f>_xll.UDF20191102.ClassLeap.IsLeap(B6)</f>
        <v>0</v>
      </c>
      <c r="E6">
        <v>3</v>
      </c>
      <c r="F6">
        <f>_xll.UDF20191102.ClassLeap.issonicethings(E6)</f>
        <v>3</v>
      </c>
    </row>
    <row r="7" spans="1:6" x14ac:dyDescent="0.2">
      <c r="B7">
        <v>32</v>
      </c>
      <c r="C7" t="b">
        <f>_xll.UDF20191102.ClassLeap.IsLeap(B7)</f>
        <v>1</v>
      </c>
      <c r="E7">
        <v>23</v>
      </c>
      <c r="F7">
        <f>_xll.UDF20191102.ClassLeap.issonicethings(E7)</f>
        <v>23</v>
      </c>
    </row>
    <row r="8" spans="1:6" x14ac:dyDescent="0.2">
      <c r="B8">
        <v>3</v>
      </c>
      <c r="C8" t="b">
        <f>_xll.UDF20191102.ClassLeap.IsLeap(B8)</f>
        <v>0</v>
      </c>
      <c r="E8">
        <v>2</v>
      </c>
      <c r="F8">
        <f>_xll.UDF20191102.ClassLeap.issonicethings(E8)</f>
        <v>2</v>
      </c>
    </row>
    <row r="9" spans="1:6" x14ac:dyDescent="0.2">
      <c r="B9">
        <v>4</v>
      </c>
      <c r="C9" t="b">
        <f>_xll.UDF20191102.ClassLeap.IsLeap(B9)</f>
        <v>1</v>
      </c>
      <c r="E9">
        <v>3</v>
      </c>
      <c r="F9">
        <f>_xll.UDF20191102.ClassLeap.issonicethings(E9)</f>
        <v>3</v>
      </c>
    </row>
    <row r="10" spans="1:6" x14ac:dyDescent="0.2">
      <c r="B10">
        <v>324</v>
      </c>
      <c r="C10" t="b">
        <f>_xll.UDF20191102.ClassLeap.IsLeap(B10)</f>
        <v>1</v>
      </c>
      <c r="E10">
        <v>2</v>
      </c>
      <c r="F10">
        <f>_xll.UDF20191102.ClassLeap.issonicethings(E10)</f>
        <v>2</v>
      </c>
    </row>
    <row r="11" spans="1:6" x14ac:dyDescent="0.2">
      <c r="B11">
        <v>2002</v>
      </c>
      <c r="C11" t="b">
        <f>_xll.UDF20191102.ClassLeap.IsLeap(B11)</f>
        <v>0</v>
      </c>
      <c r="E11">
        <v>32</v>
      </c>
      <c r="F11">
        <f>_xll.UDF20191102.ClassLeap.issonicethings(E11)</f>
        <v>32</v>
      </c>
    </row>
    <row r="12" spans="1:6" x14ac:dyDescent="0.2">
      <c r="B12">
        <v>34</v>
      </c>
      <c r="C12" t="b">
        <f>_xll.UDF20191102.ClassLeap.IsLeap(B12)</f>
        <v>0</v>
      </c>
      <c r="E12">
        <v>3</v>
      </c>
      <c r="F12">
        <f>_xll.UDF20191102.ClassLeap.issonicethings(E12)</f>
        <v>3</v>
      </c>
    </row>
    <row r="13" spans="1:6" x14ac:dyDescent="0.2">
      <c r="B13">
        <v>1</v>
      </c>
      <c r="C13" t="b">
        <f>_xll.UDF20191102.ClassLeap.IsLeap(B13)</f>
        <v>0</v>
      </c>
      <c r="E13">
        <v>2</v>
      </c>
      <c r="F13">
        <f>_xll.UDF20191102.ClassLeap.issonicethings(E13)</f>
        <v>2</v>
      </c>
    </row>
    <row r="14" spans="1:6" x14ac:dyDescent="0.2">
      <c r="B14">
        <v>4</v>
      </c>
      <c r="C14" t="b">
        <f>_xll.UDF20191102.ClassLeap.IsLeap(B14)</f>
        <v>1</v>
      </c>
      <c r="E14">
        <v>3</v>
      </c>
      <c r="F14">
        <f>_xll.UDF20191102.ClassLeap.issonicethings(E14)</f>
        <v>3</v>
      </c>
    </row>
    <row r="15" spans="1:6" x14ac:dyDescent="0.2">
      <c r="B15">
        <v>1</v>
      </c>
      <c r="C15" t="b">
        <f>_xll.UDF20191102.ClassLeap.IsLeap(B15)</f>
        <v>0</v>
      </c>
      <c r="E15">
        <v>2</v>
      </c>
      <c r="F15">
        <f>_xll.UDF20191102.ClassLeap.issonicethings(E15)</f>
        <v>2</v>
      </c>
    </row>
    <row r="16" spans="1:6" x14ac:dyDescent="0.2">
      <c r="B16">
        <v>4</v>
      </c>
      <c r="C16" t="b">
        <f>_xll.UDF20191102.ClassLeap.IsLeap(B16)</f>
        <v>1</v>
      </c>
      <c r="E16">
        <v>4</v>
      </c>
      <c r="F16">
        <f>_xll.UDF20191102.ClassLeap.issonicethings(E16)</f>
        <v>4</v>
      </c>
    </row>
    <row r="17" spans="2:6" x14ac:dyDescent="0.2">
      <c r="B17">
        <v>324</v>
      </c>
      <c r="C17" t="b">
        <f>_xll.UDF20191102.ClassLeap.IsLeap(B17)</f>
        <v>1</v>
      </c>
      <c r="F17">
        <f>_xll.UDF20191102.ClassLeap.issonicethings(E17)</f>
        <v>0</v>
      </c>
    </row>
    <row r="18" spans="2:6" x14ac:dyDescent="0.2">
      <c r="B18">
        <v>325</v>
      </c>
      <c r="C18" t="b">
        <f>_xll.UDF20191102.ClassLeap.IsLeap(B18)</f>
        <v>0</v>
      </c>
      <c r="E18">
        <v>324</v>
      </c>
      <c r="F18">
        <f>_xll.UDF20191102.ClassLeap.issonicethings(E18)</f>
        <v>324</v>
      </c>
    </row>
    <row r="19" spans="2:6" x14ac:dyDescent="0.2">
      <c r="B19">
        <v>326</v>
      </c>
      <c r="C19" t="b">
        <f>_xll.UDF20191102.ClassLeap.IsLeap(B19)</f>
        <v>0</v>
      </c>
      <c r="E19">
        <v>3</v>
      </c>
      <c r="F19">
        <f>_xll.UDF20191102.ClassLeap.issonicethings(E19)</f>
        <v>3</v>
      </c>
    </row>
    <row r="20" spans="2:6" x14ac:dyDescent="0.2">
      <c r="B20">
        <v>327</v>
      </c>
      <c r="C20" t="b">
        <f>_xll.UDF20191102.ClassLeap.IsLeap(B20)</f>
        <v>0</v>
      </c>
      <c r="E20">
        <v>4</v>
      </c>
      <c r="F20">
        <f>_xll.UDF20191102.ClassLeap.issonicethings(E20)</f>
        <v>4</v>
      </c>
    </row>
    <row r="21" spans="2:6" x14ac:dyDescent="0.2">
      <c r="B21">
        <v>328</v>
      </c>
      <c r="C21" t="b">
        <f>_xll.UDF20191102.ClassLeap.IsLeap(B21)</f>
        <v>1</v>
      </c>
      <c r="E21">
        <v>32</v>
      </c>
      <c r="F21">
        <f>_xll.UDF20191102.ClassLeap.issonicethings(E21)</f>
        <v>32</v>
      </c>
    </row>
    <row r="22" spans="2:6" x14ac:dyDescent="0.2">
      <c r="B22">
        <v>329</v>
      </c>
      <c r="C22" t="b">
        <f>_xll.UDF20191102.ClassLeap.IsLeap(B22)</f>
        <v>0</v>
      </c>
      <c r="E22">
        <v>4</v>
      </c>
      <c r="F22">
        <f>_xll.UDF20191102.ClassLeap.issonicethings(E22)</f>
        <v>4</v>
      </c>
    </row>
    <row r="23" spans="2:6" x14ac:dyDescent="0.2">
      <c r="B23">
        <v>330</v>
      </c>
      <c r="C23" t="b">
        <f>_xll.UDF20191102.ClassLeap.IsLeap(B23)</f>
        <v>0</v>
      </c>
      <c r="F23">
        <f>_xll.UDF20191102.ClassLeap.issonicethings(E23)</f>
        <v>0</v>
      </c>
    </row>
    <row r="24" spans="2:6" x14ac:dyDescent="0.2">
      <c r="B24">
        <v>331</v>
      </c>
      <c r="C24" t="b">
        <f>_xll.UDF20191102.ClassLeap.IsLeap(B24)</f>
        <v>0</v>
      </c>
      <c r="F24">
        <f>_xll.UDF20191102.ClassLeap.issonicethings(E24)</f>
        <v>0</v>
      </c>
    </row>
    <row r="25" spans="2:6" x14ac:dyDescent="0.2">
      <c r="B25">
        <v>332</v>
      </c>
      <c r="C25" t="b">
        <f>_xll.UDF20191102.ClassLeap.IsLeap(B25)</f>
        <v>1</v>
      </c>
      <c r="F25">
        <f>_xll.UDF20191102.ClassLeap.issonicethings(E25)</f>
        <v>0</v>
      </c>
    </row>
    <row r="26" spans="2:6" x14ac:dyDescent="0.2">
      <c r="B26">
        <v>333</v>
      </c>
      <c r="C26" t="b">
        <f>_xll.UDF20191102.ClassLeap.IsLeap(B26)</f>
        <v>0</v>
      </c>
      <c r="F26">
        <f>_xll.UDF20191102.ClassLeap.issonicethings(E26)</f>
        <v>0</v>
      </c>
    </row>
    <row r="27" spans="2:6" x14ac:dyDescent="0.2">
      <c r="B27">
        <v>334</v>
      </c>
      <c r="C27" t="b">
        <f>_xll.UDF20191102.ClassLeap.IsLeap(B27)</f>
        <v>0</v>
      </c>
      <c r="F27">
        <f>_xll.UDF20191102.ClassLeap.issonicethings(E27)</f>
        <v>0</v>
      </c>
    </row>
    <row r="28" spans="2:6" x14ac:dyDescent="0.2">
      <c r="B28">
        <v>335</v>
      </c>
      <c r="C28" t="b">
        <f>_xll.UDF20191102.ClassLeap.IsLeap(B28)</f>
        <v>0</v>
      </c>
      <c r="F28">
        <f>_xll.UDF20191102.ClassLeap.issonicethings(E28)</f>
        <v>0</v>
      </c>
    </row>
    <row r="29" spans="2:6" x14ac:dyDescent="0.2">
      <c r="B29">
        <v>336</v>
      </c>
      <c r="C29" t="b">
        <f>_xll.UDF20191102.ClassLeap.IsLeap(B29)</f>
        <v>1</v>
      </c>
      <c r="F29">
        <f>_xll.UDF20191102.ClassLeap.issonicethings(E29)</f>
        <v>0</v>
      </c>
    </row>
    <row r="30" spans="2:6" x14ac:dyDescent="0.2">
      <c r="B30">
        <v>337</v>
      </c>
      <c r="C30" t="b">
        <f>_xll.UDF20191102.ClassLeap.IsLeap(B30)</f>
        <v>0</v>
      </c>
      <c r="F30">
        <f>_xll.UDF20191102.ClassLeap.issonicethings(E30)</f>
        <v>0</v>
      </c>
    </row>
    <row r="31" spans="2:6" x14ac:dyDescent="0.2">
      <c r="B31">
        <v>338</v>
      </c>
      <c r="C31" t="b">
        <f>_xll.UDF20191102.ClassLeap.IsLeap(B31)</f>
        <v>0</v>
      </c>
      <c r="F31">
        <f>_xll.UDF20191102.ClassLeap.issonicethings(E31)</f>
        <v>0</v>
      </c>
    </row>
    <row r="32" spans="2:6" x14ac:dyDescent="0.2">
      <c r="B32">
        <v>339</v>
      </c>
      <c r="C32" t="b">
        <f>_xll.UDF20191102.ClassLeap.IsLeap(B32)</f>
        <v>0</v>
      </c>
      <c r="F32">
        <f>_xll.UDF20191102.ClassLeap.issonicethings(E32)</f>
        <v>0</v>
      </c>
    </row>
    <row r="33" spans="2:6" x14ac:dyDescent="0.2">
      <c r="B33">
        <v>340</v>
      </c>
      <c r="C33" t="b">
        <f>_xll.UDF20191102.ClassLeap.IsLeap(B33)</f>
        <v>1</v>
      </c>
      <c r="F33">
        <f>_xll.UDF20191102.ClassLeap.issonicethings(E33)</f>
        <v>0</v>
      </c>
    </row>
    <row r="34" spans="2:6" x14ac:dyDescent="0.2">
      <c r="B34">
        <v>341</v>
      </c>
      <c r="C34" t="b">
        <f>_xll.UDF20191102.ClassLeap.IsLeap(B34)</f>
        <v>0</v>
      </c>
      <c r="F34">
        <f>_xll.UDF20191102.ClassLeap.issonicethings(E34)</f>
        <v>0</v>
      </c>
    </row>
    <row r="35" spans="2:6" x14ac:dyDescent="0.2">
      <c r="B35">
        <v>342</v>
      </c>
      <c r="C35" t="b">
        <f>_xll.UDF20191102.ClassLeap.IsLeap(B35)</f>
        <v>0</v>
      </c>
      <c r="F35">
        <f>_xll.UDF20191102.ClassLeap.issonicethings(E35)</f>
        <v>0</v>
      </c>
    </row>
    <row r="36" spans="2:6" x14ac:dyDescent="0.2">
      <c r="B36">
        <v>343</v>
      </c>
      <c r="C36" t="b">
        <f>_xll.UDF20191102.ClassLeap.IsLeap(B36)</f>
        <v>0</v>
      </c>
      <c r="F36">
        <f>_xll.UDF20191102.ClassLeap.issonicethings(E36)</f>
        <v>0</v>
      </c>
    </row>
    <row r="37" spans="2:6" x14ac:dyDescent="0.2">
      <c r="B37">
        <v>344</v>
      </c>
      <c r="C37" t="b">
        <f>_xll.UDF20191102.ClassLeap.IsLeap(B37)</f>
        <v>1</v>
      </c>
      <c r="F37">
        <f>_xll.UDF20191102.ClassLeap.issonicethings(E37)</f>
        <v>0</v>
      </c>
    </row>
    <row r="38" spans="2:6" x14ac:dyDescent="0.2">
      <c r="B38">
        <v>345</v>
      </c>
      <c r="C38" t="b">
        <f>_xll.UDF20191102.ClassLeap.IsLeap(B38)</f>
        <v>0</v>
      </c>
      <c r="F38">
        <f>_xll.UDF20191102.ClassLeap.issonicethings(E38)</f>
        <v>0</v>
      </c>
    </row>
    <row r="39" spans="2:6" x14ac:dyDescent="0.2">
      <c r="B39">
        <v>346</v>
      </c>
      <c r="C39" t="b">
        <f>_xll.UDF20191102.ClassLeap.IsLeap(B39)</f>
        <v>0</v>
      </c>
      <c r="E39">
        <v>12</v>
      </c>
      <c r="F39">
        <f>_xll.UDF20191102.ClassLeap.issonicethings(E39)</f>
        <v>12</v>
      </c>
    </row>
    <row r="40" spans="2:6" x14ac:dyDescent="0.2">
      <c r="B40">
        <v>347</v>
      </c>
      <c r="C40" t="b">
        <f>_xll.UDF20191102.ClassLeap.IsLeap(B40)</f>
        <v>0</v>
      </c>
      <c r="E40">
        <v>32</v>
      </c>
      <c r="F40">
        <f>_xll.UDF20191102.ClassLeap.issonicethings(E40)</f>
        <v>32</v>
      </c>
    </row>
    <row r="41" spans="2:6" x14ac:dyDescent="0.2">
      <c r="B41">
        <v>348</v>
      </c>
      <c r="C41" t="b">
        <f>_xll.UDF20191102.ClassLeap.IsLeap(B41)</f>
        <v>1</v>
      </c>
      <c r="E41">
        <v>32</v>
      </c>
      <c r="F41">
        <f>_xll.UDF20191102.ClassLeap.issonicethings(E41)</f>
        <v>32</v>
      </c>
    </row>
    <row r="42" spans="2:6" x14ac:dyDescent="0.2">
      <c r="B42">
        <v>349</v>
      </c>
      <c r="C42" t="b">
        <f>_xll.UDF20191102.ClassLeap.IsLeap(B42)</f>
        <v>0</v>
      </c>
      <c r="E42">
        <v>3</v>
      </c>
      <c r="F42">
        <f>_xll.UDF20191102.ClassLeap.issonicethings(E42)</f>
        <v>3</v>
      </c>
    </row>
    <row r="43" spans="2:6" x14ac:dyDescent="0.2">
      <c r="B43">
        <v>350</v>
      </c>
      <c r="C43" t="b">
        <f>_xll.UDF20191102.ClassLeap.IsLeap(B43)</f>
        <v>0</v>
      </c>
      <c r="E43">
        <v>24</v>
      </c>
      <c r="F43">
        <f>_xll.UDF20191102.ClassLeap.issonicethings(E43)</f>
        <v>24</v>
      </c>
    </row>
    <row r="44" spans="2:6" x14ac:dyDescent="0.2">
      <c r="B44">
        <v>351</v>
      </c>
      <c r="C44" t="b">
        <f>_xll.UDF20191102.ClassLeap.IsLeap(B44)</f>
        <v>0</v>
      </c>
      <c r="E44">
        <v>32</v>
      </c>
      <c r="F44">
        <f>_xll.UDF20191102.ClassLeap.issonicethings(E44)</f>
        <v>32</v>
      </c>
    </row>
    <row r="45" spans="2:6" x14ac:dyDescent="0.2">
      <c r="B45">
        <v>352</v>
      </c>
      <c r="C45" t="b">
        <f>_xll.UDF20191102.ClassLeap.IsLeap(B45)</f>
        <v>1</v>
      </c>
      <c r="E45">
        <v>4</v>
      </c>
      <c r="F45">
        <f>_xll.UDF20191102.ClassLeap.issonicethings(E45)</f>
        <v>4</v>
      </c>
    </row>
    <row r="46" spans="2:6" x14ac:dyDescent="0.2">
      <c r="B46">
        <v>353</v>
      </c>
      <c r="C46" t="b">
        <f>_xll.UDF20191102.ClassLeap.IsLeap(B46)</f>
        <v>0</v>
      </c>
      <c r="E46">
        <v>32</v>
      </c>
      <c r="F46">
        <f>_xll.UDF20191102.ClassLeap.issonicethings(E46)</f>
        <v>32</v>
      </c>
    </row>
    <row r="47" spans="2:6" x14ac:dyDescent="0.2">
      <c r="B47">
        <v>354</v>
      </c>
      <c r="C47" t="b">
        <f>_xll.UDF20191102.ClassLeap.IsLeap(B47)</f>
        <v>0</v>
      </c>
      <c r="E47">
        <v>4</v>
      </c>
      <c r="F47">
        <f>_xll.UDF20191102.ClassLeap.issonicethings(E47)</f>
        <v>4</v>
      </c>
    </row>
    <row r="48" spans="2:6" x14ac:dyDescent="0.2">
      <c r="B48">
        <v>355</v>
      </c>
      <c r="C48" t="b">
        <f>_xll.UDF20191102.ClassLeap.IsLeap(B48)</f>
        <v>0</v>
      </c>
      <c r="E48">
        <v>32</v>
      </c>
      <c r="F48">
        <f>_xll.UDF20191102.ClassLeap.issonicethings(E48)</f>
        <v>32</v>
      </c>
    </row>
    <row r="49" spans="2:6" x14ac:dyDescent="0.2">
      <c r="B49">
        <v>356</v>
      </c>
      <c r="C49" t="b">
        <f>_xll.UDF20191102.ClassLeap.IsLeap(B49)</f>
        <v>1</v>
      </c>
      <c r="E49">
        <v>4</v>
      </c>
      <c r="F49">
        <f>_xll.UDF20191102.ClassLeap.issonicethings(E49)</f>
        <v>4</v>
      </c>
    </row>
    <row r="50" spans="2:6" x14ac:dyDescent="0.2">
      <c r="B50">
        <v>357</v>
      </c>
      <c r="C50" t="b">
        <f>_xll.UDF20191102.ClassLeap.IsLeap(B50)</f>
        <v>0</v>
      </c>
      <c r="E50">
        <v>32</v>
      </c>
      <c r="F50">
        <f>_xll.UDF20191102.ClassLeap.issonicethings(E50)</f>
        <v>32</v>
      </c>
    </row>
    <row r="51" spans="2:6" x14ac:dyDescent="0.2">
      <c r="B51">
        <v>358</v>
      </c>
      <c r="C51" t="b">
        <f>_xll.UDF20191102.ClassLeap.IsLeap(B51)</f>
        <v>0</v>
      </c>
      <c r="E51">
        <v>4</v>
      </c>
      <c r="F51">
        <f>_xll.UDF20191102.ClassLeap.issonicethings(E51)</f>
        <v>4</v>
      </c>
    </row>
    <row r="52" spans="2:6" x14ac:dyDescent="0.2">
      <c r="B52">
        <v>359</v>
      </c>
      <c r="C52" t="b">
        <f>_xll.UDF20191102.ClassLeap.IsLeap(B52)</f>
        <v>0</v>
      </c>
      <c r="E52">
        <v>32</v>
      </c>
      <c r="F52">
        <f>_xll.UDF20191102.ClassLeap.issonicethings(E52)</f>
        <v>32</v>
      </c>
    </row>
    <row r="53" spans="2:6" x14ac:dyDescent="0.2">
      <c r="B53">
        <v>360</v>
      </c>
      <c r="C53" t="b">
        <f>_xll.UDF20191102.ClassLeap.IsLeap(B53)</f>
        <v>1</v>
      </c>
      <c r="E53">
        <v>12</v>
      </c>
      <c r="F53">
        <f>_xll.UDF20191102.ClassLeap.issonicethings(E53)</f>
        <v>144</v>
      </c>
    </row>
    <row r="54" spans="2:6" x14ac:dyDescent="0.2">
      <c r="B54">
        <v>361</v>
      </c>
      <c r="C54" t="b">
        <f>_xll.UDF20191102.ClassLeap.IsLeap(B54)</f>
        <v>0</v>
      </c>
      <c r="E54">
        <v>32</v>
      </c>
      <c r="F54">
        <f>_xll.UDF20191102.ClassLeap.issonicethings(E54)</f>
        <v>1024</v>
      </c>
    </row>
    <row r="55" spans="2:6" x14ac:dyDescent="0.2">
      <c r="B55">
        <v>362</v>
      </c>
      <c r="C55" t="b">
        <f>_xll.UDF20191102.ClassLeap.IsLeap(B55)</f>
        <v>0</v>
      </c>
      <c r="E55">
        <v>32</v>
      </c>
      <c r="F55">
        <f>_xll.UDF20191102.ClassLeap.issonicethings(E55)</f>
        <v>1024</v>
      </c>
    </row>
    <row r="56" spans="2:6" x14ac:dyDescent="0.2">
      <c r="B56">
        <v>363</v>
      </c>
      <c r="C56" t="b">
        <f>_xll.UDF20191102.ClassLeap.IsLeap(B56)</f>
        <v>0</v>
      </c>
      <c r="E56">
        <v>13</v>
      </c>
      <c r="F56">
        <f>_xll.UDF20191102.ClassLeap.issonicethings(E56)</f>
        <v>169</v>
      </c>
    </row>
    <row r="57" spans="2:6" x14ac:dyDescent="0.2">
      <c r="B57">
        <v>364</v>
      </c>
      <c r="C57" t="b">
        <f>_xll.UDF20191102.ClassLeap.IsLeap(B57)</f>
        <v>1</v>
      </c>
      <c r="E57">
        <v>21</v>
      </c>
      <c r="F57">
        <f>_xll.UDF20191102.ClassLeap.issonicethings(E57)</f>
        <v>441</v>
      </c>
    </row>
    <row r="58" spans="2:6" x14ac:dyDescent="0.2">
      <c r="B58">
        <v>365</v>
      </c>
      <c r="C58" t="b">
        <f>_xll.UDF20191102.ClassLeap.IsLeap(B58)</f>
        <v>0</v>
      </c>
      <c r="E58">
        <v>3</v>
      </c>
      <c r="F58">
        <f>_xll.UDF20191102.ClassLeap.issonicethings(E58)</f>
        <v>9</v>
      </c>
    </row>
    <row r="59" spans="2:6" x14ac:dyDescent="0.2">
      <c r="B59">
        <v>366</v>
      </c>
      <c r="C59" t="b">
        <f>_xll.UDF20191102.ClassLeap.IsLeap(B59)</f>
        <v>0</v>
      </c>
      <c r="E59">
        <v>312321</v>
      </c>
      <c r="F59">
        <f>_xll.UDF20191102.ClassLeap.issonicethings(E59)</f>
        <v>-1239840767</v>
      </c>
    </row>
    <row r="60" spans="2:6" x14ac:dyDescent="0.2">
      <c r="B60">
        <v>367</v>
      </c>
      <c r="C60" t="b">
        <f>_xll.UDF20191102.ClassLeap.IsLeap(B60)</f>
        <v>0</v>
      </c>
      <c r="E60">
        <v>213</v>
      </c>
      <c r="F60">
        <f>_xll.UDF20191102.ClassLeap.issonicethings(E60)</f>
        <v>45369</v>
      </c>
    </row>
    <row r="61" spans="2:6" x14ac:dyDescent="0.2">
      <c r="B61">
        <v>368</v>
      </c>
      <c r="C61" t="b">
        <f>_xll.UDF20191102.ClassLeap.IsLeap(B61)</f>
        <v>1</v>
      </c>
      <c r="F61">
        <f>_xll.UDF20191102.ClassLeap.issonicethings(E61)</f>
        <v>0</v>
      </c>
    </row>
    <row r="62" spans="2:6" x14ac:dyDescent="0.2">
      <c r="B62">
        <v>369</v>
      </c>
      <c r="C62" t="b">
        <f>_xll.UDF20191102.ClassLeap.IsLeap(B62)</f>
        <v>0</v>
      </c>
      <c r="E62">
        <v>21</v>
      </c>
      <c r="F62">
        <f>_xll.UDF20191102.ClassLeap.issonicethings(E62)</f>
        <v>441</v>
      </c>
    </row>
    <row r="63" spans="2:6" x14ac:dyDescent="0.2">
      <c r="B63">
        <v>370</v>
      </c>
      <c r="C63" t="b">
        <f>_xll.UDF20191102.ClassLeap.IsLeap(B63)</f>
        <v>0</v>
      </c>
      <c r="E63">
        <v>3</v>
      </c>
      <c r="F63">
        <f>_xll.UDF20191102.ClassLeap.issonicethings(E63)</f>
        <v>9</v>
      </c>
    </row>
    <row r="64" spans="2:6" x14ac:dyDescent="0.2">
      <c r="B64">
        <v>371</v>
      </c>
      <c r="C64" t="b">
        <f>_xll.UDF20191102.ClassLeap.IsLeap(B64)</f>
        <v>0</v>
      </c>
      <c r="E64">
        <v>213</v>
      </c>
      <c r="F64">
        <f>_xll.UDF20191102.ClassLeap.issonicethings(E64)</f>
        <v>45369</v>
      </c>
    </row>
    <row r="65" spans="2:6" x14ac:dyDescent="0.2">
      <c r="B65">
        <v>372</v>
      </c>
      <c r="C65" t="b">
        <f>_xll.UDF20191102.ClassLeap.IsLeap(B65)</f>
        <v>1</v>
      </c>
      <c r="E65">
        <v>214</v>
      </c>
      <c r="F65">
        <f>_xll.UDF20191102.ClassLeap.issonicethings(E65)</f>
        <v>45796</v>
      </c>
    </row>
    <row r="66" spans="2:6" x14ac:dyDescent="0.2">
      <c r="B66">
        <v>373</v>
      </c>
      <c r="C66" t="b">
        <f>_xll.UDF20191102.ClassLeap.IsLeap(B66)</f>
        <v>0</v>
      </c>
      <c r="E66">
        <v>215</v>
      </c>
      <c r="F66">
        <f>_xll.UDF20191102.ClassLeap.issonicethings(E66)</f>
        <v>46225</v>
      </c>
    </row>
    <row r="67" spans="2:6" x14ac:dyDescent="0.2">
      <c r="B67">
        <v>374</v>
      </c>
      <c r="C67" t="b">
        <f>_xll.UDF20191102.ClassLeap.IsLeap(B67)</f>
        <v>0</v>
      </c>
      <c r="E67">
        <v>216</v>
      </c>
      <c r="F67">
        <f>_xll.UDF20191102.ClassLeap.issonicethings(E67)</f>
        <v>46656</v>
      </c>
    </row>
    <row r="68" spans="2:6" x14ac:dyDescent="0.2">
      <c r="B68">
        <v>375</v>
      </c>
      <c r="C68" t="b">
        <f>_xll.UDF20191102.ClassLeap.IsLeap(B68)</f>
        <v>0</v>
      </c>
      <c r="E68">
        <v>217</v>
      </c>
      <c r="F68">
        <f>_xll.UDF20191102.ClassLeap.issonicethings(E68)</f>
        <v>47089</v>
      </c>
    </row>
    <row r="69" spans="2:6" x14ac:dyDescent="0.2">
      <c r="B69">
        <v>376</v>
      </c>
      <c r="C69" t="b">
        <f>_xll.UDF20191102.ClassLeap.IsLeap(B69)</f>
        <v>1</v>
      </c>
      <c r="E69">
        <v>218</v>
      </c>
      <c r="F69">
        <f>_xll.UDF20191102.ClassLeap.issonicethings(E69)</f>
        <v>47524</v>
      </c>
    </row>
    <row r="70" spans="2:6" x14ac:dyDescent="0.2">
      <c r="B70">
        <v>377</v>
      </c>
      <c r="C70" t="b">
        <f>_xll.UDF20191102.ClassLeap.IsLeap(B70)</f>
        <v>0</v>
      </c>
      <c r="E70">
        <v>219</v>
      </c>
      <c r="F70">
        <f>_xll.UDF20191102.ClassLeap.issonicethings(E70)</f>
        <v>47961</v>
      </c>
    </row>
    <row r="71" spans="2:6" x14ac:dyDescent="0.2">
      <c r="B71">
        <v>378</v>
      </c>
      <c r="C71" t="b">
        <f>_xll.UDF20191102.ClassLeap.IsLeap(B71)</f>
        <v>0</v>
      </c>
      <c r="E71">
        <v>220</v>
      </c>
      <c r="F71">
        <f>_xll.UDF20191102.ClassLeap.issonicethings(E71)</f>
        <v>48400</v>
      </c>
    </row>
    <row r="72" spans="2:6" x14ac:dyDescent="0.2">
      <c r="B72">
        <v>379</v>
      </c>
      <c r="C72" t="b">
        <f>_xll.UDF20191102.ClassLeap.IsLeap(B72)</f>
        <v>0</v>
      </c>
      <c r="E72">
        <v>221</v>
      </c>
      <c r="F72">
        <f>_xll.UDF20191102.ClassLeap.issonicethings(E72)</f>
        <v>48841</v>
      </c>
    </row>
    <row r="73" spans="2:6" x14ac:dyDescent="0.2">
      <c r="B73">
        <v>380</v>
      </c>
      <c r="C73" t="b">
        <f>_xll.UDF20191102.ClassLeap.IsLeap(B73)</f>
        <v>1</v>
      </c>
      <c r="E73">
        <v>222</v>
      </c>
      <c r="F73">
        <f>_xll.UDF20191102.ClassLeap.issonicethings(E73)</f>
        <v>49284</v>
      </c>
    </row>
    <row r="74" spans="2:6" x14ac:dyDescent="0.2">
      <c r="B74">
        <v>381</v>
      </c>
      <c r="C74" t="b">
        <f>_xll.UDF20191102.ClassLeap.IsLeap(B74)</f>
        <v>0</v>
      </c>
      <c r="E74">
        <v>223</v>
      </c>
      <c r="F74">
        <f>_xll.UDF20191102.ClassLeap.issonicethings(E74)</f>
        <v>49729</v>
      </c>
    </row>
    <row r="75" spans="2:6" x14ac:dyDescent="0.2">
      <c r="B75">
        <v>382</v>
      </c>
      <c r="C75" t="b">
        <f>_xll.UDF20191102.ClassLeap.IsLeap(B75)</f>
        <v>0</v>
      </c>
      <c r="E75">
        <v>224</v>
      </c>
      <c r="F75">
        <f>_xll.UDF20191102.ClassLeap.issonicethings(E75)</f>
        <v>50176</v>
      </c>
    </row>
    <row r="76" spans="2:6" x14ac:dyDescent="0.2">
      <c r="B76">
        <v>383</v>
      </c>
      <c r="C76" t="b">
        <f>_xll.UDF20191102.ClassLeap.IsLeap(B76)</f>
        <v>0</v>
      </c>
      <c r="E76">
        <v>225</v>
      </c>
      <c r="F76">
        <f>_xll.UDF20191102.ClassLeap.issonicethings(E76)</f>
        <v>50625</v>
      </c>
    </row>
    <row r="77" spans="2:6" x14ac:dyDescent="0.2">
      <c r="B77">
        <v>384</v>
      </c>
      <c r="C77" t="b">
        <f>_xll.UDF20191102.ClassLeap.IsLeap(B77)</f>
        <v>1</v>
      </c>
      <c r="E77">
        <v>226</v>
      </c>
      <c r="F77">
        <f>_xll.UDF20191102.ClassLeap.issonicethings(E77)</f>
        <v>51076</v>
      </c>
    </row>
    <row r="78" spans="2:6" x14ac:dyDescent="0.2">
      <c r="B78">
        <v>385</v>
      </c>
      <c r="C78" t="b">
        <f>_xll.UDF20191102.ClassLeap.IsLeap(B78)</f>
        <v>0</v>
      </c>
      <c r="E78">
        <v>227</v>
      </c>
      <c r="F78">
        <f>_xll.UDF20191102.ClassLeap.issonicethings(E78)</f>
        <v>51529</v>
      </c>
    </row>
    <row r="79" spans="2:6" x14ac:dyDescent="0.2">
      <c r="B79">
        <v>386</v>
      </c>
      <c r="C79" t="b">
        <f>_xll.UDF20191102.ClassLeap.IsLeap(B79)</f>
        <v>0</v>
      </c>
      <c r="E79">
        <v>228</v>
      </c>
      <c r="F79">
        <f>_xll.UDF20191102.ClassLeap.issonicethings(E79)</f>
        <v>51984</v>
      </c>
    </row>
    <row r="80" spans="2:6" x14ac:dyDescent="0.2">
      <c r="B80">
        <v>387</v>
      </c>
      <c r="C80" t="b">
        <f>_xll.UDF20191102.ClassLeap.IsLeap(B80)</f>
        <v>0</v>
      </c>
      <c r="E80">
        <v>229</v>
      </c>
      <c r="F80">
        <f>_xll.UDF20191102.ClassLeap.issonicethings(E80)</f>
        <v>52441</v>
      </c>
    </row>
    <row r="81" spans="2:6" x14ac:dyDescent="0.2">
      <c r="B81">
        <v>388</v>
      </c>
      <c r="C81" t="b">
        <f>_xll.UDF20191102.ClassLeap.IsLeap(B81)</f>
        <v>1</v>
      </c>
      <c r="E81">
        <v>230</v>
      </c>
      <c r="F81">
        <f>_xll.UDF20191102.ClassLeap.issonicethings(E81)</f>
        <v>52900</v>
      </c>
    </row>
    <row r="82" spans="2:6" x14ac:dyDescent="0.2">
      <c r="B82">
        <v>389</v>
      </c>
      <c r="C82" t="b">
        <f>_xll.UDF20191102.ClassLeap.IsLeap(B82)</f>
        <v>0</v>
      </c>
      <c r="E82">
        <v>231</v>
      </c>
      <c r="F82">
        <f>_xll.UDF20191102.ClassLeap.issonicethings(E82)</f>
        <v>53361</v>
      </c>
    </row>
    <row r="83" spans="2:6" x14ac:dyDescent="0.2">
      <c r="B83">
        <v>390</v>
      </c>
      <c r="C83" t="b">
        <f>_xll.UDF20191102.ClassLeap.IsLeap(B83)</f>
        <v>0</v>
      </c>
      <c r="E83">
        <v>232</v>
      </c>
      <c r="F83">
        <f>_xll.UDF20191102.ClassLeap.issonicethings(E83)</f>
        <v>53824</v>
      </c>
    </row>
    <row r="84" spans="2:6" x14ac:dyDescent="0.2">
      <c r="B84">
        <v>391</v>
      </c>
      <c r="C84" t="b">
        <f>_xll.UDF20191102.ClassLeap.IsLeap(B84)</f>
        <v>0</v>
      </c>
      <c r="E84">
        <v>233</v>
      </c>
      <c r="F84">
        <f>_xll.UDF20191102.ClassLeap.issonicethings(E84)</f>
        <v>54289</v>
      </c>
    </row>
    <row r="85" spans="2:6" x14ac:dyDescent="0.2">
      <c r="B85">
        <v>392</v>
      </c>
      <c r="C85" t="b">
        <f>_xll.UDF20191102.ClassLeap.IsLeap(B85)</f>
        <v>1</v>
      </c>
      <c r="E85">
        <v>234</v>
      </c>
      <c r="F85">
        <f>_xll.UDF20191102.ClassLeap.issonicethings(E85)</f>
        <v>54756</v>
      </c>
    </row>
    <row r="86" spans="2:6" x14ac:dyDescent="0.2">
      <c r="B86">
        <v>393</v>
      </c>
      <c r="C86" t="b">
        <f>_xll.UDF20191102.ClassLeap.IsLeap(B86)</f>
        <v>0</v>
      </c>
      <c r="E86">
        <v>235</v>
      </c>
      <c r="F86">
        <f>_xll.UDF20191102.ClassLeap.issonicethings(E86)</f>
        <v>55225</v>
      </c>
    </row>
    <row r="87" spans="2:6" x14ac:dyDescent="0.2">
      <c r="B87">
        <v>394</v>
      </c>
      <c r="C87" t="b">
        <f>_xll.UDF20191102.ClassLeap.IsLeap(B87)</f>
        <v>0</v>
      </c>
      <c r="E87">
        <v>236</v>
      </c>
      <c r="F87">
        <f>_xll.UDF20191102.ClassLeap.issonicethings(E87)</f>
        <v>55696</v>
      </c>
    </row>
    <row r="88" spans="2:6" x14ac:dyDescent="0.2">
      <c r="B88">
        <v>395</v>
      </c>
      <c r="C88" t="b">
        <f>_xll.UDF20191102.ClassLeap.IsLeap(B88)</f>
        <v>0</v>
      </c>
      <c r="E88">
        <v>237</v>
      </c>
      <c r="F88">
        <f>_xll.UDF20191102.ClassLeap.issonicethings(E88)</f>
        <v>56169</v>
      </c>
    </row>
    <row r="89" spans="2:6" x14ac:dyDescent="0.2">
      <c r="B89">
        <v>396</v>
      </c>
      <c r="C89" t="b">
        <f>_xll.UDF20191102.ClassLeap.IsLeap(B89)</f>
        <v>1</v>
      </c>
      <c r="E89">
        <v>238</v>
      </c>
      <c r="F89">
        <f>_xll.UDF20191102.ClassLeap.issonicethings(E89)</f>
        <v>56644</v>
      </c>
    </row>
    <row r="90" spans="2:6" x14ac:dyDescent="0.2">
      <c r="B90">
        <v>397</v>
      </c>
      <c r="C90" t="b">
        <f>_xll.UDF20191102.ClassLeap.IsLeap(B90)</f>
        <v>0</v>
      </c>
      <c r="E90">
        <v>239</v>
      </c>
      <c r="F90">
        <f>_xll.UDF20191102.ClassLeap.issonicethings(E90)</f>
        <v>57121</v>
      </c>
    </row>
    <row r="91" spans="2:6" x14ac:dyDescent="0.2">
      <c r="B91">
        <v>398</v>
      </c>
      <c r="C91" t="b">
        <f>_xll.UDF20191102.ClassLeap.IsLeap(B91)</f>
        <v>0</v>
      </c>
      <c r="E91">
        <v>240</v>
      </c>
      <c r="F91">
        <f>_xll.UDF20191102.ClassLeap.issonicethings(E91)</f>
        <v>57600</v>
      </c>
    </row>
    <row r="92" spans="2:6" x14ac:dyDescent="0.2">
      <c r="B92">
        <v>399</v>
      </c>
      <c r="C92" t="b">
        <f>_xll.UDF20191102.ClassLeap.IsLeap(B92)</f>
        <v>0</v>
      </c>
      <c r="E92">
        <v>241</v>
      </c>
      <c r="F92">
        <f>_xll.UDF20191102.ClassLeap.issonicethings(E92)</f>
        <v>58081</v>
      </c>
    </row>
    <row r="93" spans="2:6" x14ac:dyDescent="0.2">
      <c r="B93">
        <v>400</v>
      </c>
      <c r="C93" t="b">
        <f>_xll.UDF20191102.ClassLeap.IsLeap(B93)</f>
        <v>1</v>
      </c>
      <c r="E93">
        <v>242</v>
      </c>
      <c r="F93">
        <f>_xll.UDF20191102.ClassLeap.issonicethings(E93)</f>
        <v>58564</v>
      </c>
    </row>
    <row r="94" spans="2:6" x14ac:dyDescent="0.2">
      <c r="B94">
        <v>401</v>
      </c>
      <c r="C94" t="b">
        <f>_xll.UDF20191102.ClassLeap.IsLeap(B94)</f>
        <v>0</v>
      </c>
      <c r="E94">
        <v>243</v>
      </c>
      <c r="F94">
        <f>_xll.UDF20191102.ClassLeap.issonicethings(E94)</f>
        <v>59049</v>
      </c>
    </row>
    <row r="95" spans="2:6" x14ac:dyDescent="0.2">
      <c r="B95">
        <v>402</v>
      </c>
      <c r="C95" t="b">
        <f>_xll.UDF20191102.ClassLeap.IsLeap(B95)</f>
        <v>0</v>
      </c>
      <c r="E95">
        <v>244</v>
      </c>
      <c r="F95">
        <f>_xll.UDF20191102.ClassLeap.issonicethings(E95)</f>
        <v>59536</v>
      </c>
    </row>
    <row r="96" spans="2:6" x14ac:dyDescent="0.2">
      <c r="B96">
        <v>403</v>
      </c>
      <c r="C96" t="b">
        <f>_xll.UDF20191102.ClassLeap.IsLeap(B96)</f>
        <v>0</v>
      </c>
      <c r="E96">
        <v>245</v>
      </c>
      <c r="F96">
        <f>_xll.UDF20191102.ClassLeap.issonicethings(E96)</f>
        <v>60025</v>
      </c>
    </row>
    <row r="97" spans="2:6" x14ac:dyDescent="0.2">
      <c r="B97">
        <v>404</v>
      </c>
      <c r="C97" t="b">
        <f>_xll.UDF20191102.ClassLeap.IsLeap(B97)</f>
        <v>1</v>
      </c>
      <c r="E97">
        <v>246</v>
      </c>
      <c r="F97">
        <f>_xll.UDF20191102.ClassLeap.issonicethings(E97)</f>
        <v>60516</v>
      </c>
    </row>
    <row r="98" spans="2:6" x14ac:dyDescent="0.2">
      <c r="B98">
        <v>405</v>
      </c>
      <c r="C98" t="b">
        <f>_xll.UDF20191102.ClassLeap.IsLeap(B98)</f>
        <v>0</v>
      </c>
      <c r="E98">
        <v>247</v>
      </c>
      <c r="F98">
        <f>_xll.UDF20191102.ClassLeap.issonicethings(E98)</f>
        <v>61009</v>
      </c>
    </row>
    <row r="99" spans="2:6" x14ac:dyDescent="0.2">
      <c r="B99">
        <v>406</v>
      </c>
      <c r="C99" t="b">
        <f>_xll.UDF20191102.ClassLeap.IsLeap(B99)</f>
        <v>0</v>
      </c>
      <c r="E99">
        <v>248</v>
      </c>
      <c r="F99">
        <f>_xll.UDF20191102.ClassLeap.issonicethings(E99)</f>
        <v>61504</v>
      </c>
    </row>
    <row r="100" spans="2:6" x14ac:dyDescent="0.2">
      <c r="B100">
        <v>407</v>
      </c>
      <c r="C100" t="b">
        <f>_xll.UDF20191102.ClassLeap.IsLeap(B100)</f>
        <v>0</v>
      </c>
      <c r="E100">
        <v>249</v>
      </c>
      <c r="F100">
        <f>_xll.UDF20191102.ClassLeap.issonicethings(E100)</f>
        <v>62001</v>
      </c>
    </row>
    <row r="101" spans="2:6" x14ac:dyDescent="0.2">
      <c r="B101">
        <v>408</v>
      </c>
      <c r="E101">
        <v>250</v>
      </c>
      <c r="F101">
        <f>_xll.UDF20191102.ClassLeap.issonicethings(E101)</f>
        <v>62500</v>
      </c>
    </row>
    <row r="102" spans="2:6" x14ac:dyDescent="0.2">
      <c r="B102">
        <v>409</v>
      </c>
      <c r="E102">
        <v>251</v>
      </c>
      <c r="F102">
        <f>_xll.UDF20191102.ClassLeap.issonicethings(E102)</f>
        <v>63001</v>
      </c>
    </row>
    <row r="103" spans="2:6" x14ac:dyDescent="0.2">
      <c r="B103">
        <v>410</v>
      </c>
      <c r="E103">
        <v>252</v>
      </c>
      <c r="F103">
        <f>_xll.UDF20191102.ClassLeap.issonicethings(E103)</f>
        <v>63504</v>
      </c>
    </row>
    <row r="104" spans="2:6" x14ac:dyDescent="0.2">
      <c r="B104">
        <v>411</v>
      </c>
      <c r="E104">
        <v>253</v>
      </c>
      <c r="F104">
        <f>_xll.UDF20191102.ClassLeap.issonicethings(E104)</f>
        <v>64009</v>
      </c>
    </row>
    <row r="105" spans="2:6" x14ac:dyDescent="0.2">
      <c r="B105">
        <v>412</v>
      </c>
      <c r="E105">
        <v>254</v>
      </c>
      <c r="F105">
        <f>_xll.UDF20191102.ClassLeap.issonicethings(E105)</f>
        <v>64516</v>
      </c>
    </row>
    <row r="106" spans="2:6" x14ac:dyDescent="0.2">
      <c r="B106">
        <v>413</v>
      </c>
      <c r="E106">
        <v>255</v>
      </c>
      <c r="F106">
        <f>_xll.UDF20191102.ClassLeap.issonicethings(E106)</f>
        <v>65025</v>
      </c>
    </row>
    <row r="107" spans="2:6" x14ac:dyDescent="0.2">
      <c r="B107">
        <v>414</v>
      </c>
      <c r="E107">
        <v>256</v>
      </c>
      <c r="F107">
        <f>_xll.UDF20191102.ClassLeap.issonicethings(E107)</f>
        <v>65536</v>
      </c>
    </row>
    <row r="108" spans="2:6" x14ac:dyDescent="0.2">
      <c r="B108">
        <v>415</v>
      </c>
      <c r="E108">
        <v>257</v>
      </c>
      <c r="F108">
        <f>_xll.UDF20191102.ClassLeap.issonicethings(E108)</f>
        <v>66049</v>
      </c>
    </row>
    <row r="109" spans="2:6" x14ac:dyDescent="0.2">
      <c r="B109">
        <v>416</v>
      </c>
      <c r="E109">
        <v>258</v>
      </c>
      <c r="F109">
        <f>_xll.UDF20191102.ClassLeap.issonicethings(E109)</f>
        <v>66564</v>
      </c>
    </row>
    <row r="110" spans="2:6" x14ac:dyDescent="0.2">
      <c r="B110">
        <v>417</v>
      </c>
      <c r="E110">
        <v>259</v>
      </c>
      <c r="F110">
        <f>_xll.UDF20191102.ClassLeap.issonicethings(E110)</f>
        <v>67081</v>
      </c>
    </row>
    <row r="111" spans="2:6" x14ac:dyDescent="0.2">
      <c r="E111">
        <v>260</v>
      </c>
      <c r="F111">
        <f>_xll.UDF20191102.ClassLeap.issonicethings(E111)</f>
        <v>67600</v>
      </c>
    </row>
    <row r="112" spans="2:6" x14ac:dyDescent="0.2">
      <c r="E112">
        <v>261</v>
      </c>
      <c r="F112">
        <f>_xll.UDF20191102.ClassLeap.issonicethings(E112)</f>
        <v>68121</v>
      </c>
    </row>
    <row r="113" spans="5:6" x14ac:dyDescent="0.2">
      <c r="E113">
        <v>262</v>
      </c>
      <c r="F113">
        <f>_xll.UDF20191102.ClassLeap.issonicethings(E113)</f>
        <v>68644</v>
      </c>
    </row>
    <row r="114" spans="5:6" x14ac:dyDescent="0.2">
      <c r="E114">
        <v>263</v>
      </c>
      <c r="F114">
        <f>_xll.UDF20191102.ClassLeap.issonicethings(E114)</f>
        <v>69169</v>
      </c>
    </row>
    <row r="115" spans="5:6" x14ac:dyDescent="0.2">
      <c r="E115">
        <v>264</v>
      </c>
      <c r="F115">
        <f>_xll.UDF20191102.ClassLeap.issonicethings(E115)</f>
        <v>69696</v>
      </c>
    </row>
    <row r="116" spans="5:6" x14ac:dyDescent="0.2">
      <c r="E116">
        <v>265</v>
      </c>
      <c r="F116">
        <f>_xll.UDF20191102.ClassLeap.issonicethings(E116)</f>
        <v>70225</v>
      </c>
    </row>
    <row r="117" spans="5:6" x14ac:dyDescent="0.2">
      <c r="E117">
        <v>266</v>
      </c>
      <c r="F117">
        <f>_xll.UDF20191102.ClassLeap.issonicethings(E117)</f>
        <v>70756</v>
      </c>
    </row>
    <row r="118" spans="5:6" x14ac:dyDescent="0.2">
      <c r="E118">
        <v>267</v>
      </c>
      <c r="F118">
        <f>_xll.UDF20191102.ClassLeap.issonicethings(E118)</f>
        <v>71289</v>
      </c>
    </row>
    <row r="119" spans="5:6" x14ac:dyDescent="0.2">
      <c r="E119">
        <v>268</v>
      </c>
      <c r="F119">
        <f>_xll.UDF20191102.ClassLeap.issonicethings(E119)</f>
        <v>71824</v>
      </c>
    </row>
    <row r="120" spans="5:6" x14ac:dyDescent="0.2">
      <c r="E120">
        <v>269</v>
      </c>
      <c r="F120">
        <f>_xll.UDF20191102.ClassLeap.issonicethings(E120)</f>
        <v>72361</v>
      </c>
    </row>
    <row r="121" spans="5:6" x14ac:dyDescent="0.2">
      <c r="E121">
        <v>270</v>
      </c>
      <c r="F121">
        <f>_xll.UDF20191102.ClassLeap.issonicethings(E121)</f>
        <v>72900</v>
      </c>
    </row>
    <row r="122" spans="5:6" x14ac:dyDescent="0.2">
      <c r="E122">
        <v>271</v>
      </c>
      <c r="F122">
        <f>_xll.UDF20191102.ClassLeap.issonicethings(E122)</f>
        <v>73441</v>
      </c>
    </row>
    <row r="123" spans="5:6" x14ac:dyDescent="0.2">
      <c r="E123">
        <v>272</v>
      </c>
      <c r="F123">
        <f>_xll.UDF20191102.ClassLeap.issonicethings(E123)</f>
        <v>73984</v>
      </c>
    </row>
    <row r="124" spans="5:6" x14ac:dyDescent="0.2">
      <c r="E124">
        <v>273</v>
      </c>
      <c r="F124">
        <f>_xll.UDF20191102.ClassLeap.issonicethings(E124)</f>
        <v>74529</v>
      </c>
    </row>
    <row r="125" spans="5:6" x14ac:dyDescent="0.2">
      <c r="E125">
        <v>274</v>
      </c>
      <c r="F125">
        <f>_xll.UDF20191102.ClassLeap.issonicethings(E125)</f>
        <v>75076</v>
      </c>
    </row>
    <row r="126" spans="5:6" x14ac:dyDescent="0.2">
      <c r="E126">
        <v>275</v>
      </c>
      <c r="F126">
        <f>_xll.UDF20191102.ClassLeap.issonicethings(E126)</f>
        <v>75625</v>
      </c>
    </row>
    <row r="127" spans="5:6" x14ac:dyDescent="0.2">
      <c r="E127">
        <v>276</v>
      </c>
      <c r="F127">
        <f>_xll.UDF20191102.ClassLeap.issonicethings(E127)</f>
        <v>76176</v>
      </c>
    </row>
    <row r="128" spans="5:6" x14ac:dyDescent="0.2">
      <c r="E128">
        <v>277</v>
      </c>
      <c r="F128">
        <f>_xll.UDF20191102.ClassLeap.issonicethings(E128)</f>
        <v>76729</v>
      </c>
    </row>
    <row r="129" spans="5:6" x14ac:dyDescent="0.2">
      <c r="E129">
        <v>278</v>
      </c>
      <c r="F129">
        <f>_xll.UDF20191102.ClassLeap.issonicethings(E129)</f>
        <v>77284</v>
      </c>
    </row>
    <row r="130" spans="5:6" x14ac:dyDescent="0.2">
      <c r="E130">
        <v>279</v>
      </c>
      <c r="F130">
        <f>_xll.UDF20191102.ClassLeap.issonicethings(E130)</f>
        <v>77841</v>
      </c>
    </row>
    <row r="131" spans="5:6" x14ac:dyDescent="0.2">
      <c r="E131">
        <v>280</v>
      </c>
      <c r="F131">
        <f>_xll.UDF20191102.ClassLeap.issonicethings(E131)</f>
        <v>78400</v>
      </c>
    </row>
    <row r="132" spans="5:6" x14ac:dyDescent="0.2">
      <c r="E132">
        <v>281</v>
      </c>
      <c r="F132">
        <f>_xll.UDF20191102.ClassLeap.issonicethings(E132)</f>
        <v>78961</v>
      </c>
    </row>
    <row r="133" spans="5:6" x14ac:dyDescent="0.2">
      <c r="E133">
        <v>282</v>
      </c>
      <c r="F133">
        <f>_xll.UDF20191102.ClassLeap.issonicethings(E133)</f>
        <v>79524</v>
      </c>
    </row>
    <row r="134" spans="5:6" x14ac:dyDescent="0.2">
      <c r="E134">
        <v>283</v>
      </c>
      <c r="F134">
        <f>_xll.UDF20191102.ClassLeap.issonicethings(E134)</f>
        <v>80089</v>
      </c>
    </row>
    <row r="135" spans="5:6" x14ac:dyDescent="0.2">
      <c r="E135">
        <v>284</v>
      </c>
      <c r="F135">
        <f>_xll.UDF20191102.ClassLeap.issonicethings(E135)</f>
        <v>80656</v>
      </c>
    </row>
    <row r="136" spans="5:6" x14ac:dyDescent="0.2">
      <c r="E136">
        <v>285</v>
      </c>
      <c r="F136">
        <f>_xll.UDF20191102.ClassLeap.issonicethings(E136)</f>
        <v>81225</v>
      </c>
    </row>
    <row r="137" spans="5:6" x14ac:dyDescent="0.2">
      <c r="E137">
        <v>286</v>
      </c>
      <c r="F137">
        <f>_xll.UDF20191102.ClassLeap.issonicethings(E137)</f>
        <v>81796</v>
      </c>
    </row>
    <row r="138" spans="5:6" x14ac:dyDescent="0.2">
      <c r="E138">
        <v>287</v>
      </c>
      <c r="F138">
        <f>_xll.UDF20191102.ClassLeap.issonicethings(E138)</f>
        <v>82369</v>
      </c>
    </row>
    <row r="139" spans="5:6" x14ac:dyDescent="0.2">
      <c r="E139">
        <v>288</v>
      </c>
      <c r="F139">
        <f>_xll.UDF20191102.ClassLeap.issonicethings(E139)</f>
        <v>82944</v>
      </c>
    </row>
    <row r="140" spans="5:6" x14ac:dyDescent="0.2">
      <c r="E140">
        <v>289</v>
      </c>
      <c r="F140">
        <f>_xll.UDF20191102.ClassLeap.issonicethings(E140)</f>
        <v>83521</v>
      </c>
    </row>
    <row r="141" spans="5:6" x14ac:dyDescent="0.2">
      <c r="E141">
        <v>290</v>
      </c>
      <c r="F141">
        <f>_xll.UDF20191102.ClassLeap.issonicethings(E141)</f>
        <v>84100</v>
      </c>
    </row>
    <row r="142" spans="5:6" x14ac:dyDescent="0.2">
      <c r="E142">
        <v>291</v>
      </c>
      <c r="F142">
        <f>_xll.UDF20191102.ClassLeap.issonicethings(E142)</f>
        <v>84681</v>
      </c>
    </row>
    <row r="143" spans="5:6" x14ac:dyDescent="0.2">
      <c r="E143">
        <v>292</v>
      </c>
      <c r="F143">
        <f>_xll.UDF20191102.ClassLeap.issonicethings(E143)</f>
        <v>85264</v>
      </c>
    </row>
    <row r="144" spans="5:6" x14ac:dyDescent="0.2">
      <c r="E144">
        <v>293</v>
      </c>
      <c r="F144">
        <f>_xll.UDF20191102.ClassLeap.issonicethings(E144)</f>
        <v>85849</v>
      </c>
    </row>
    <row r="145" spans="5:6" x14ac:dyDescent="0.2">
      <c r="E145">
        <v>294</v>
      </c>
      <c r="F145">
        <f>_xll.UDF20191102.ClassLeap.issonicethings(E145)</f>
        <v>86436</v>
      </c>
    </row>
    <row r="146" spans="5:6" x14ac:dyDescent="0.2">
      <c r="E146">
        <v>295</v>
      </c>
      <c r="F146">
        <f>_xll.UDF20191102.ClassLeap.issonicethings(E146)</f>
        <v>87025</v>
      </c>
    </row>
    <row r="147" spans="5:6" x14ac:dyDescent="0.2">
      <c r="E147">
        <v>296</v>
      </c>
      <c r="F147">
        <f>_xll.UDF20191102.ClassLeap.issonicethings(E147)</f>
        <v>87616</v>
      </c>
    </row>
    <row r="148" spans="5:6" x14ac:dyDescent="0.2">
      <c r="E148">
        <v>297</v>
      </c>
      <c r="F148">
        <f>_xll.UDF20191102.ClassLeap.issonicethings(E148)</f>
        <v>88209</v>
      </c>
    </row>
    <row r="149" spans="5:6" x14ac:dyDescent="0.2">
      <c r="E149">
        <v>298</v>
      </c>
      <c r="F149">
        <f>_xll.UDF20191102.ClassLeap.issonicethings(E149)</f>
        <v>88804</v>
      </c>
    </row>
    <row r="150" spans="5:6" x14ac:dyDescent="0.2">
      <c r="E150">
        <v>299</v>
      </c>
      <c r="F150">
        <f>_xll.UDF20191102.ClassLeap.issonicethings(E150)</f>
        <v>89401</v>
      </c>
    </row>
    <row r="151" spans="5:6" x14ac:dyDescent="0.2">
      <c r="E151">
        <v>300</v>
      </c>
      <c r="F151">
        <f>_xll.UDF20191102.ClassLeap.issonicethings(E151)</f>
        <v>90000</v>
      </c>
    </row>
    <row r="152" spans="5:6" x14ac:dyDescent="0.2">
      <c r="E152">
        <v>301</v>
      </c>
      <c r="F152">
        <f>_xll.UDF20191102.ClassLeap.issonicethings(E152)</f>
        <v>90601</v>
      </c>
    </row>
    <row r="153" spans="5:6" x14ac:dyDescent="0.2">
      <c r="E153">
        <v>302</v>
      </c>
      <c r="F153">
        <f>_xll.UDF20191102.ClassLeap.issonicethings(E153)</f>
        <v>91204</v>
      </c>
    </row>
    <row r="154" spans="5:6" x14ac:dyDescent="0.2">
      <c r="E154">
        <v>303</v>
      </c>
      <c r="F154">
        <f>_xll.UDF20191102.ClassLeap.issonicethings(E154)</f>
        <v>91809</v>
      </c>
    </row>
    <row r="155" spans="5:6" x14ac:dyDescent="0.2">
      <c r="E155">
        <v>304</v>
      </c>
      <c r="F155">
        <f>_xll.UDF20191102.ClassLeap.issonicethings(E155)</f>
        <v>92416</v>
      </c>
    </row>
    <row r="156" spans="5:6" x14ac:dyDescent="0.2">
      <c r="E156">
        <v>305</v>
      </c>
      <c r="F156">
        <f>_xll.UDF20191102.ClassLeap.issonicethings(E156)</f>
        <v>93025</v>
      </c>
    </row>
    <row r="157" spans="5:6" x14ac:dyDescent="0.2">
      <c r="E157">
        <v>306</v>
      </c>
      <c r="F157">
        <f>_xll.UDF20191102.ClassLeap.issonicethings(E157)</f>
        <v>93636</v>
      </c>
    </row>
    <row r="158" spans="5:6" x14ac:dyDescent="0.2">
      <c r="E158">
        <v>307</v>
      </c>
      <c r="F158">
        <f>_xll.UDF20191102.ClassLeap.issonicethings(E158)</f>
        <v>94249</v>
      </c>
    </row>
    <row r="159" spans="5:6" x14ac:dyDescent="0.2">
      <c r="E159">
        <v>308</v>
      </c>
      <c r="F159">
        <f>_xll.UDF20191102.ClassLeap.issonicethings(E159)</f>
        <v>94864</v>
      </c>
    </row>
    <row r="160" spans="5:6" x14ac:dyDescent="0.2">
      <c r="E160">
        <v>309</v>
      </c>
      <c r="F160">
        <f>_xll.UDF20191102.ClassLeap.issonicethings(E160)</f>
        <v>95481</v>
      </c>
    </row>
    <row r="161" spans="5:6" x14ac:dyDescent="0.2">
      <c r="E161">
        <v>310</v>
      </c>
      <c r="F161">
        <f>_xll.UDF20191102.ClassLeap.issonicethings(E161)</f>
        <v>96100</v>
      </c>
    </row>
    <row r="162" spans="5:6" x14ac:dyDescent="0.2">
      <c r="E162">
        <v>311</v>
      </c>
      <c r="F162">
        <f>_xll.UDF20191102.ClassLeap.issonicethings(E162)</f>
        <v>96721</v>
      </c>
    </row>
    <row r="163" spans="5:6" x14ac:dyDescent="0.2">
      <c r="E163">
        <v>312</v>
      </c>
      <c r="F163">
        <f>_xll.UDF20191102.ClassLeap.issonicethings(E163)</f>
        <v>97344</v>
      </c>
    </row>
    <row r="164" spans="5:6" x14ac:dyDescent="0.2">
      <c r="E164">
        <v>313</v>
      </c>
      <c r="F164">
        <f>_xll.UDF20191102.ClassLeap.issonicethings(E164)</f>
        <v>97969</v>
      </c>
    </row>
    <row r="165" spans="5:6" x14ac:dyDescent="0.2">
      <c r="E165">
        <v>314</v>
      </c>
      <c r="F165">
        <f>_xll.UDF20191102.ClassLeap.issonicethings(E165)</f>
        <v>98596</v>
      </c>
    </row>
    <row r="166" spans="5:6" x14ac:dyDescent="0.2">
      <c r="E166">
        <v>315</v>
      </c>
      <c r="F166">
        <f>_xll.UDF20191102.ClassLeap.issonicethings(E166)</f>
        <v>99225</v>
      </c>
    </row>
    <row r="167" spans="5:6" x14ac:dyDescent="0.2">
      <c r="E167">
        <v>316</v>
      </c>
      <c r="F167">
        <f>_xll.UDF20191102.ClassLeap.issonicethings(E167)</f>
        <v>99856</v>
      </c>
    </row>
    <row r="168" spans="5:6" x14ac:dyDescent="0.2">
      <c r="E168">
        <v>317</v>
      </c>
      <c r="F168">
        <f>_xll.UDF20191102.ClassLeap.issonicethings(E168)</f>
        <v>100489</v>
      </c>
    </row>
    <row r="169" spans="5:6" x14ac:dyDescent="0.2">
      <c r="E169">
        <v>318</v>
      </c>
      <c r="F169">
        <f>_xll.UDF20191102.ClassLeap.issonicethings(E169)</f>
        <v>101124</v>
      </c>
    </row>
    <row r="170" spans="5:6" x14ac:dyDescent="0.2">
      <c r="E170">
        <v>319</v>
      </c>
      <c r="F170">
        <f>_xll.UDF20191102.ClassLeap.issonicethings(E170)</f>
        <v>101761</v>
      </c>
    </row>
    <row r="171" spans="5:6" x14ac:dyDescent="0.2">
      <c r="E171">
        <v>320</v>
      </c>
      <c r="F171">
        <f>_xll.UDF20191102.ClassLeap.issonicethings(E171)</f>
        <v>102400</v>
      </c>
    </row>
    <row r="172" spans="5:6" x14ac:dyDescent="0.2">
      <c r="E172">
        <v>321</v>
      </c>
      <c r="F172">
        <f>_xll.UDF20191102.ClassLeap.issonicethings(E172)</f>
        <v>103041</v>
      </c>
    </row>
    <row r="173" spans="5:6" x14ac:dyDescent="0.2">
      <c r="E173">
        <v>322</v>
      </c>
      <c r="F173">
        <f>_xll.UDF20191102.ClassLeap.issonicethings(E173)</f>
        <v>103684</v>
      </c>
    </row>
    <row r="174" spans="5:6" x14ac:dyDescent="0.2">
      <c r="E174">
        <v>323</v>
      </c>
      <c r="F174">
        <f>_xll.UDF20191102.ClassLeap.issonicethings(E174)</f>
        <v>104329</v>
      </c>
    </row>
    <row r="175" spans="5:6" x14ac:dyDescent="0.2">
      <c r="E175">
        <v>324</v>
      </c>
      <c r="F175">
        <f>_xll.UDF20191102.ClassLeap.issonicethings(E175)</f>
        <v>104976</v>
      </c>
    </row>
    <row r="176" spans="5:6" x14ac:dyDescent="0.2">
      <c r="E176">
        <v>325</v>
      </c>
      <c r="F176">
        <f>_xll.UDF20191102.ClassLeap.issonicethings(E176)</f>
        <v>105625</v>
      </c>
    </row>
    <row r="177" spans="5:6" x14ac:dyDescent="0.2">
      <c r="E177">
        <v>326</v>
      </c>
      <c r="F177">
        <f>_xll.UDF20191102.ClassLeap.issonicethings(E177)</f>
        <v>106276</v>
      </c>
    </row>
    <row r="178" spans="5:6" x14ac:dyDescent="0.2">
      <c r="E178">
        <v>327</v>
      </c>
      <c r="F178">
        <f>_xll.UDF20191102.ClassLeap.issonicethings(E178)</f>
        <v>106929</v>
      </c>
    </row>
    <row r="179" spans="5:6" x14ac:dyDescent="0.2">
      <c r="E179">
        <v>328</v>
      </c>
      <c r="F179">
        <f>_xll.UDF20191102.ClassLeap.issonicethings(E179)</f>
        <v>107584</v>
      </c>
    </row>
    <row r="180" spans="5:6" x14ac:dyDescent="0.2">
      <c r="E180">
        <v>329</v>
      </c>
      <c r="F180">
        <f>_xll.UDF20191102.ClassLeap.issonicethings(E180)</f>
        <v>108241</v>
      </c>
    </row>
    <row r="181" spans="5:6" x14ac:dyDescent="0.2">
      <c r="E181">
        <v>330</v>
      </c>
      <c r="F181">
        <f>_xll.UDF20191102.ClassLeap.issonicethings(E181)</f>
        <v>108900</v>
      </c>
    </row>
    <row r="182" spans="5:6" x14ac:dyDescent="0.2">
      <c r="E182">
        <v>331</v>
      </c>
      <c r="F182">
        <f>_xll.UDF20191102.ClassLeap.issonicethings(E182)</f>
        <v>109561</v>
      </c>
    </row>
    <row r="183" spans="5:6" x14ac:dyDescent="0.2">
      <c r="E183">
        <v>332</v>
      </c>
      <c r="F183">
        <f>_xll.UDF20191102.ClassLeap.issonicethings(E183)</f>
        <v>110224</v>
      </c>
    </row>
    <row r="184" spans="5:6" x14ac:dyDescent="0.2">
      <c r="E184">
        <v>333</v>
      </c>
      <c r="F184">
        <f>_xll.UDF20191102.ClassLeap.issonicethings(E184)</f>
        <v>110889</v>
      </c>
    </row>
    <row r="185" spans="5:6" x14ac:dyDescent="0.2">
      <c r="E185">
        <v>334</v>
      </c>
      <c r="F185">
        <f>_xll.UDF20191102.ClassLeap.issonicethings(E185)</f>
        <v>111556</v>
      </c>
    </row>
    <row r="186" spans="5:6" x14ac:dyDescent="0.2">
      <c r="E186">
        <v>335</v>
      </c>
      <c r="F186">
        <f>_xll.UDF20191102.ClassLeap.issonicethings(E186)</f>
        <v>112225</v>
      </c>
    </row>
    <row r="187" spans="5:6" x14ac:dyDescent="0.2">
      <c r="E187">
        <v>336</v>
      </c>
      <c r="F187">
        <f>_xll.UDF20191102.ClassLeap.issonicethings(E187)</f>
        <v>112896</v>
      </c>
    </row>
    <row r="188" spans="5:6" x14ac:dyDescent="0.2">
      <c r="E188">
        <v>337</v>
      </c>
      <c r="F188">
        <f>_xll.UDF20191102.ClassLeap.issonicethings(E188)</f>
        <v>113569</v>
      </c>
    </row>
    <row r="189" spans="5:6" x14ac:dyDescent="0.2">
      <c r="E189">
        <v>338</v>
      </c>
      <c r="F189">
        <f>_xll.UDF20191102.ClassLeap.issonicethings(E189)</f>
        <v>114244</v>
      </c>
    </row>
    <row r="190" spans="5:6" x14ac:dyDescent="0.2">
      <c r="E190">
        <v>339</v>
      </c>
      <c r="F190">
        <f>_xll.UDF20191102.ClassLeap.issonicethings(E190)</f>
        <v>114921</v>
      </c>
    </row>
    <row r="191" spans="5:6" x14ac:dyDescent="0.2">
      <c r="E191">
        <v>340</v>
      </c>
      <c r="F191">
        <f>_xll.UDF20191102.ClassLeap.issonicethings(E191)</f>
        <v>115600</v>
      </c>
    </row>
    <row r="192" spans="5:6" x14ac:dyDescent="0.2">
      <c r="F192">
        <f>_xll.UDF20191102.ClassLeap.issonicethings(E192)</f>
        <v>0</v>
      </c>
    </row>
    <row r="193" spans="6:6" x14ac:dyDescent="0.2">
      <c r="F193">
        <f>_xll.UDF20191102.ClassLeap.issonicethings(E193)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2019-11-03T08:41:49Z</dcterms:created>
  <dcterms:modified xsi:type="dcterms:W3CDTF">2019-11-04T12:41:53Z</dcterms:modified>
</cp:coreProperties>
</file>