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rbao\windows_eg\WindowsFormsApplication1\UDF20191102\"/>
    </mc:Choice>
  </mc:AlternateContent>
  <bookViews>
    <workbookView xWindow="2250" yWindow="0" windowWidth="1936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72" i="1"/>
  <c r="C76" i="1"/>
  <c r="C80" i="1"/>
  <c r="C84" i="1"/>
  <c r="C88" i="1"/>
  <c r="C92" i="1"/>
  <c r="C96" i="1"/>
  <c r="C100" i="1"/>
  <c r="C69" i="1"/>
  <c r="C73" i="1"/>
  <c r="C77" i="1"/>
  <c r="C81" i="1"/>
  <c r="C85" i="1"/>
  <c r="C89" i="1"/>
  <c r="C93" i="1"/>
  <c r="C97" i="1"/>
  <c r="C70" i="1"/>
  <c r="C74" i="1"/>
  <c r="C78" i="1"/>
  <c r="C82" i="1"/>
  <c r="C86" i="1"/>
  <c r="C90" i="1"/>
  <c r="C94" i="1"/>
  <c r="C98" i="1"/>
  <c r="C67" i="1"/>
  <c r="C71" i="1"/>
  <c r="C75" i="1"/>
  <c r="C79" i="1"/>
  <c r="C83" i="1"/>
  <c r="C87" i="1"/>
  <c r="C91" i="1"/>
  <c r="C95" i="1"/>
  <c r="C99" i="1"/>
  <c r="C51" i="1"/>
  <c r="C55" i="1"/>
  <c r="C59" i="1"/>
  <c r="C63" i="1"/>
  <c r="C52" i="1"/>
  <c r="C56" i="1"/>
  <c r="C60" i="1"/>
  <c r="C64" i="1"/>
  <c r="C53" i="1"/>
  <c r="C57" i="1"/>
  <c r="C61" i="1"/>
  <c r="C65" i="1"/>
  <c r="C50" i="1"/>
  <c r="C54" i="1"/>
  <c r="C58" i="1"/>
  <c r="C62" i="1"/>
  <c r="C66" i="1"/>
  <c r="C40" i="1"/>
  <c r="C44" i="1"/>
  <c r="C48" i="1"/>
  <c r="C41" i="1"/>
  <c r="C45" i="1"/>
  <c r="C49" i="1"/>
  <c r="C42" i="1"/>
  <c r="C46" i="1"/>
  <c r="C39" i="1"/>
  <c r="C43" i="1"/>
  <c r="C47" i="1"/>
  <c r="C24" i="1"/>
  <c r="C28" i="1"/>
  <c r="C32" i="1"/>
  <c r="C36" i="1"/>
  <c r="C38" i="1"/>
  <c r="C25" i="1"/>
  <c r="C29" i="1"/>
  <c r="C33" i="1"/>
  <c r="C37" i="1"/>
  <c r="C34" i="1"/>
  <c r="C27" i="1"/>
  <c r="C31" i="1"/>
  <c r="C35" i="1"/>
  <c r="C26" i="1"/>
  <c r="C30" i="1"/>
  <c r="C14" i="1"/>
  <c r="C18" i="1"/>
  <c r="C22" i="1"/>
  <c r="C15" i="1"/>
  <c r="C19" i="1"/>
  <c r="C16" i="1"/>
  <c r="C20" i="1"/>
  <c r="C17" i="1"/>
  <c r="C21" i="1"/>
  <c r="C23" i="1"/>
  <c r="C5" i="1"/>
  <c r="C9" i="1"/>
  <c r="C13" i="1"/>
  <c r="C6" i="1"/>
  <c r="C10" i="1"/>
  <c r="C7" i="1"/>
  <c r="C11" i="1"/>
  <c r="C4" i="1"/>
  <c r="C8" i="1"/>
  <c r="C12" i="1"/>
  <c r="C3" i="1"/>
  <c r="A3" i="1"/>
  <c r="F4" i="1"/>
  <c r="F8" i="1"/>
  <c r="F12" i="1"/>
  <c r="F16" i="1"/>
  <c r="F20" i="1"/>
  <c r="F24" i="1"/>
  <c r="F28" i="1"/>
  <c r="F5" i="1"/>
  <c r="F9" i="1"/>
  <c r="F13" i="1"/>
  <c r="F17" i="1"/>
  <c r="F21" i="1"/>
  <c r="F25" i="1"/>
  <c r="F29" i="1"/>
  <c r="F6" i="1"/>
  <c r="F10" i="1"/>
  <c r="F14" i="1"/>
  <c r="F18" i="1"/>
  <c r="F22" i="1"/>
  <c r="F26" i="1"/>
  <c r="F30" i="1"/>
  <c r="F7" i="1"/>
  <c r="F11" i="1"/>
  <c r="F15" i="1"/>
  <c r="F19" i="1"/>
  <c r="F23" i="1"/>
  <c r="F27" i="1"/>
  <c r="F31" i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0"/>
  <sheetViews>
    <sheetView tabSelected="1" workbookViewId="0">
      <selection activeCell="H26" sqref="H26"/>
    </sheetView>
  </sheetViews>
  <sheetFormatPr defaultRowHeight="14.25" x14ac:dyDescent="0.2"/>
  <sheetData>
    <row r="3" spans="1:6" x14ac:dyDescent="0.2">
      <c r="A3" t="b">
        <f>_xll.UDF20191102.ClassLeap.IsLeap(2001)</f>
        <v>0</v>
      </c>
      <c r="B3">
        <v>200</v>
      </c>
      <c r="C3" t="b">
        <f>_xll.UDF20191102.ClassLeap.IsLeap(B3)</f>
        <v>0</v>
      </c>
      <c r="E3">
        <v>1</v>
      </c>
      <c r="F3">
        <f>_xll.UDF20191102.ClassLeap.issonicethings(E3)</f>
        <v>1</v>
      </c>
    </row>
    <row r="4" spans="1:6" x14ac:dyDescent="0.2">
      <c r="B4">
        <v>10232</v>
      </c>
      <c r="C4" t="b">
        <f>_xll.UDF20191102.ClassLeap.IsLeap(B4)</f>
        <v>1</v>
      </c>
      <c r="E4">
        <v>2</v>
      </c>
      <c r="F4">
        <f>_xll.UDF20191102.ClassLeap.issonicethings(E4)</f>
        <v>2</v>
      </c>
    </row>
    <row r="5" spans="1:6" x14ac:dyDescent="0.2">
      <c r="B5">
        <v>123</v>
      </c>
      <c r="C5" t="b">
        <f>_xll.UDF20191102.ClassLeap.IsLeap(B5)</f>
        <v>0</v>
      </c>
      <c r="E5">
        <v>2</v>
      </c>
      <c r="F5">
        <f>_xll.UDF20191102.ClassLeap.issonicethings(E5)</f>
        <v>2</v>
      </c>
    </row>
    <row r="6" spans="1:6" x14ac:dyDescent="0.2">
      <c r="B6">
        <v>13</v>
      </c>
      <c r="C6" t="b">
        <f>_xll.UDF20191102.ClassLeap.IsLeap(B6)</f>
        <v>0</v>
      </c>
      <c r="E6">
        <v>3</v>
      </c>
      <c r="F6">
        <f>_xll.UDF20191102.ClassLeap.issonicethings(E6)</f>
        <v>3</v>
      </c>
    </row>
    <row r="7" spans="1:6" x14ac:dyDescent="0.2">
      <c r="B7">
        <v>32</v>
      </c>
      <c r="C7" t="b">
        <f>_xll.UDF20191102.ClassLeap.IsLeap(B7)</f>
        <v>1</v>
      </c>
      <c r="E7">
        <v>23</v>
      </c>
      <c r="F7">
        <f>_xll.UDF20191102.ClassLeap.issonicethings(E7)</f>
        <v>23</v>
      </c>
    </row>
    <row r="8" spans="1:6" x14ac:dyDescent="0.2">
      <c r="B8">
        <v>3</v>
      </c>
      <c r="C8" t="b">
        <f>_xll.UDF20191102.ClassLeap.IsLeap(B8)</f>
        <v>0</v>
      </c>
      <c r="E8">
        <v>2</v>
      </c>
      <c r="F8">
        <f>_xll.UDF20191102.ClassLeap.issonicethings(E8)</f>
        <v>2</v>
      </c>
    </row>
    <row r="9" spans="1:6" x14ac:dyDescent="0.2">
      <c r="B9">
        <v>4</v>
      </c>
      <c r="C9" t="b">
        <f>_xll.UDF20191102.ClassLeap.IsLeap(B9)</f>
        <v>1</v>
      </c>
      <c r="E9">
        <v>3</v>
      </c>
      <c r="F9">
        <f>_xll.UDF20191102.ClassLeap.issonicethings(E9)</f>
        <v>3</v>
      </c>
    </row>
    <row r="10" spans="1:6" x14ac:dyDescent="0.2">
      <c r="B10">
        <v>324</v>
      </c>
      <c r="C10" t="b">
        <f>_xll.UDF20191102.ClassLeap.IsLeap(B10)</f>
        <v>1</v>
      </c>
      <c r="E10">
        <v>2</v>
      </c>
      <c r="F10">
        <f>_xll.UDF20191102.ClassLeap.issonicethings(E10)</f>
        <v>2</v>
      </c>
    </row>
    <row r="11" spans="1:6" x14ac:dyDescent="0.2">
      <c r="B11">
        <v>2002</v>
      </c>
      <c r="C11" t="b">
        <f>_xll.UDF20191102.ClassLeap.IsLeap(B11)</f>
        <v>0</v>
      </c>
      <c r="E11">
        <v>32</v>
      </c>
      <c r="F11">
        <f>_xll.UDF20191102.ClassLeap.issonicethings(E11)</f>
        <v>32</v>
      </c>
    </row>
    <row r="12" spans="1:6" x14ac:dyDescent="0.2">
      <c r="B12">
        <v>34</v>
      </c>
      <c r="C12" t="b">
        <f>_xll.UDF20191102.ClassLeap.IsLeap(B12)</f>
        <v>0</v>
      </c>
      <c r="E12">
        <v>3</v>
      </c>
      <c r="F12">
        <f>_xll.UDF20191102.ClassLeap.issonicethings(E12)</f>
        <v>3</v>
      </c>
    </row>
    <row r="13" spans="1:6" x14ac:dyDescent="0.2">
      <c r="B13">
        <v>1</v>
      </c>
      <c r="C13" t="b">
        <f>_xll.UDF20191102.ClassLeap.IsLeap(B13)</f>
        <v>0</v>
      </c>
      <c r="E13">
        <v>2</v>
      </c>
      <c r="F13">
        <f>_xll.UDF20191102.ClassLeap.issonicethings(E13)</f>
        <v>2</v>
      </c>
    </row>
    <row r="14" spans="1:6" x14ac:dyDescent="0.2">
      <c r="B14">
        <v>4</v>
      </c>
      <c r="C14" t="b">
        <f>_xll.UDF20191102.ClassLeap.IsLeap(B14)</f>
        <v>1</v>
      </c>
      <c r="E14">
        <v>3</v>
      </c>
      <c r="F14">
        <f>_xll.UDF20191102.ClassLeap.issonicethings(E14)</f>
        <v>3</v>
      </c>
    </row>
    <row r="15" spans="1:6" x14ac:dyDescent="0.2">
      <c r="B15">
        <v>1</v>
      </c>
      <c r="C15" t="b">
        <f>_xll.UDF20191102.ClassLeap.IsLeap(B15)</f>
        <v>0</v>
      </c>
      <c r="E15">
        <v>2</v>
      </c>
      <c r="F15">
        <f>_xll.UDF20191102.ClassLeap.issonicethings(E15)</f>
        <v>2</v>
      </c>
    </row>
    <row r="16" spans="1:6" x14ac:dyDescent="0.2">
      <c r="B16">
        <v>4</v>
      </c>
      <c r="C16" t="b">
        <f>_xll.UDF20191102.ClassLeap.IsLeap(B16)</f>
        <v>1</v>
      </c>
      <c r="E16">
        <v>4</v>
      </c>
      <c r="F16">
        <f>_xll.UDF20191102.ClassLeap.issonicethings(E16)</f>
        <v>4</v>
      </c>
    </row>
    <row r="17" spans="2:6" x14ac:dyDescent="0.2">
      <c r="B17">
        <v>324</v>
      </c>
      <c r="C17" t="b">
        <f>_xll.UDF20191102.ClassLeap.IsLeap(B17)</f>
        <v>1</v>
      </c>
      <c r="F17">
        <f>_xll.UDF20191102.ClassLeap.issonicethings(E17)</f>
        <v>0</v>
      </c>
    </row>
    <row r="18" spans="2:6" x14ac:dyDescent="0.2">
      <c r="B18">
        <v>325</v>
      </c>
      <c r="C18" t="b">
        <f>_xll.UDF20191102.ClassLeap.IsLeap(B18)</f>
        <v>0</v>
      </c>
      <c r="E18">
        <v>324</v>
      </c>
      <c r="F18">
        <f>_xll.UDF20191102.ClassLeap.issonicethings(E18)</f>
        <v>324</v>
      </c>
    </row>
    <row r="19" spans="2:6" x14ac:dyDescent="0.2">
      <c r="B19">
        <v>326</v>
      </c>
      <c r="C19" t="b">
        <f>_xll.UDF20191102.ClassLeap.IsLeap(B19)</f>
        <v>0</v>
      </c>
      <c r="E19">
        <v>3</v>
      </c>
      <c r="F19">
        <f>_xll.UDF20191102.ClassLeap.issonicethings(E19)</f>
        <v>3</v>
      </c>
    </row>
    <row r="20" spans="2:6" x14ac:dyDescent="0.2">
      <c r="B20">
        <v>327</v>
      </c>
      <c r="C20" t="b">
        <f>_xll.UDF20191102.ClassLeap.IsLeap(B20)</f>
        <v>0</v>
      </c>
      <c r="E20">
        <v>4</v>
      </c>
      <c r="F20">
        <f>_xll.UDF20191102.ClassLeap.issonicethings(E20)</f>
        <v>4</v>
      </c>
    </row>
    <row r="21" spans="2:6" x14ac:dyDescent="0.2">
      <c r="B21">
        <v>328</v>
      </c>
      <c r="C21" t="b">
        <f>_xll.UDF20191102.ClassLeap.IsLeap(B21)</f>
        <v>1</v>
      </c>
      <c r="E21">
        <v>32</v>
      </c>
      <c r="F21">
        <f>_xll.UDF20191102.ClassLeap.issonicethings(E21)</f>
        <v>32</v>
      </c>
    </row>
    <row r="22" spans="2:6" x14ac:dyDescent="0.2">
      <c r="B22">
        <v>329</v>
      </c>
      <c r="C22" t="b">
        <f>_xll.UDF20191102.ClassLeap.IsLeap(B22)</f>
        <v>0</v>
      </c>
      <c r="E22">
        <v>4</v>
      </c>
      <c r="F22">
        <f>_xll.UDF20191102.ClassLeap.issonicethings(E22)</f>
        <v>4</v>
      </c>
    </row>
    <row r="23" spans="2:6" x14ac:dyDescent="0.2">
      <c r="B23">
        <v>330</v>
      </c>
      <c r="C23" t="b">
        <f>_xll.UDF20191102.ClassLeap.IsLeap(B23)</f>
        <v>0</v>
      </c>
      <c r="F23">
        <f>_xll.UDF20191102.ClassLeap.issonicethings(E23)</f>
        <v>0</v>
      </c>
    </row>
    <row r="24" spans="2:6" x14ac:dyDescent="0.2">
      <c r="B24">
        <v>331</v>
      </c>
      <c r="C24" t="b">
        <f>_xll.UDF20191102.ClassLeap.IsLeap(B24)</f>
        <v>0</v>
      </c>
      <c r="F24">
        <f>_xll.UDF20191102.ClassLeap.issonicethings(E24)</f>
        <v>0</v>
      </c>
    </row>
    <row r="25" spans="2:6" x14ac:dyDescent="0.2">
      <c r="B25">
        <v>332</v>
      </c>
      <c r="C25" t="b">
        <f>_xll.UDF20191102.ClassLeap.IsLeap(B25)</f>
        <v>1</v>
      </c>
      <c r="F25">
        <f>_xll.UDF20191102.ClassLeap.issonicethings(E25)</f>
        <v>0</v>
      </c>
    </row>
    <row r="26" spans="2:6" x14ac:dyDescent="0.2">
      <c r="B26">
        <v>333</v>
      </c>
      <c r="C26" t="b">
        <f>_xll.UDF20191102.ClassLeap.IsLeap(B26)</f>
        <v>0</v>
      </c>
      <c r="F26">
        <f>_xll.UDF20191102.ClassLeap.issonicethings(E26)</f>
        <v>0</v>
      </c>
    </row>
    <row r="27" spans="2:6" x14ac:dyDescent="0.2">
      <c r="B27">
        <v>334</v>
      </c>
      <c r="C27" t="b">
        <f>_xll.UDF20191102.ClassLeap.IsLeap(B27)</f>
        <v>0</v>
      </c>
      <c r="F27">
        <f>_xll.UDF20191102.ClassLeap.issonicethings(E27)</f>
        <v>0</v>
      </c>
    </row>
    <row r="28" spans="2:6" x14ac:dyDescent="0.2">
      <c r="B28">
        <v>335</v>
      </c>
      <c r="C28" t="b">
        <f>_xll.UDF20191102.ClassLeap.IsLeap(B28)</f>
        <v>0</v>
      </c>
      <c r="F28">
        <f>_xll.UDF20191102.ClassLeap.issonicethings(E28)</f>
        <v>0</v>
      </c>
    </row>
    <row r="29" spans="2:6" x14ac:dyDescent="0.2">
      <c r="B29">
        <v>336</v>
      </c>
      <c r="C29" t="b">
        <f>_xll.UDF20191102.ClassLeap.IsLeap(B29)</f>
        <v>1</v>
      </c>
      <c r="F29">
        <f>_xll.UDF20191102.ClassLeap.issonicethings(E29)</f>
        <v>0</v>
      </c>
    </row>
    <row r="30" spans="2:6" x14ac:dyDescent="0.2">
      <c r="B30">
        <v>337</v>
      </c>
      <c r="C30" t="b">
        <f>_xll.UDF20191102.ClassLeap.IsLeap(B30)</f>
        <v>0</v>
      </c>
      <c r="F30">
        <f>_xll.UDF20191102.ClassLeap.issonicethings(E30)</f>
        <v>0</v>
      </c>
    </row>
    <row r="31" spans="2:6" x14ac:dyDescent="0.2">
      <c r="B31">
        <v>338</v>
      </c>
      <c r="C31" t="b">
        <f>_xll.UDF20191102.ClassLeap.IsLeap(B31)</f>
        <v>0</v>
      </c>
      <c r="F31">
        <f>_xll.UDF20191102.ClassLeap.issonicethings(E31)</f>
        <v>0</v>
      </c>
    </row>
    <row r="32" spans="2:6" x14ac:dyDescent="0.2">
      <c r="B32">
        <v>339</v>
      </c>
      <c r="C32" t="b">
        <f>_xll.UDF20191102.ClassLeap.IsLeap(B32)</f>
        <v>0</v>
      </c>
    </row>
    <row r="33" spans="2:3" x14ac:dyDescent="0.2">
      <c r="B33">
        <v>340</v>
      </c>
      <c r="C33" t="b">
        <f>_xll.UDF20191102.ClassLeap.IsLeap(B33)</f>
        <v>1</v>
      </c>
    </row>
    <row r="34" spans="2:3" x14ac:dyDescent="0.2">
      <c r="B34">
        <v>341</v>
      </c>
      <c r="C34" t="b">
        <f>_xll.UDF20191102.ClassLeap.IsLeap(B34)</f>
        <v>0</v>
      </c>
    </row>
    <row r="35" spans="2:3" x14ac:dyDescent="0.2">
      <c r="B35">
        <v>342</v>
      </c>
      <c r="C35" t="b">
        <f>_xll.UDF20191102.ClassLeap.IsLeap(B35)</f>
        <v>0</v>
      </c>
    </row>
    <row r="36" spans="2:3" x14ac:dyDescent="0.2">
      <c r="B36">
        <v>343</v>
      </c>
      <c r="C36" t="b">
        <f>_xll.UDF20191102.ClassLeap.IsLeap(B36)</f>
        <v>0</v>
      </c>
    </row>
    <row r="37" spans="2:3" x14ac:dyDescent="0.2">
      <c r="B37">
        <v>344</v>
      </c>
      <c r="C37" t="b">
        <f>_xll.UDF20191102.ClassLeap.IsLeap(B37)</f>
        <v>1</v>
      </c>
    </row>
    <row r="38" spans="2:3" x14ac:dyDescent="0.2">
      <c r="B38">
        <v>345</v>
      </c>
      <c r="C38" t="b">
        <f>_xll.UDF20191102.ClassLeap.IsLeap(B38)</f>
        <v>0</v>
      </c>
    </row>
    <row r="39" spans="2:3" x14ac:dyDescent="0.2">
      <c r="B39">
        <v>346</v>
      </c>
      <c r="C39" t="b">
        <f>_xll.UDF20191102.ClassLeap.IsLeap(B39)</f>
        <v>0</v>
      </c>
    </row>
    <row r="40" spans="2:3" x14ac:dyDescent="0.2">
      <c r="B40">
        <v>347</v>
      </c>
      <c r="C40" t="b">
        <f>_xll.UDF20191102.ClassLeap.IsLeap(B40)</f>
        <v>0</v>
      </c>
    </row>
    <row r="41" spans="2:3" x14ac:dyDescent="0.2">
      <c r="B41">
        <v>348</v>
      </c>
      <c r="C41" t="b">
        <f>_xll.UDF20191102.ClassLeap.IsLeap(B41)</f>
        <v>1</v>
      </c>
    </row>
    <row r="42" spans="2:3" x14ac:dyDescent="0.2">
      <c r="B42">
        <v>349</v>
      </c>
      <c r="C42" t="b">
        <f>_xll.UDF20191102.ClassLeap.IsLeap(B42)</f>
        <v>0</v>
      </c>
    </row>
    <row r="43" spans="2:3" x14ac:dyDescent="0.2">
      <c r="B43">
        <v>350</v>
      </c>
      <c r="C43" t="b">
        <f>_xll.UDF20191102.ClassLeap.IsLeap(B43)</f>
        <v>0</v>
      </c>
    </row>
    <row r="44" spans="2:3" x14ac:dyDescent="0.2">
      <c r="B44">
        <v>351</v>
      </c>
      <c r="C44" t="b">
        <f>_xll.UDF20191102.ClassLeap.IsLeap(B44)</f>
        <v>0</v>
      </c>
    </row>
    <row r="45" spans="2:3" x14ac:dyDescent="0.2">
      <c r="B45">
        <v>352</v>
      </c>
      <c r="C45" t="b">
        <f>_xll.UDF20191102.ClassLeap.IsLeap(B45)</f>
        <v>1</v>
      </c>
    </row>
    <row r="46" spans="2:3" x14ac:dyDescent="0.2">
      <c r="B46">
        <v>353</v>
      </c>
      <c r="C46" t="b">
        <f>_xll.UDF20191102.ClassLeap.IsLeap(B46)</f>
        <v>0</v>
      </c>
    </row>
    <row r="47" spans="2:3" x14ac:dyDescent="0.2">
      <c r="B47">
        <v>354</v>
      </c>
      <c r="C47" t="b">
        <f>_xll.UDF20191102.ClassLeap.IsLeap(B47)</f>
        <v>0</v>
      </c>
    </row>
    <row r="48" spans="2:3" x14ac:dyDescent="0.2">
      <c r="B48">
        <v>355</v>
      </c>
      <c r="C48" t="b">
        <f>_xll.UDF20191102.ClassLeap.IsLeap(B48)</f>
        <v>0</v>
      </c>
    </row>
    <row r="49" spans="2:3" x14ac:dyDescent="0.2">
      <c r="B49">
        <v>356</v>
      </c>
      <c r="C49" t="b">
        <f>_xll.UDF20191102.ClassLeap.IsLeap(B49)</f>
        <v>1</v>
      </c>
    </row>
    <row r="50" spans="2:3" x14ac:dyDescent="0.2">
      <c r="B50">
        <v>357</v>
      </c>
      <c r="C50" t="b">
        <f>_xll.UDF20191102.ClassLeap.IsLeap(B50)</f>
        <v>0</v>
      </c>
    </row>
    <row r="51" spans="2:3" x14ac:dyDescent="0.2">
      <c r="B51">
        <v>358</v>
      </c>
      <c r="C51" t="b">
        <f>_xll.UDF20191102.ClassLeap.IsLeap(B51)</f>
        <v>0</v>
      </c>
    </row>
    <row r="52" spans="2:3" x14ac:dyDescent="0.2">
      <c r="B52">
        <v>359</v>
      </c>
      <c r="C52" t="b">
        <f>_xll.UDF20191102.ClassLeap.IsLeap(B52)</f>
        <v>0</v>
      </c>
    </row>
    <row r="53" spans="2:3" x14ac:dyDescent="0.2">
      <c r="B53">
        <v>360</v>
      </c>
      <c r="C53" t="b">
        <f>_xll.UDF20191102.ClassLeap.IsLeap(B53)</f>
        <v>1</v>
      </c>
    </row>
    <row r="54" spans="2:3" x14ac:dyDescent="0.2">
      <c r="B54">
        <v>361</v>
      </c>
      <c r="C54" t="b">
        <f>_xll.UDF20191102.ClassLeap.IsLeap(B54)</f>
        <v>0</v>
      </c>
    </row>
    <row r="55" spans="2:3" x14ac:dyDescent="0.2">
      <c r="B55">
        <v>362</v>
      </c>
      <c r="C55" t="b">
        <f>_xll.UDF20191102.ClassLeap.IsLeap(B55)</f>
        <v>0</v>
      </c>
    </row>
    <row r="56" spans="2:3" x14ac:dyDescent="0.2">
      <c r="B56">
        <v>363</v>
      </c>
      <c r="C56" t="b">
        <f>_xll.UDF20191102.ClassLeap.IsLeap(B56)</f>
        <v>0</v>
      </c>
    </row>
    <row r="57" spans="2:3" x14ac:dyDescent="0.2">
      <c r="B57">
        <v>364</v>
      </c>
      <c r="C57" t="b">
        <f>_xll.UDF20191102.ClassLeap.IsLeap(B57)</f>
        <v>1</v>
      </c>
    </row>
    <row r="58" spans="2:3" x14ac:dyDescent="0.2">
      <c r="B58">
        <v>365</v>
      </c>
      <c r="C58" t="b">
        <f>_xll.UDF20191102.ClassLeap.IsLeap(B58)</f>
        <v>0</v>
      </c>
    </row>
    <row r="59" spans="2:3" x14ac:dyDescent="0.2">
      <c r="B59">
        <v>366</v>
      </c>
      <c r="C59" t="b">
        <f>_xll.UDF20191102.ClassLeap.IsLeap(B59)</f>
        <v>0</v>
      </c>
    </row>
    <row r="60" spans="2:3" x14ac:dyDescent="0.2">
      <c r="B60">
        <v>367</v>
      </c>
      <c r="C60" t="b">
        <f>_xll.UDF20191102.ClassLeap.IsLeap(B60)</f>
        <v>0</v>
      </c>
    </row>
    <row r="61" spans="2:3" x14ac:dyDescent="0.2">
      <c r="B61">
        <v>368</v>
      </c>
      <c r="C61" t="b">
        <f>_xll.UDF20191102.ClassLeap.IsLeap(B61)</f>
        <v>1</v>
      </c>
    </row>
    <row r="62" spans="2:3" x14ac:dyDescent="0.2">
      <c r="B62">
        <v>369</v>
      </c>
      <c r="C62" t="b">
        <f>_xll.UDF20191102.ClassLeap.IsLeap(B62)</f>
        <v>0</v>
      </c>
    </row>
    <row r="63" spans="2:3" x14ac:dyDescent="0.2">
      <c r="B63">
        <v>370</v>
      </c>
      <c r="C63" t="b">
        <f>_xll.UDF20191102.ClassLeap.IsLeap(B63)</f>
        <v>0</v>
      </c>
    </row>
    <row r="64" spans="2:3" x14ac:dyDescent="0.2">
      <c r="B64">
        <v>371</v>
      </c>
      <c r="C64" t="b">
        <f>_xll.UDF20191102.ClassLeap.IsLeap(B64)</f>
        <v>0</v>
      </c>
    </row>
    <row r="65" spans="2:3" x14ac:dyDescent="0.2">
      <c r="B65">
        <v>372</v>
      </c>
      <c r="C65" t="b">
        <f>_xll.UDF20191102.ClassLeap.IsLeap(B65)</f>
        <v>1</v>
      </c>
    </row>
    <row r="66" spans="2:3" x14ac:dyDescent="0.2">
      <c r="B66">
        <v>373</v>
      </c>
      <c r="C66" t="b">
        <f>_xll.UDF20191102.ClassLeap.IsLeap(B66)</f>
        <v>0</v>
      </c>
    </row>
    <row r="67" spans="2:3" x14ac:dyDescent="0.2">
      <c r="B67">
        <v>374</v>
      </c>
      <c r="C67" t="b">
        <f>_xll.UDF20191102.ClassLeap.IsLeap(B67)</f>
        <v>0</v>
      </c>
    </row>
    <row r="68" spans="2:3" x14ac:dyDescent="0.2">
      <c r="B68">
        <v>375</v>
      </c>
      <c r="C68" t="b">
        <f>_xll.UDF20191102.ClassLeap.IsLeap(B68)</f>
        <v>0</v>
      </c>
    </row>
    <row r="69" spans="2:3" x14ac:dyDescent="0.2">
      <c r="B69">
        <v>376</v>
      </c>
      <c r="C69" t="b">
        <f>_xll.UDF20191102.ClassLeap.IsLeap(B69)</f>
        <v>1</v>
      </c>
    </row>
    <row r="70" spans="2:3" x14ac:dyDescent="0.2">
      <c r="B70">
        <v>377</v>
      </c>
      <c r="C70" t="b">
        <f>_xll.UDF20191102.ClassLeap.IsLeap(B70)</f>
        <v>0</v>
      </c>
    </row>
    <row r="71" spans="2:3" x14ac:dyDescent="0.2">
      <c r="B71">
        <v>378</v>
      </c>
      <c r="C71" t="b">
        <f>_xll.UDF20191102.ClassLeap.IsLeap(B71)</f>
        <v>0</v>
      </c>
    </row>
    <row r="72" spans="2:3" x14ac:dyDescent="0.2">
      <c r="B72">
        <v>379</v>
      </c>
      <c r="C72" t="b">
        <f>_xll.UDF20191102.ClassLeap.IsLeap(B72)</f>
        <v>0</v>
      </c>
    </row>
    <row r="73" spans="2:3" x14ac:dyDescent="0.2">
      <c r="B73">
        <v>380</v>
      </c>
      <c r="C73" t="b">
        <f>_xll.UDF20191102.ClassLeap.IsLeap(B73)</f>
        <v>1</v>
      </c>
    </row>
    <row r="74" spans="2:3" x14ac:dyDescent="0.2">
      <c r="B74">
        <v>381</v>
      </c>
      <c r="C74" t="b">
        <f>_xll.UDF20191102.ClassLeap.IsLeap(B74)</f>
        <v>0</v>
      </c>
    </row>
    <row r="75" spans="2:3" x14ac:dyDescent="0.2">
      <c r="B75">
        <v>382</v>
      </c>
      <c r="C75" t="b">
        <f>_xll.UDF20191102.ClassLeap.IsLeap(B75)</f>
        <v>0</v>
      </c>
    </row>
    <row r="76" spans="2:3" x14ac:dyDescent="0.2">
      <c r="B76">
        <v>383</v>
      </c>
      <c r="C76" t="b">
        <f>_xll.UDF20191102.ClassLeap.IsLeap(B76)</f>
        <v>0</v>
      </c>
    </row>
    <row r="77" spans="2:3" x14ac:dyDescent="0.2">
      <c r="B77">
        <v>384</v>
      </c>
      <c r="C77" t="b">
        <f>_xll.UDF20191102.ClassLeap.IsLeap(B77)</f>
        <v>1</v>
      </c>
    </row>
    <row r="78" spans="2:3" x14ac:dyDescent="0.2">
      <c r="B78">
        <v>385</v>
      </c>
      <c r="C78" t="b">
        <f>_xll.UDF20191102.ClassLeap.IsLeap(B78)</f>
        <v>0</v>
      </c>
    </row>
    <row r="79" spans="2:3" x14ac:dyDescent="0.2">
      <c r="B79">
        <v>386</v>
      </c>
      <c r="C79" t="b">
        <f>_xll.UDF20191102.ClassLeap.IsLeap(B79)</f>
        <v>0</v>
      </c>
    </row>
    <row r="80" spans="2:3" x14ac:dyDescent="0.2">
      <c r="B80">
        <v>387</v>
      </c>
      <c r="C80" t="b">
        <f>_xll.UDF20191102.ClassLeap.IsLeap(B80)</f>
        <v>0</v>
      </c>
    </row>
    <row r="81" spans="2:3" x14ac:dyDescent="0.2">
      <c r="B81">
        <v>388</v>
      </c>
      <c r="C81" t="b">
        <f>_xll.UDF20191102.ClassLeap.IsLeap(B81)</f>
        <v>1</v>
      </c>
    </row>
    <row r="82" spans="2:3" x14ac:dyDescent="0.2">
      <c r="B82">
        <v>389</v>
      </c>
      <c r="C82" t="b">
        <f>_xll.UDF20191102.ClassLeap.IsLeap(B82)</f>
        <v>0</v>
      </c>
    </row>
    <row r="83" spans="2:3" x14ac:dyDescent="0.2">
      <c r="B83">
        <v>390</v>
      </c>
      <c r="C83" t="b">
        <f>_xll.UDF20191102.ClassLeap.IsLeap(B83)</f>
        <v>0</v>
      </c>
    </row>
    <row r="84" spans="2:3" x14ac:dyDescent="0.2">
      <c r="B84">
        <v>391</v>
      </c>
      <c r="C84" t="b">
        <f>_xll.UDF20191102.ClassLeap.IsLeap(B84)</f>
        <v>0</v>
      </c>
    </row>
    <row r="85" spans="2:3" x14ac:dyDescent="0.2">
      <c r="B85">
        <v>392</v>
      </c>
      <c r="C85" t="b">
        <f>_xll.UDF20191102.ClassLeap.IsLeap(B85)</f>
        <v>1</v>
      </c>
    </row>
    <row r="86" spans="2:3" x14ac:dyDescent="0.2">
      <c r="B86">
        <v>393</v>
      </c>
      <c r="C86" t="b">
        <f>_xll.UDF20191102.ClassLeap.IsLeap(B86)</f>
        <v>0</v>
      </c>
    </row>
    <row r="87" spans="2:3" x14ac:dyDescent="0.2">
      <c r="B87">
        <v>394</v>
      </c>
      <c r="C87" t="b">
        <f>_xll.UDF20191102.ClassLeap.IsLeap(B87)</f>
        <v>0</v>
      </c>
    </row>
    <row r="88" spans="2:3" x14ac:dyDescent="0.2">
      <c r="B88">
        <v>395</v>
      </c>
      <c r="C88" t="b">
        <f>_xll.UDF20191102.ClassLeap.IsLeap(B88)</f>
        <v>0</v>
      </c>
    </row>
    <row r="89" spans="2:3" x14ac:dyDescent="0.2">
      <c r="B89">
        <v>396</v>
      </c>
      <c r="C89" t="b">
        <f>_xll.UDF20191102.ClassLeap.IsLeap(B89)</f>
        <v>1</v>
      </c>
    </row>
    <row r="90" spans="2:3" x14ac:dyDescent="0.2">
      <c r="B90">
        <v>397</v>
      </c>
      <c r="C90" t="b">
        <f>_xll.UDF20191102.ClassLeap.IsLeap(B90)</f>
        <v>0</v>
      </c>
    </row>
    <row r="91" spans="2:3" x14ac:dyDescent="0.2">
      <c r="B91">
        <v>398</v>
      </c>
      <c r="C91" t="b">
        <f>_xll.UDF20191102.ClassLeap.IsLeap(B91)</f>
        <v>0</v>
      </c>
    </row>
    <row r="92" spans="2:3" x14ac:dyDescent="0.2">
      <c r="B92">
        <v>399</v>
      </c>
      <c r="C92" t="b">
        <f>_xll.UDF20191102.ClassLeap.IsLeap(B92)</f>
        <v>0</v>
      </c>
    </row>
    <row r="93" spans="2:3" x14ac:dyDescent="0.2">
      <c r="B93">
        <v>400</v>
      </c>
      <c r="C93" t="b">
        <f>_xll.UDF20191102.ClassLeap.IsLeap(B93)</f>
        <v>1</v>
      </c>
    </row>
    <row r="94" spans="2:3" x14ac:dyDescent="0.2">
      <c r="B94">
        <v>401</v>
      </c>
      <c r="C94" t="b">
        <f>_xll.UDF20191102.ClassLeap.IsLeap(B94)</f>
        <v>0</v>
      </c>
    </row>
    <row r="95" spans="2:3" x14ac:dyDescent="0.2">
      <c r="B95">
        <v>402</v>
      </c>
      <c r="C95" t="b">
        <f>_xll.UDF20191102.ClassLeap.IsLeap(B95)</f>
        <v>0</v>
      </c>
    </row>
    <row r="96" spans="2:3" x14ac:dyDescent="0.2">
      <c r="B96">
        <v>403</v>
      </c>
      <c r="C96" t="b">
        <f>_xll.UDF20191102.ClassLeap.IsLeap(B96)</f>
        <v>0</v>
      </c>
    </row>
    <row r="97" spans="2:3" x14ac:dyDescent="0.2">
      <c r="B97">
        <v>404</v>
      </c>
      <c r="C97" t="b">
        <f>_xll.UDF20191102.ClassLeap.IsLeap(B97)</f>
        <v>1</v>
      </c>
    </row>
    <row r="98" spans="2:3" x14ac:dyDescent="0.2">
      <c r="B98">
        <v>405</v>
      </c>
      <c r="C98" t="b">
        <f>_xll.UDF20191102.ClassLeap.IsLeap(B98)</f>
        <v>0</v>
      </c>
    </row>
    <row r="99" spans="2:3" x14ac:dyDescent="0.2">
      <c r="B99">
        <v>406</v>
      </c>
      <c r="C99" t="b">
        <f>_xll.UDF20191102.ClassLeap.IsLeap(B99)</f>
        <v>0</v>
      </c>
    </row>
    <row r="100" spans="2:3" x14ac:dyDescent="0.2">
      <c r="B100">
        <v>407</v>
      </c>
      <c r="C100" t="b">
        <f>_xll.UDF20191102.ClassLeap.IsLeap(B100)</f>
        <v>0</v>
      </c>
    </row>
    <row r="101" spans="2:3" x14ac:dyDescent="0.2">
      <c r="B101">
        <v>408</v>
      </c>
    </row>
    <row r="102" spans="2:3" x14ac:dyDescent="0.2">
      <c r="B102">
        <v>409</v>
      </c>
    </row>
    <row r="103" spans="2:3" x14ac:dyDescent="0.2">
      <c r="B103">
        <v>410</v>
      </c>
    </row>
    <row r="104" spans="2:3" x14ac:dyDescent="0.2">
      <c r="B104">
        <v>411</v>
      </c>
    </row>
    <row r="105" spans="2:3" x14ac:dyDescent="0.2">
      <c r="B105">
        <v>412</v>
      </c>
    </row>
    <row r="106" spans="2:3" x14ac:dyDescent="0.2">
      <c r="B106">
        <v>413</v>
      </c>
    </row>
    <row r="107" spans="2:3" x14ac:dyDescent="0.2">
      <c r="B107">
        <v>414</v>
      </c>
    </row>
    <row r="108" spans="2:3" x14ac:dyDescent="0.2">
      <c r="B108">
        <v>415</v>
      </c>
    </row>
    <row r="109" spans="2:3" x14ac:dyDescent="0.2">
      <c r="B109">
        <v>416</v>
      </c>
    </row>
    <row r="110" spans="2:3" x14ac:dyDescent="0.2">
      <c r="B110">
        <v>417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2019-11-03T08:41:49Z</dcterms:created>
  <dcterms:modified xsi:type="dcterms:W3CDTF">2019-11-03T09:01:40Z</dcterms:modified>
</cp:coreProperties>
</file>