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ugan\Documents\"/>
    </mc:Choice>
  </mc:AlternateContent>
  <bookViews>
    <workbookView xWindow="0" yWindow="0" windowWidth="17895" windowHeight="7965" activeTab="1"/>
  </bookViews>
  <sheets>
    <sheet name="Sheet1" sheetId="1" r:id="rId1"/>
    <sheet name="Sheet2" sheetId="6" r:id="rId2"/>
    <sheet name="Sheet8" sheetId="8" r:id="rId3"/>
  </sheets>
  <definedNames>
    <definedName name="_xlnm._FilterDatabase" localSheetId="0" hidden="1">Sheet1!$G$1:$AW$1</definedName>
  </definedNames>
  <calcPr calcId="162913"/>
</workbook>
</file>

<file path=xl/sharedStrings.xml><?xml version="1.0" encoding="utf-8"?>
<sst xmlns="http://schemas.openxmlformats.org/spreadsheetml/2006/main" count="167" uniqueCount="166">
  <si>
    <t>服务类别</t>
  </si>
  <si>
    <t>责任部门</t>
  </si>
  <si>
    <t>辅助部门1</t>
  </si>
  <si>
    <t>辅助部门2</t>
  </si>
  <si>
    <t>辅助部门3</t>
  </si>
  <si>
    <t>是否派遣</t>
  </si>
  <si>
    <t>工单号</t>
  </si>
  <si>
    <t>接收时间</t>
  </si>
  <si>
    <t>问题描述</t>
  </si>
  <si>
    <t>转办意见</t>
  </si>
  <si>
    <t>办结时限</t>
  </si>
  <si>
    <t>联系人</t>
  </si>
  <si>
    <t>联系电话</t>
  </si>
  <si>
    <t>地址</t>
  </si>
  <si>
    <t>紧急程度</t>
  </si>
  <si>
    <t>是否保密</t>
  </si>
  <si>
    <t>是否回复</t>
  </si>
  <si>
    <t>回复备注</t>
  </si>
  <si>
    <t>办理轨迹</t>
  </si>
  <si>
    <t>转办人</t>
  </si>
  <si>
    <t>备注</t>
  </si>
  <si>
    <t>受理类型</t>
  </si>
  <si>
    <t>受理员</t>
  </si>
  <si>
    <t>受理员工号</t>
  </si>
  <si>
    <t>信息来源</t>
  </si>
  <si>
    <t>来电类别</t>
  </si>
  <si>
    <t>录入时间</t>
  </si>
  <si>
    <t>一级分类</t>
  </si>
  <si>
    <t>二级分类</t>
  </si>
  <si>
    <t>三级分类</t>
  </si>
  <si>
    <t>四级分类</t>
  </si>
  <si>
    <t>五级分类</t>
  </si>
  <si>
    <t>工单类型</t>
  </si>
  <si>
    <t>回复类型</t>
  </si>
  <si>
    <t>回复（回退或申请）时间</t>
  </si>
  <si>
    <t>回复（回退或申请）部门</t>
  </si>
  <si>
    <t>办理情况或回退（延期）理由</t>
  </si>
  <si>
    <t>回退意见</t>
  </si>
  <si>
    <t>领导意见</t>
  </si>
  <si>
    <t>签发人</t>
  </si>
  <si>
    <t>联系人1</t>
  </si>
  <si>
    <t>联系电话1</t>
  </si>
  <si>
    <t>申请延期至</t>
  </si>
  <si>
    <t>申请延期天数</t>
  </si>
  <si>
    <t>答复来电人情况</t>
  </si>
  <si>
    <t>答复人</t>
  </si>
  <si>
    <t>答复时间</t>
  </si>
  <si>
    <t>答复电话</t>
  </si>
  <si>
    <t>下级单位</t>
  </si>
  <si>
    <t>宿舍内部问题</t>
  </si>
  <si>
    <t>送水服务</t>
  </si>
  <si>
    <t>服务态度投诉</t>
  </si>
  <si>
    <t>服务质量投诉</t>
  </si>
  <si>
    <t>服务过程投诉</t>
  </si>
  <si>
    <t>服务结果投诉</t>
  </si>
  <si>
    <t>服务态度表扬</t>
  </si>
  <si>
    <t>其它投诉</t>
  </si>
  <si>
    <t>迁\改表业务</t>
  </si>
  <si>
    <t>新装业务</t>
  </si>
  <si>
    <t>户表业务</t>
  </si>
  <si>
    <t>协助停水</t>
  </si>
  <si>
    <t>协助恢复供水</t>
  </si>
  <si>
    <t>工程款工资</t>
  </si>
  <si>
    <t>撤单</t>
  </si>
  <si>
    <t>表井阀门故障</t>
  </si>
  <si>
    <t>表腿故障</t>
  </si>
  <si>
    <t>表前管道故障</t>
  </si>
  <si>
    <t>分水器故障</t>
  </si>
  <si>
    <t>加装止回阀</t>
  </si>
  <si>
    <t>表井维修</t>
  </si>
  <si>
    <t>方形井盖补换</t>
  </si>
  <si>
    <t>换表后漏水</t>
  </si>
  <si>
    <t>换表维修后无水</t>
  </si>
  <si>
    <t>水表自转</t>
  </si>
  <si>
    <t>表蒙子漏水</t>
  </si>
  <si>
    <t>水表丢失</t>
  </si>
  <si>
    <t>水表损坏</t>
  </si>
  <si>
    <t>水表更换</t>
  </si>
  <si>
    <t>水量的异议</t>
  </si>
  <si>
    <t>表止度的异议</t>
  </si>
  <si>
    <t>违约金的异议</t>
  </si>
  <si>
    <t>抄收服务</t>
  </si>
  <si>
    <t>退费核减</t>
  </si>
  <si>
    <t>对各类通知单及短信的异议</t>
  </si>
  <si>
    <t>处理方案未落实</t>
  </si>
  <si>
    <t>井室整治</t>
  </si>
  <si>
    <t>井盖补换</t>
  </si>
  <si>
    <t>表箱改造整治</t>
  </si>
  <si>
    <t>内部协调</t>
  </si>
  <si>
    <t>闸门开关</t>
  </si>
  <si>
    <t>闸门开关DN&lt;300</t>
  </si>
  <si>
    <t>闸门开关DN≥300</t>
  </si>
  <si>
    <t>转派其他部门</t>
  </si>
  <si>
    <t>区域性无水水压低</t>
  </si>
  <si>
    <t>单户无水水压低</t>
  </si>
  <si>
    <t>二供设备无水水压低</t>
  </si>
  <si>
    <t>管道损坏漏水</t>
  </si>
  <si>
    <t>闸门损坏漏水</t>
  </si>
  <si>
    <t>消防损坏漏水</t>
  </si>
  <si>
    <t>闸门井盖损坏</t>
  </si>
  <si>
    <t>管廊漏水</t>
  </si>
  <si>
    <t>局部管线更换</t>
  </si>
  <si>
    <t>废旧管线掐管</t>
  </si>
  <si>
    <t>闸门丼室整治</t>
  </si>
  <si>
    <t>闸门故障</t>
  </si>
  <si>
    <t>消防维护</t>
  </si>
  <si>
    <t>施工回填</t>
  </si>
  <si>
    <t>设施伤害赔偿</t>
  </si>
  <si>
    <t>楼内维修</t>
  </si>
  <si>
    <t>室内维修</t>
  </si>
  <si>
    <t>表内维修</t>
  </si>
  <si>
    <t>表内设施保温</t>
  </si>
  <si>
    <t>在公共供水管道\附属设施上装泵抽水</t>
  </si>
  <si>
    <t>绕越结算水表用水</t>
  </si>
  <si>
    <t>拆除、伪造、开启结算水表铅封</t>
  </si>
  <si>
    <t>致使结算水表停滞、失灵、逆行</t>
  </si>
  <si>
    <t>非法充值后用水</t>
  </si>
  <si>
    <t>隐藏或者改变用水性质</t>
  </si>
  <si>
    <t>其他盗用城市公共供水的行为</t>
  </si>
  <si>
    <t>水发黄</t>
  </si>
  <si>
    <t>水发蓝</t>
  </si>
  <si>
    <t>水有虫</t>
  </si>
  <si>
    <t>水垢多</t>
  </si>
  <si>
    <t>水发白</t>
  </si>
  <si>
    <t>水异味</t>
  </si>
  <si>
    <t>水发热</t>
  </si>
  <si>
    <t>水发红</t>
  </si>
  <si>
    <t>水有杂质浑浊</t>
  </si>
  <si>
    <t>无水水压低-新装工程</t>
  </si>
  <si>
    <t>无水水压低-升压工程</t>
  </si>
  <si>
    <t>无水水压低-户表工程</t>
  </si>
  <si>
    <t>回灌、供水格局调整</t>
  </si>
  <si>
    <t>厂站跳闸</t>
  </si>
  <si>
    <t>计划停水组织不到位</t>
  </si>
  <si>
    <t>质保期内设施故障</t>
  </si>
  <si>
    <t>户表未出质保期</t>
  </si>
  <si>
    <t>施工遗留问题</t>
  </si>
  <si>
    <t>施工回填-新装工程</t>
  </si>
  <si>
    <t>施工回填-升压工程</t>
  </si>
  <si>
    <t>施工回填-户表工程</t>
  </si>
  <si>
    <t>消防损坏-新装工程</t>
  </si>
  <si>
    <t>消防损坏-升压工程</t>
  </si>
  <si>
    <t>消防损坏-户表工程</t>
  </si>
  <si>
    <t>闸门损坏-新装工程</t>
  </si>
  <si>
    <t>闸门损坏-升压工程</t>
  </si>
  <si>
    <t>闸门损坏-户表工程</t>
  </si>
  <si>
    <t>管道损坏-新装工程</t>
  </si>
  <si>
    <t>管道损坏-升压工程</t>
  </si>
  <si>
    <t>管道损坏-户表工程</t>
  </si>
  <si>
    <t xml:space="preserve">直饮水无水 </t>
  </si>
  <si>
    <t xml:space="preserve">直饮水充值缴费 </t>
  </si>
  <si>
    <t xml:space="preserve">直饮水业务咨询 </t>
  </si>
  <si>
    <t xml:space="preserve">直饮水水质问题 </t>
  </si>
  <si>
    <t>直饮水设备故障</t>
  </si>
  <si>
    <t>营销业务相关</t>
  </si>
  <si>
    <t>给水牌或水表错装</t>
  </si>
  <si>
    <t>短信或微信关联</t>
  </si>
  <si>
    <t>其他故障</t>
  </si>
  <si>
    <t>特殊工单</t>
  </si>
  <si>
    <t>结清欠费恢复供水</t>
    <phoneticPr fontId="5" type="noConversion"/>
  </si>
  <si>
    <t>施工扰民噪音</t>
    <phoneticPr fontId="5" type="noConversion"/>
  </si>
  <si>
    <t>施工扰民扬尘</t>
    <phoneticPr fontId="5" type="noConversion"/>
  </si>
  <si>
    <t>施工扰民出行不便</t>
    <phoneticPr fontId="5" type="noConversion"/>
  </si>
  <si>
    <t>施工扰民施工垃圾</t>
    <phoneticPr fontId="5" type="noConversion"/>
  </si>
  <si>
    <t>施工扰民无围挡</t>
    <phoneticPr fontId="5" type="noConversion"/>
  </si>
  <si>
    <t>施工扰民其他扰民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</si>
</sst>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workbookViewId="0">
      <selection activeCell="F2" sqref="F2"/>
    </sheetView>
  </sheetViews>
  <sheetFormatPr defaultColWidth="9" defaultRowHeight="13.5" x14ac:dyDescent="0.15"/>
  <cols>
    <col min="1" max="1" width="11.25" customWidth="1"/>
    <col min="7" max="7" width="17" customWidth="1"/>
    <col min="9" max="9" width="121.625" customWidth="1"/>
    <col min="10" max="10" width="13.75" customWidth="1"/>
    <col min="11" max="11" width="15.875" customWidth="1"/>
  </cols>
  <sheetData>
    <row r="1" spans="1:49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</sheetData>
  <phoneticPr fontId="5" type="noConversion"/>
  <dataValidations count="7">
    <dataValidation allowBlank="1" showInputMessage="1" showErrorMessage="1" sqref="F1 F717:F1048576"/>
    <dataValidation type="list" allowBlank="1" showInputMessage="1" showErrorMessage="1" sqref="C502:E971">
      <formula1>"普利市政管网公司, 管网部, 东区供水公司,长清供水公司, 安全生产部, 营业部, 二次供水管理部, 客户发展部, 普润水务, 水质中心, 工程管理部, 管网工程公司, 普利工程公司, 客服中心, 长清供水公司, 加压供水管理部, 西城供水公司, 稽查大队, 房地产物业管理部, 泓泉制水公司, 南山供水, 泉娃饮用水公司, 信息中心, 人力资源部, 服务督查部, 普天检漏公司, 企业管理部, 保卫部, 总工办, 财务部, 水厂项目部, 设计院, 办公室"</formula1>
    </dataValidation>
    <dataValidation type="list" allowBlank="1" showInputMessage="1" showErrorMessage="1" sqref="B597:B795">
      <formula1>#REF!</formula1>
    </dataValidation>
    <dataValidation type="list" allowBlank="1" showInputMessage="1" showErrorMessage="1" sqref="B507:B596">
      <formula1>"普利市政管网公司, 管网部, 东区供水公司, 长清供水公司,安全生产部, 营业部, 二次供水管理部, 客户发展部, 普润水务, 水质中心, 工程管理部, 管网工程公司, 普利工程公司, 客服中心, 长清供水公司, 加压供水管理部, 西城供水公司, 稽查大队, 房地产物业管理部, 泓泉制水公司, 南山供水, 泉娃饮用水公司, 信息中心, 人力资源部, 服务督查部, 普天检漏公司, 企业管理部, 保卫部, 总工办, 财务部, 水厂项目部, 设计院, 办公室"</formula1>
    </dataValidation>
    <dataValidation type="list" allowBlank="1" showInputMessage="1" showErrorMessage="1" sqref="B502:B506">
      <formula1>"普利市政管网公司, 管网部, 东区供水公司, 长清供水公司,安全生产部, 营业部, 二次供水管理部, 客户发展部, 普润水务, 水质中心, 工程管理部, 管网工程公司, 普利工程公司, 客服中心, 热线科, 加压供水管理部, 西城供水公司, 稽查大队, 房地产物业管理部, 泓泉制水公司, 南山供水, 泉娃饮用水公司, 信息中心, 人力资源部, 服务督查部, 普天检漏公司, 企业管理部, 保卫部, 总工办, 财务部, 水厂项目部, 设计院, 办公室"</formula1>
    </dataValidation>
    <dataValidation type="list" allowBlank="1" showInputMessage="1" showErrorMessage="1" sqref="B2:E501">
      <formula1>"管网部, 普利市政管网公司, 东区供水公司,营业部,  二次供水管理部, 客户发展部,水质中心,工程管理部, 普润水务, 加压供水管理部,房地产物业管理部, 稽查大队, 安全生产部, 长清供水公司, 西城供水公司, 南山供水, 普利工程公司,  热线科, 泓泉制水公司, 泉娃饮用水公司, 信息中心, 人力资源部, 服务督查部, 管网工程公司,普天检漏公司, 企业管理部, 保卫部, 总工办, 财务部, 水厂项目部, 设计院, 办公室"</formula1>
    </dataValidation>
    <dataValidation type="list" allowBlank="1" showInputMessage="1" showErrorMessage="1" sqref="F2:F716">
      <formula1>"是,否"</formula1>
    </dataValidation>
  </dataValidations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Sheet2!$A$2:$A$116</xm:f>
          </x14:formula1>
          <xm:sqref>A2:A795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activeCell="A92" sqref="A92"/>
    </sheetView>
  </sheetViews>
  <sheetFormatPr defaultRowHeight="13.5" x14ac:dyDescent="0.15"/>
  <cols>
    <col min="1" max="1" width="37.875" customWidth="1"/>
  </cols>
  <sheetData>
    <row r="1" spans="1:1" x14ac:dyDescent="0.15">
      <c r="A1" s="1" t="s">
        <v>0</v>
      </c>
    </row>
    <row r="2" spans="1:1" x14ac:dyDescent="0.15">
      <c r="A2" s="5" t="s">
        <v>64</v>
      </c>
    </row>
    <row r="3" spans="1:1" x14ac:dyDescent="0.15">
      <c r="A3" s="5" t="s">
        <v>65</v>
      </c>
    </row>
    <row r="4" spans="1:1" x14ac:dyDescent="0.15">
      <c r="A4" s="6" t="s">
        <v>66</v>
      </c>
    </row>
    <row r="5" spans="1:1" x14ac:dyDescent="0.15">
      <c r="A5" s="5" t="s">
        <v>67</v>
      </c>
    </row>
    <row r="6" spans="1:1" x14ac:dyDescent="0.15">
      <c r="A6" s="5" t="s">
        <v>68</v>
      </c>
    </row>
    <row r="7" spans="1:1" x14ac:dyDescent="0.15">
      <c r="A7" s="5" t="s">
        <v>69</v>
      </c>
    </row>
    <row r="8" spans="1:1" x14ac:dyDescent="0.15">
      <c r="A8" s="5" t="s">
        <v>70</v>
      </c>
    </row>
    <row r="9" spans="1:1" x14ac:dyDescent="0.15">
      <c r="A9" s="5" t="s">
        <v>71</v>
      </c>
    </row>
    <row r="10" spans="1:1" x14ac:dyDescent="0.15">
      <c r="A10" s="5" t="s">
        <v>72</v>
      </c>
    </row>
    <row r="11" spans="1:1" x14ac:dyDescent="0.15">
      <c r="A11" s="5" t="s">
        <v>73</v>
      </c>
    </row>
    <row r="12" spans="1:1" x14ac:dyDescent="0.15">
      <c r="A12" s="5" t="s">
        <v>74</v>
      </c>
    </row>
    <row r="13" spans="1:1" x14ac:dyDescent="0.15">
      <c r="A13" s="5" t="s">
        <v>75</v>
      </c>
    </row>
    <row r="14" spans="1:1" x14ac:dyDescent="0.15">
      <c r="A14" s="5" t="s">
        <v>76</v>
      </c>
    </row>
    <row r="15" spans="1:1" x14ac:dyDescent="0.15">
      <c r="A15" s="5" t="s">
        <v>77</v>
      </c>
    </row>
    <row r="16" spans="1:1" x14ac:dyDescent="0.15">
      <c r="A16" s="5" t="s">
        <v>78</v>
      </c>
    </row>
    <row r="17" spans="1:1" x14ac:dyDescent="0.15">
      <c r="A17" s="5" t="s">
        <v>79</v>
      </c>
    </row>
    <row r="18" spans="1:1" x14ac:dyDescent="0.15">
      <c r="A18" s="5" t="s">
        <v>80</v>
      </c>
    </row>
    <row r="19" spans="1:1" x14ac:dyDescent="0.15">
      <c r="A19" s="5" t="s">
        <v>81</v>
      </c>
    </row>
    <row r="20" spans="1:1" x14ac:dyDescent="0.15">
      <c r="A20" s="5" t="s">
        <v>82</v>
      </c>
    </row>
    <row r="21" spans="1:1" x14ac:dyDescent="0.15">
      <c r="A21" s="5" t="s">
        <v>83</v>
      </c>
    </row>
    <row r="22" spans="1:1" x14ac:dyDescent="0.15">
      <c r="A22" s="5" t="s">
        <v>84</v>
      </c>
    </row>
    <row r="23" spans="1:1" x14ac:dyDescent="0.15">
      <c r="A23" s="5" t="s">
        <v>85</v>
      </c>
    </row>
    <row r="24" spans="1:1" x14ac:dyDescent="0.15">
      <c r="A24" s="5" t="s">
        <v>86</v>
      </c>
    </row>
    <row r="25" spans="1:1" x14ac:dyDescent="0.15">
      <c r="A25" s="5" t="s">
        <v>87</v>
      </c>
    </row>
    <row r="26" spans="1:1" x14ac:dyDescent="0.15">
      <c r="A26" s="5" t="s">
        <v>88</v>
      </c>
    </row>
    <row r="27" spans="1:1" x14ac:dyDescent="0.15">
      <c r="A27" s="5" t="s">
        <v>89</v>
      </c>
    </row>
    <row r="28" spans="1:1" x14ac:dyDescent="0.15">
      <c r="A28" s="5" t="s">
        <v>90</v>
      </c>
    </row>
    <row r="29" spans="1:1" x14ac:dyDescent="0.15">
      <c r="A29" s="5" t="s">
        <v>91</v>
      </c>
    </row>
    <row r="30" spans="1:1" x14ac:dyDescent="0.15">
      <c r="A30" s="5" t="s">
        <v>92</v>
      </c>
    </row>
    <row r="31" spans="1:1" x14ac:dyDescent="0.15">
      <c r="A31" s="5" t="s">
        <v>93</v>
      </c>
    </row>
    <row r="32" spans="1:1" x14ac:dyDescent="0.15">
      <c r="A32" s="5" t="s">
        <v>94</v>
      </c>
    </row>
    <row r="33" spans="1:1" x14ac:dyDescent="0.15">
      <c r="A33" s="5" t="s">
        <v>95</v>
      </c>
    </row>
    <row r="34" spans="1:1" x14ac:dyDescent="0.15">
      <c r="A34" s="5" t="s">
        <v>96</v>
      </c>
    </row>
    <row r="35" spans="1:1" x14ac:dyDescent="0.15">
      <c r="A35" s="5" t="s">
        <v>97</v>
      </c>
    </row>
    <row r="36" spans="1:1" x14ac:dyDescent="0.15">
      <c r="A36" s="5" t="s">
        <v>98</v>
      </c>
    </row>
    <row r="37" spans="1:1" x14ac:dyDescent="0.15">
      <c r="A37" s="5" t="s">
        <v>99</v>
      </c>
    </row>
    <row r="38" spans="1:1" x14ac:dyDescent="0.15">
      <c r="A38" s="5" t="s">
        <v>100</v>
      </c>
    </row>
    <row r="39" spans="1:1" x14ac:dyDescent="0.15">
      <c r="A39" s="5" t="s">
        <v>101</v>
      </c>
    </row>
    <row r="40" spans="1:1" x14ac:dyDescent="0.15">
      <c r="A40" s="5" t="s">
        <v>102</v>
      </c>
    </row>
    <row r="41" spans="1:1" x14ac:dyDescent="0.15">
      <c r="A41" s="5" t="s">
        <v>103</v>
      </c>
    </row>
    <row r="42" spans="1:1" x14ac:dyDescent="0.15">
      <c r="A42" s="5" t="s">
        <v>104</v>
      </c>
    </row>
    <row r="43" spans="1:1" x14ac:dyDescent="0.15">
      <c r="A43" s="5" t="s">
        <v>105</v>
      </c>
    </row>
    <row r="44" spans="1:1" x14ac:dyDescent="0.15">
      <c r="A44" s="5" t="s">
        <v>106</v>
      </c>
    </row>
    <row r="45" spans="1:1" x14ac:dyDescent="0.15">
      <c r="A45" s="5" t="s">
        <v>107</v>
      </c>
    </row>
    <row r="46" spans="1:1" x14ac:dyDescent="0.15">
      <c r="A46" s="5" t="s">
        <v>108</v>
      </c>
    </row>
    <row r="47" spans="1:1" x14ac:dyDescent="0.15">
      <c r="A47" s="5" t="s">
        <v>109</v>
      </c>
    </row>
    <row r="48" spans="1:1" x14ac:dyDescent="0.15">
      <c r="A48" s="5" t="s">
        <v>110</v>
      </c>
    </row>
    <row r="49" spans="1:1" x14ac:dyDescent="0.15">
      <c r="A49" s="5" t="s">
        <v>111</v>
      </c>
    </row>
    <row r="50" spans="1:1" x14ac:dyDescent="0.15">
      <c r="A50" s="5" t="s">
        <v>112</v>
      </c>
    </row>
    <row r="51" spans="1:1" x14ac:dyDescent="0.15">
      <c r="A51" s="5" t="s">
        <v>113</v>
      </c>
    </row>
    <row r="52" spans="1:1" x14ac:dyDescent="0.15">
      <c r="A52" s="5" t="s">
        <v>114</v>
      </c>
    </row>
    <row r="53" spans="1:1" x14ac:dyDescent="0.15">
      <c r="A53" s="5" t="s">
        <v>115</v>
      </c>
    </row>
    <row r="54" spans="1:1" x14ac:dyDescent="0.15">
      <c r="A54" s="5" t="s">
        <v>116</v>
      </c>
    </row>
    <row r="55" spans="1:1" x14ac:dyDescent="0.15">
      <c r="A55" s="5" t="s">
        <v>117</v>
      </c>
    </row>
    <row r="56" spans="1:1" x14ac:dyDescent="0.15">
      <c r="A56" s="5" t="s">
        <v>118</v>
      </c>
    </row>
    <row r="57" spans="1:1" x14ac:dyDescent="0.15">
      <c r="A57" s="5" t="s">
        <v>119</v>
      </c>
    </row>
    <row r="58" spans="1:1" x14ac:dyDescent="0.15">
      <c r="A58" s="5" t="s">
        <v>120</v>
      </c>
    </row>
    <row r="59" spans="1:1" x14ac:dyDescent="0.15">
      <c r="A59" s="5" t="s">
        <v>121</v>
      </c>
    </row>
    <row r="60" spans="1:1" x14ac:dyDescent="0.15">
      <c r="A60" s="5" t="s">
        <v>122</v>
      </c>
    </row>
    <row r="61" spans="1:1" x14ac:dyDescent="0.15">
      <c r="A61" s="5" t="s">
        <v>123</v>
      </c>
    </row>
    <row r="62" spans="1:1" x14ac:dyDescent="0.15">
      <c r="A62" s="5" t="s">
        <v>124</v>
      </c>
    </row>
    <row r="63" spans="1:1" x14ac:dyDescent="0.15">
      <c r="A63" s="5" t="s">
        <v>125</v>
      </c>
    </row>
    <row r="64" spans="1:1" x14ac:dyDescent="0.15">
      <c r="A64" s="5" t="s">
        <v>126</v>
      </c>
    </row>
    <row r="65" spans="1:1" x14ac:dyDescent="0.15">
      <c r="A65" s="5" t="s">
        <v>127</v>
      </c>
    </row>
    <row r="66" spans="1:1" x14ac:dyDescent="0.15">
      <c r="A66" s="5" t="s">
        <v>128</v>
      </c>
    </row>
    <row r="67" spans="1:1" x14ac:dyDescent="0.15">
      <c r="A67" s="5" t="s">
        <v>129</v>
      </c>
    </row>
    <row r="68" spans="1:1" x14ac:dyDescent="0.15">
      <c r="A68" s="5" t="s">
        <v>130</v>
      </c>
    </row>
    <row r="69" spans="1:1" x14ac:dyDescent="0.15">
      <c r="A69" s="5" t="s">
        <v>131</v>
      </c>
    </row>
    <row r="70" spans="1:1" x14ac:dyDescent="0.15">
      <c r="A70" s="5" t="s">
        <v>132</v>
      </c>
    </row>
    <row r="71" spans="1:1" x14ac:dyDescent="0.15">
      <c r="A71" s="5" t="s">
        <v>133</v>
      </c>
    </row>
    <row r="72" spans="1:1" x14ac:dyDescent="0.15">
      <c r="A72" s="5" t="s">
        <v>134</v>
      </c>
    </row>
    <row r="73" spans="1:1" x14ac:dyDescent="0.15">
      <c r="A73" s="5" t="s">
        <v>135</v>
      </c>
    </row>
    <row r="74" spans="1:1" x14ac:dyDescent="0.15">
      <c r="A74" s="5" t="s">
        <v>136</v>
      </c>
    </row>
    <row r="75" spans="1:1" x14ac:dyDescent="0.15">
      <c r="A75" s="5" t="s">
        <v>137</v>
      </c>
    </row>
    <row r="76" spans="1:1" x14ac:dyDescent="0.15">
      <c r="A76" s="5" t="s">
        <v>138</v>
      </c>
    </row>
    <row r="77" spans="1:1" x14ac:dyDescent="0.15">
      <c r="A77" s="5" t="s">
        <v>139</v>
      </c>
    </row>
    <row r="78" spans="1:1" x14ac:dyDescent="0.15">
      <c r="A78" s="5" t="s">
        <v>140</v>
      </c>
    </row>
    <row r="79" spans="1:1" x14ac:dyDescent="0.15">
      <c r="A79" s="5" t="s">
        <v>141</v>
      </c>
    </row>
    <row r="80" spans="1:1" x14ac:dyDescent="0.15">
      <c r="A80" s="5" t="s">
        <v>142</v>
      </c>
    </row>
    <row r="81" spans="1:1" x14ac:dyDescent="0.15">
      <c r="A81" s="5" t="s">
        <v>143</v>
      </c>
    </row>
    <row r="82" spans="1:1" x14ac:dyDescent="0.15">
      <c r="A82" s="5" t="s">
        <v>144</v>
      </c>
    </row>
    <row r="83" spans="1:1" x14ac:dyDescent="0.15">
      <c r="A83" s="5" t="s">
        <v>145</v>
      </c>
    </row>
    <row r="84" spans="1:1" x14ac:dyDescent="0.15">
      <c r="A84" s="5" t="s">
        <v>146</v>
      </c>
    </row>
    <row r="85" spans="1:1" x14ac:dyDescent="0.15">
      <c r="A85" s="5" t="s">
        <v>147</v>
      </c>
    </row>
    <row r="86" spans="1:1" x14ac:dyDescent="0.15">
      <c r="A86" s="5" t="s">
        <v>148</v>
      </c>
    </row>
    <row r="87" spans="1:1" x14ac:dyDescent="0.15">
      <c r="A87" s="6" t="s">
        <v>160</v>
      </c>
    </row>
    <row r="88" spans="1:1" x14ac:dyDescent="0.15">
      <c r="A88" s="6" t="s">
        <v>161</v>
      </c>
    </row>
    <row r="89" spans="1:1" x14ac:dyDescent="0.15">
      <c r="A89" s="6" t="s">
        <v>162</v>
      </c>
    </row>
    <row r="90" spans="1:1" x14ac:dyDescent="0.15">
      <c r="A90" s="6" t="s">
        <v>163</v>
      </c>
    </row>
    <row r="91" spans="1:1" x14ac:dyDescent="0.15">
      <c r="A91" s="6" t="s">
        <v>164</v>
      </c>
    </row>
    <row r="92" spans="1:1" x14ac:dyDescent="0.15">
      <c r="A92" s="6" t="s">
        <v>165</v>
      </c>
    </row>
    <row r="93" spans="1:1" x14ac:dyDescent="0.15">
      <c r="A93" s="5" t="s">
        <v>149</v>
      </c>
    </row>
    <row r="94" spans="1:1" x14ac:dyDescent="0.15">
      <c r="A94" s="5" t="s">
        <v>150</v>
      </c>
    </row>
    <row r="95" spans="1:1" x14ac:dyDescent="0.15">
      <c r="A95" s="5" t="s">
        <v>151</v>
      </c>
    </row>
    <row r="96" spans="1:1" x14ac:dyDescent="0.15">
      <c r="A96" s="5" t="s">
        <v>152</v>
      </c>
    </row>
    <row r="97" spans="1:1" x14ac:dyDescent="0.15">
      <c r="A97" s="5" t="s">
        <v>153</v>
      </c>
    </row>
    <row r="98" spans="1:1" x14ac:dyDescent="0.15">
      <c r="A98" s="5" t="s">
        <v>154</v>
      </c>
    </row>
    <row r="99" spans="1:1" x14ac:dyDescent="0.15">
      <c r="A99" s="5" t="s">
        <v>155</v>
      </c>
    </row>
    <row r="100" spans="1:1" x14ac:dyDescent="0.15">
      <c r="A100" s="5" t="s">
        <v>156</v>
      </c>
    </row>
    <row r="101" spans="1:1" x14ac:dyDescent="0.15">
      <c r="A101" s="5" t="s">
        <v>157</v>
      </c>
    </row>
    <row r="102" spans="1:1" x14ac:dyDescent="0.15">
      <c r="A102" s="5" t="s">
        <v>62</v>
      </c>
    </row>
    <row r="103" spans="1:1" x14ac:dyDescent="0.15">
      <c r="A103" s="5" t="s">
        <v>49</v>
      </c>
    </row>
    <row r="104" spans="1:1" x14ac:dyDescent="0.15">
      <c r="A104" s="5" t="s">
        <v>50</v>
      </c>
    </row>
    <row r="105" spans="1:1" x14ac:dyDescent="0.15">
      <c r="A105" s="5" t="s">
        <v>51</v>
      </c>
    </row>
    <row r="106" spans="1:1" x14ac:dyDescent="0.15">
      <c r="A106" s="5" t="s">
        <v>52</v>
      </c>
    </row>
    <row r="107" spans="1:1" x14ac:dyDescent="0.15">
      <c r="A107" s="5" t="s">
        <v>53</v>
      </c>
    </row>
    <row r="108" spans="1:1" x14ac:dyDescent="0.15">
      <c r="A108" s="5" t="s">
        <v>54</v>
      </c>
    </row>
    <row r="109" spans="1:1" x14ac:dyDescent="0.15">
      <c r="A109" s="5" t="s">
        <v>55</v>
      </c>
    </row>
    <row r="110" spans="1:1" x14ac:dyDescent="0.15">
      <c r="A110" s="5" t="s">
        <v>56</v>
      </c>
    </row>
    <row r="111" spans="1:1" x14ac:dyDescent="0.15">
      <c r="A111" s="5" t="s">
        <v>57</v>
      </c>
    </row>
    <row r="112" spans="1:1" x14ac:dyDescent="0.15">
      <c r="A112" s="5" t="s">
        <v>58</v>
      </c>
    </row>
    <row r="113" spans="1:1" x14ac:dyDescent="0.15">
      <c r="A113" s="5" t="s">
        <v>59</v>
      </c>
    </row>
    <row r="114" spans="1:1" x14ac:dyDescent="0.15">
      <c r="A114" s="5" t="s">
        <v>60</v>
      </c>
    </row>
    <row r="115" spans="1:1" x14ac:dyDescent="0.15">
      <c r="A115" s="5" t="s">
        <v>61</v>
      </c>
    </row>
    <row r="116" spans="1:1" x14ac:dyDescent="0.15">
      <c r="A116" s="5" t="s">
        <v>63</v>
      </c>
    </row>
    <row r="117" spans="1:1" x14ac:dyDescent="0.15">
      <c r="A117" t="s">
        <v>158</v>
      </c>
    </row>
    <row r="118" spans="1:1" x14ac:dyDescent="0.15">
      <c r="A118" t="s">
        <v>159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F2"/>
    </sheetView>
  </sheetViews>
  <sheetFormatPr defaultRowHeight="13.5" x14ac:dyDescent="0.15"/>
  <sheetData/>
  <phoneticPr fontId="6" type="noConversion"/>
  <dataValidations count="2">
    <dataValidation type="list" allowBlank="1" showInputMessage="1" showErrorMessage="1" sqref="B2:E2">
      <formula1>"普利市政管网公司, 管网部, 东区供水公司, 安全生产部, 营业部, 二次供水管理部, 客户发展部, 普润水务, 水质中心, 工程管理部, 管网工程公司, 普利工程公司, 客服中心, 长清供水公司, 加压供水管理部, 西城供水公司, 稽查大队, 房地产物业管理部, 泓泉制水公司, 南山供水, 泉娃饮用水公司, 信息中心, 人力资源部, 服务督查部, 普天检漏公司, 企业管理部, 保卫部, 总工办, 财务部, 水厂项目部, 设计院, 办公室"</formula1>
    </dataValidation>
    <dataValidation type="list" allowBlank="1" showInputMessage="1" showErrorMessage="1" sqref="F2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jnswj</dc:creator>
  <cp:lastModifiedBy>gang xu</cp:lastModifiedBy>
  <dcterms:created xsi:type="dcterms:W3CDTF">2019-11-12T07:55:00Z</dcterms:created>
  <dcterms:modified xsi:type="dcterms:W3CDTF">2020-11-12T04:31:45Z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