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yuwei\Desktop\"/>
    </mc:Choice>
  </mc:AlternateContent>
  <bookViews>
    <workbookView xWindow="0" yWindow="30" windowWidth="20730" windowHeight="8460" activeTab="3"/>
  </bookViews>
  <sheets>
    <sheet name="用例设计图" sheetId="1" r:id="rId1"/>
    <sheet name="运营管理平台一期" sheetId="2" r:id="rId2"/>
    <sheet name="企业门户管理系统一期" sheetId="3" r:id="rId3"/>
    <sheet name="运营平台二期" sheetId="5" r:id="rId4"/>
    <sheet name="企业门户管理系统二期" sheetId="6" r:id="rId5"/>
  </sheets>
  <calcPr calcId="144525"/>
</workbook>
</file>

<file path=xl/sharedStrings.xml><?xml version="1.0" encoding="utf-8"?>
<sst xmlns="http://schemas.openxmlformats.org/spreadsheetml/2006/main" count="2286" uniqueCount="1399">
  <si>
    <t>SE支付管理系统测试用例设计图</t>
  </si>
  <si>
    <t>SE运营管理平台测试用例</t>
  </si>
  <si>
    <t>注：灰置部分代表本期功能不支持，不需要测试</t>
  </si>
  <si>
    <t>用例编号</t>
  </si>
  <si>
    <t>模块</t>
  </si>
  <si>
    <t>功能点</t>
  </si>
  <si>
    <t>正反例</t>
  </si>
  <si>
    <t>测试点（案例名称）</t>
  </si>
  <si>
    <t>预置条件</t>
  </si>
  <si>
    <t>预期输入（操作步骤）</t>
  </si>
  <si>
    <t>预期结果</t>
  </si>
  <si>
    <t>实际结果</t>
  </si>
  <si>
    <t>是否通过</t>
  </si>
  <si>
    <t>作者</t>
  </si>
  <si>
    <t>执行者</t>
  </si>
  <si>
    <t>备注</t>
  </si>
  <si>
    <t>YYGL_001</t>
  </si>
  <si>
    <t>首页</t>
  </si>
  <si>
    <t>平台名称</t>
  </si>
  <si>
    <t>正</t>
  </si>
  <si>
    <t>LOGO</t>
  </si>
  <si>
    <t>已登录</t>
  </si>
  <si>
    <t>登录SE运营管理平台系统</t>
  </si>
  <si>
    <t>首页左上角展示平台LOGO，清晰</t>
  </si>
  <si>
    <t>YYGL_002</t>
  </si>
  <si>
    <t>平台名称正确、无错别字</t>
  </si>
  <si>
    <t>YYGL_003</t>
  </si>
  <si>
    <t>欢迎语</t>
  </si>
  <si>
    <t>不同管理员账号登录平台系统</t>
  </si>
  <si>
    <t>根据管理员的登录账号显示：
“XXX 欢迎你！”</t>
  </si>
  <si>
    <t>YYGL_004</t>
  </si>
  <si>
    <t>目录</t>
  </si>
  <si>
    <t>目录展示</t>
  </si>
  <si>
    <t>/</t>
  </si>
  <si>
    <t>始终保持左侧展示平台向导目录：
1.“企业会员管理”
2.“企业会员签约审核”
3.“应用支付渠道管理”
4.“订单管理”
5.“渠道信息配置管理”</t>
  </si>
  <si>
    <t>YYGL_005</t>
  </si>
  <si>
    <t>兼容性</t>
  </si>
  <si>
    <t>兼容性测试</t>
  </si>
  <si>
    <t>WEB浏览器</t>
  </si>
  <si>
    <t>1.chrome
2.firefox
3.IE
4.360浏览器</t>
  </si>
  <si>
    <t>1.打开正常（以最新版本为主）
2.打开正常（以最新版本为主）
3.支持IE9级以上
4.打开正常（以最新版本为主）</t>
  </si>
  <si>
    <t>YYGL_006</t>
  </si>
  <si>
    <t>企业会员管理</t>
  </si>
  <si>
    <t>查询</t>
  </si>
  <si>
    <t>企业会员ID</t>
  </si>
  <si>
    <t>1.输入完整且正确会员ID
2.输入错误的会员ID：
1）错误的数字、字母（大小写）
2）特殊字符
3）不存在的企业会员ID
4）长度超出12位
5）缺损会员ID</t>
  </si>
  <si>
    <r>
      <rPr>
        <sz val="11"/>
        <rFont val="微软雅黑"/>
        <family val="2"/>
        <charset val="134"/>
      </rPr>
      <t xml:space="preserve">1.支持精确搜索，且搜索结果正确无误：
1）有结果，展示列表项
2）无搜索结果，给出友好提示
2.搜索无结果的，给出友好提示
</t>
    </r>
    <r>
      <rPr>
        <sz val="11"/>
        <color rgb="FF0070C0"/>
        <rFont val="微软雅黑"/>
        <family val="2"/>
        <charset val="134"/>
      </rPr>
      <t>注：企业会员ID的命名格式:待确认</t>
    </r>
  </si>
  <si>
    <t>YYGL_007</t>
  </si>
  <si>
    <t>企业名称</t>
  </si>
  <si>
    <t>1.输入企业名称
1）完整或者缺损的名称
2）字母、数字
3）特殊字符
4）不存在的应用名称
5）长度超过30</t>
  </si>
  <si>
    <r>
      <rPr>
        <sz val="11"/>
        <rFont val="微软雅黑"/>
        <family val="2"/>
        <charset val="134"/>
      </rPr>
      <t xml:space="preserve">1）2）3）字母区分大小写，支持精确、模糊搜索，且搜索结果正确无误：
a、有结果，展示列表项
b、无搜索结果，给出友好提示
4）5）搜索失败，无搜索结果，给出友好提示
</t>
    </r>
    <r>
      <rPr>
        <sz val="11"/>
        <color rgb="FF0070C0"/>
        <rFont val="微软雅黑"/>
        <family val="2"/>
        <charset val="134"/>
      </rPr>
      <t>注：需要提供不同错误类型的具体提示</t>
    </r>
  </si>
  <si>
    <t>YYGL_008</t>
  </si>
  <si>
    <t>企业账户</t>
  </si>
  <si>
    <t>1.输入企业账户：
1）正确且完整的企业账户邮箱
2）不加后缀@XXX.com
3）包含下划线“_”
4）特殊字符（除下划线“_”以外）
5）错误的企业账号</t>
  </si>
  <si>
    <t>1）3）支持精确搜索：
a、有结果，展示列表项
b、无搜索结果，给出友好提示
2）4）5）搜索无结果，给出错误提示</t>
  </si>
  <si>
    <t>YYGL_009</t>
  </si>
  <si>
    <t>签约状态</t>
  </si>
  <si>
    <t>1.点击下拉框
2.选择相应选项</t>
  </si>
  <si>
    <t>1.显示下拉选项：全部、已签约、未签约
2.返回显示已选择选项
注：默认显示“全部”</t>
  </si>
  <si>
    <t>YYGL_010</t>
  </si>
  <si>
    <t>查询icon</t>
  </si>
  <si>
    <t>点击查询icon：
1.空条件查询
2.单条件查询
3.混合条件查询
4.错误条件查询</t>
  </si>
  <si>
    <t>1.显示企业会员列表
2.按照单条件显示查询结果
3.按照混合条件显示查询结果
4.给出无结果的友好提示</t>
  </si>
  <si>
    <t>YYGL_011</t>
  </si>
  <si>
    <t>重置icon</t>
  </si>
  <si>
    <t>点击重置icon</t>
  </si>
  <si>
    <t>清除筛选查询条件，显示所有企业会员列表</t>
  </si>
  <si>
    <t>YYGL_012</t>
  </si>
  <si>
    <t>企业会员列表</t>
  </si>
  <si>
    <t>字段展示</t>
  </si>
  <si>
    <r>
      <rPr>
        <sz val="11"/>
        <rFont val="微软雅黑"/>
        <family val="2"/>
        <charset val="134"/>
      </rPr>
      <t xml:space="preserve">1.展示企业会员ID、名称、账户、签约状态、操作、备注的必有字段
2.展示页整齐美观、无错字
3.未签约状态下的详情页面展示为空，给出提示
</t>
    </r>
    <r>
      <rPr>
        <sz val="11"/>
        <color rgb="FF0070C0"/>
        <rFont val="微软雅黑"/>
        <family val="2"/>
        <charset val="134"/>
      </rPr>
      <t>注：显示所有已注册企业</t>
    </r>
  </si>
  <si>
    <t>YYGL_013</t>
  </si>
  <si>
    <t>详情</t>
  </si>
  <si>
    <t>点击详情icon</t>
  </si>
  <si>
    <r>
      <rPr>
        <sz val="11"/>
        <rFont val="微软雅黑"/>
        <family val="2"/>
        <charset val="134"/>
      </rPr>
      <t xml:space="preserve">跳转至会员详情页面
</t>
    </r>
    <r>
      <rPr>
        <sz val="11"/>
        <color rgb="FF0070C0"/>
        <rFont val="微软雅黑"/>
        <family val="2"/>
        <charset val="134"/>
      </rPr>
      <t>注：未签约的企业详情为空，显示空白页面</t>
    </r>
  </si>
  <si>
    <t>YYGL_014</t>
  </si>
  <si>
    <t>自动化集成，显示企业属性（白名单、黑名单），本期保留字段</t>
  </si>
  <si>
    <t>YYGL_015</t>
  </si>
  <si>
    <t>点击首页</t>
  </si>
  <si>
    <t>成功展示首页列表</t>
  </si>
  <si>
    <t>YYGL_016</t>
  </si>
  <si>
    <t>末页</t>
  </si>
  <si>
    <t>点击末页</t>
  </si>
  <si>
    <t>成功展示末页列表</t>
  </si>
  <si>
    <t>YYGL_017</t>
  </si>
  <si>
    <t>上一页</t>
  </si>
  <si>
    <t>点击上一页</t>
  </si>
  <si>
    <t>1.成功展示上一页列表数据
2.已到首页，上一页icon灰置，或者给出提示</t>
  </si>
  <si>
    <t>YYGL_018</t>
  </si>
  <si>
    <t>下一页</t>
  </si>
  <si>
    <t>点击下一页</t>
  </si>
  <si>
    <t>1.成功展示下一页列表数据
2.已到末页，下一页icon灰置，或者给出提示</t>
  </si>
  <si>
    <t>YYGL_019</t>
  </si>
  <si>
    <t>页输入</t>
  </si>
  <si>
    <t>点击页码输入框，输入后按回车键，或者点击其他空白处：
1.输入在页码范围内的数字
2.输入超出页码的数字
3.其他输入错误</t>
  </si>
  <si>
    <t>1.成功跳转至所输入的页面
2、3跳转失败，给出相应提示</t>
  </si>
  <si>
    <t>YYGL_020</t>
  </si>
  <si>
    <t>企业会员详情</t>
  </si>
  <si>
    <t>信息展示</t>
  </si>
  <si>
    <t>点击操作栏的详情icon</t>
  </si>
  <si>
    <t>1.展示企业会员基本信息和签约信息
2.展示页整齐美观，信息准确、无错字
3.点击营业执照和机构代码附件，可大图查看</t>
  </si>
  <si>
    <t>YYGL_021</t>
  </si>
  <si>
    <t>编辑icon</t>
  </si>
  <si>
    <t>点击编辑icon</t>
  </si>
  <si>
    <t>进入企业详情编辑页面</t>
  </si>
  <si>
    <t>YYGL_022</t>
  </si>
  <si>
    <t>返回icon</t>
  </si>
  <si>
    <t>点击返回icon</t>
  </si>
  <si>
    <t>返回企业会员管理首页</t>
  </si>
  <si>
    <t>YYGL_023</t>
  </si>
  <si>
    <t>会员信息修改</t>
  </si>
  <si>
    <t>不可修改</t>
  </si>
  <si>
    <t>YYGL_024</t>
  </si>
  <si>
    <t>1.输入字符仅或者包含以下：
1）汉字
2）英文
3）数字
4）特殊字符
2.限制长度内的名称（30位）
3.限制长度外的名称</t>
  </si>
  <si>
    <t>1. 1）2）3）4）保存成功
2.保存成功
3.保存失败，输入框右侧给出红字提示
注：空白不填写时，输入框右侧给出红字必填项提示</t>
  </si>
  <si>
    <t>YYGL_025</t>
  </si>
  <si>
    <t>账户名</t>
  </si>
  <si>
    <t>1.不填写，空值
2.填写正确的账号格式
3.填写错误的账号格式</t>
  </si>
  <si>
    <r>
      <rPr>
        <sz val="11"/>
        <rFont val="微软雅黑"/>
        <family val="2"/>
        <charset val="134"/>
      </rPr>
      <t xml:space="preserve">1.输入框右侧给出红字提示
2.提示输入符合要求
3.保存失败，输入框右侧给出红字提示
</t>
    </r>
    <r>
      <rPr>
        <sz val="11"/>
        <color rgb="FF0070C0"/>
        <rFont val="微软雅黑"/>
        <family val="2"/>
        <charset val="134"/>
      </rPr>
      <t>注：修改账户名不需要邮箱二次验证</t>
    </r>
  </si>
  <si>
    <t>YYGL_026</t>
  </si>
  <si>
    <t>企业类型</t>
  </si>
  <si>
    <t>1.点击下拉提示
2.选择相应选项</t>
  </si>
  <si>
    <t>1.弹出选项框
2.返回显示所选择的选项</t>
  </si>
  <si>
    <t>YYGL_027</t>
  </si>
  <si>
    <t>企业注册地址</t>
  </si>
  <si>
    <t>1.输入字符仅或者包含以下：
1）汉字
2）英文
3）数字
4）特殊字符
2.限制长度内的名称（50位）
3.限制长度外的名称</t>
  </si>
  <si>
    <t>YYGL_028</t>
  </si>
  <si>
    <t>企业办公地址</t>
  </si>
  <si>
    <t>YYGL_029</t>
  </si>
  <si>
    <t>营业执照</t>
  </si>
  <si>
    <t>1.点击营业执照提示框
2.选择本地图片，点击确定/取消</t>
  </si>
  <si>
    <r>
      <rPr>
        <sz val="11"/>
        <rFont val="微软雅黑"/>
        <family val="2"/>
        <charset val="134"/>
      </rPr>
      <t xml:space="preserve">1.弹出上传图片选项框
2.上传图片/取消上传
1）上传成功后，显示图片缩略图；点击查看大图；可重复提交，保留最后一张上传图片
2）取消上传后，显示上传提示
</t>
    </r>
    <r>
      <rPr>
        <sz val="11"/>
        <color rgb="FF0070C0"/>
        <rFont val="微软雅黑"/>
        <family val="2"/>
        <charset val="134"/>
      </rPr>
      <t>注：默认显示企业端已上传图片</t>
    </r>
  </si>
  <si>
    <t>YYGL_030</t>
  </si>
  <si>
    <t>机构代码</t>
  </si>
  <si>
    <t>1.点击机构代码提示框
2.选择本地图片，点击确定/取消</t>
  </si>
  <si>
    <t>YYGL_031</t>
  </si>
  <si>
    <t>联系人</t>
  </si>
  <si>
    <t>1.输入字符仅或者包含以下：
1）汉字
2）英文
3）数字
4）特殊字符
2.限制长度内的名称
3.限制长度外的名称</t>
  </si>
  <si>
    <t>1. 1）2）保存成功
3）4）保存失败，给出红字提示
2.保存成功
3.保存失败，输入框右侧给出红字提示
注：空白不填写时，输入框右侧给出红字必填项提示</t>
  </si>
  <si>
    <t>YYGL_032</t>
  </si>
  <si>
    <t>联系人邮箱</t>
  </si>
  <si>
    <t>1.输入正确的注册邮箱：
1）英文（大小写）
2）数字
3）下划线
2.输入错误的注册邮箱，含：
1）不支持的邮箱标示
2）不存在的邮箱账号
3）含中文、标点、特殊字符等</t>
  </si>
  <si>
    <t>1.保存成功
2.保存失败，输入框右侧给出红字提示
注：空白不填写时，输入框右侧给出红字必填项提示</t>
  </si>
  <si>
    <t>YYGL_033</t>
  </si>
  <si>
    <t>联系人手机号码</t>
  </si>
  <si>
    <t>1.输入正确的手机号码
2.输入错误的手机号，含：
1）字母
2）符号、字符
3）空格、标点
4）位数不对</t>
  </si>
  <si>
    <t>1.提示输入正确
2.提示输入错误，给出相应提示
注：空白不填写时，输入框右侧给出红字必填项提示</t>
  </si>
  <si>
    <t>YYGL_034</t>
  </si>
  <si>
    <t>确定</t>
  </si>
  <si>
    <t>点击确定icon</t>
  </si>
  <si>
    <t>1.保存修改内容，并提交
2.给出提交成功提示
3.返回详情页面，信息更新为修该以后的信息</t>
  </si>
  <si>
    <t>YYGL_035</t>
  </si>
  <si>
    <t>取消</t>
  </si>
  <si>
    <t>点击取消icon</t>
  </si>
  <si>
    <t>1.取消修改，未保存修改内容
2.返回详情页面，信息未变更</t>
  </si>
  <si>
    <t>YYGL_036</t>
  </si>
  <si>
    <t>门户、运营平台信息核对</t>
  </si>
  <si>
    <t>信息核对</t>
  </si>
  <si>
    <t>运营平台更新企业会员资料</t>
  </si>
  <si>
    <t>运营平台更新企业会员资料，保存成功后，企业和运营平台的会员信息都要同步更新，反之运营端提示保存失败，运营和企业端信息都不做变更</t>
  </si>
  <si>
    <t>YYGL_037</t>
  </si>
  <si>
    <t>企业会员审核</t>
  </si>
  <si>
    <t>反</t>
  </si>
  <si>
    <t>YYGL_038</t>
  </si>
  <si>
    <t>YYGL_039</t>
  </si>
  <si>
    <t>YYGL_040</t>
  </si>
  <si>
    <t>审核状态</t>
  </si>
  <si>
    <t>1.弹出选项框，包含：全部，待审核，通过，不通过
2.返回显示所选择的选项帅选结果列表
3.默认显示“全部”</t>
  </si>
  <si>
    <t>YYGL_041</t>
  </si>
  <si>
    <t>YYGL_042</t>
  </si>
  <si>
    <t>YYGL_043</t>
  </si>
  <si>
    <r>
      <rPr>
        <sz val="11"/>
        <rFont val="微软雅黑"/>
        <family val="2"/>
        <charset val="134"/>
      </rPr>
      <t xml:space="preserve">1.展示企业会员ID、名称、账户、签约状态、操作、备注的必有字段
2.展示页整齐美观、无错字
</t>
    </r>
    <r>
      <rPr>
        <sz val="11"/>
        <color rgb="FF0070C0"/>
        <rFont val="微软雅黑"/>
        <family val="2"/>
        <charset val="134"/>
      </rPr>
      <t>注：1）待审核单优先按时间倒序排列，其余单，按照时间倒序排列
2）未提交审核资料的企业不在此列表显示</t>
    </r>
  </si>
  <si>
    <t>YYGL_044</t>
  </si>
  <si>
    <t>操作栏</t>
  </si>
  <si>
    <t>跳转至签约详情页面</t>
  </si>
  <si>
    <t>YYGL_045</t>
  </si>
  <si>
    <t>1.点击通过icon
2.点击确定
3.点击取消</t>
  </si>
  <si>
    <t>1.弹出二次确认对话框
2.通过审核，提示审核成功，返回列表页，且状态更新为已通过。此时操作栏位只显示详情icon
3.取消对话框，状态不做任何更新</t>
  </si>
  <si>
    <t>YYGL_046</t>
  </si>
  <si>
    <t>1.点击不通过icon
2.点击确定
3.点击取消</t>
  </si>
  <si>
    <t>1.弹出二次确认对话框
2.提示审核不通过，返回列表页，且状态更新为不通过。此时操作栏位只显示详情icon
3.取消对话框，状态不做任何更新</t>
  </si>
  <si>
    <t>YYGL_047</t>
  </si>
  <si>
    <t>数据同步更新</t>
  </si>
  <si>
    <t>运营平台审核企业签约后，保存成功，企业和运营平台的审核状态都要同步更新，反之运营端提示审核失败，运营和企业端信息都不做变更，且状态一致不变</t>
  </si>
  <si>
    <t>YYGL_048</t>
  </si>
  <si>
    <t>YYGL_049</t>
  </si>
  <si>
    <t>YYGL_050</t>
  </si>
  <si>
    <t>YYGL_051</t>
  </si>
  <si>
    <t>YYGL_052</t>
  </si>
  <si>
    <t>YYGL_053</t>
  </si>
  <si>
    <t>企业签约详情</t>
  </si>
  <si>
    <t>1.跳转至签约详情页面
2.展示企业企预签约详情信息，准确且无错字
3.执照副本和机构代码照片可点击大图查看模式</t>
  </si>
  <si>
    <t>YYGL_054</t>
  </si>
  <si>
    <t>审核</t>
  </si>
  <si>
    <t>YYGL_055</t>
  </si>
  <si>
    <t>1.弹出二次确认对话框
2.提示审核不通过，返回列表页，且状态更新为不通过。此时操作栏位只显示详情icon
3.取消对话框，状态不做更新</t>
  </si>
  <si>
    <t>YYGL_056</t>
  </si>
  <si>
    <t>运营平台审核企业签约后，保存成功，企业和运营平台的审核状态都要同步更新，反之运营端提示审核失败，运营和企业端信息都不做变更</t>
  </si>
  <si>
    <t>YYGL_057</t>
  </si>
  <si>
    <t>返回</t>
  </si>
  <si>
    <t>返回列表页，状态不做任何更新</t>
  </si>
  <si>
    <t>YYGL_058</t>
  </si>
  <si>
    <t>网关支付渠道管理</t>
  </si>
  <si>
    <t>渠道类型</t>
  </si>
  <si>
    <t>1.弹出选项框，包括：全部、第三方支付、银行
2.返回显示所选择的选项
3.默认选择全部选项</t>
  </si>
  <si>
    <t>YYGL_059</t>
  </si>
  <si>
    <t>渠道名称</t>
  </si>
  <si>
    <t>1.弹出选项框，显示各个支付渠道名称
2.返回显示所选择的选项
3.默认选择全部选项</t>
  </si>
  <si>
    <t>YYGL_060</t>
  </si>
  <si>
    <t>渠道状态</t>
  </si>
  <si>
    <t>1.弹出选项框
2.返回显示所选择的选项
3.默认选择全部选项</t>
  </si>
  <si>
    <t>YYGL_061</t>
  </si>
  <si>
    <t>YYGL_062</t>
  </si>
  <si>
    <t>YYGL_063</t>
  </si>
  <si>
    <t>列表展示</t>
  </si>
  <si>
    <t>1.展示渠道类型、渠道名称、渠道状态、操作、备注、操作人及操作时间的必有字段
2.展示页整齐美观、无错字</t>
  </si>
  <si>
    <t>YYGL_064</t>
  </si>
  <si>
    <t>禁用/启用操作</t>
  </si>
  <si>
    <t>1.点击禁用/启用
2.原因输入：
1）汉字、英文、数字等
2）特殊字符
3）标点、空格等
4）限制长度内
5）限制长度外
3.点击确定
4.点击取消</t>
  </si>
  <si>
    <r>
      <rPr>
        <sz val="11"/>
        <rFont val="微软雅黑"/>
        <family val="2"/>
        <charset val="134"/>
      </rPr>
      <t xml:space="preserve">1.弹出对话框，包括原因、确认/取消icon
2.1）、3）、4）输入保存成功 2）、5）提示保存失败原因
3.提示保存成功，返回列表页，且渠道状态更新为已禁用/已启用，备注信息更新为已填写的变更原因信息，同时更新操作人和操作时间段信息
4.返回列表页，不做和人信息更改
</t>
    </r>
    <r>
      <rPr>
        <sz val="11"/>
        <color rgb="FF0070C0"/>
        <rFont val="微软雅黑"/>
        <family val="2"/>
        <charset val="134"/>
      </rPr>
      <t>注：禁用/启用针对全平台有效，一但运营平台禁用此渠道，所有门户停止使用该支付渠道，状态更新为禁用</t>
    </r>
  </si>
  <si>
    <t>YYGL_065</t>
  </si>
  <si>
    <t>1.网关支付渠道的状态更新为禁用，在企业应用渠道中也更新为禁用。新增应用中下拉框不显示，已使用该支付渠道的应用应灰显。
2.如果网关支付管理中的渠道状态为禁用，则企业门户中的渠道状态为禁用，且启用按钮灰显
3.当网关支付管理中的渠道状态为启用时，企业门户中的渠道状态为禁用，启用按钮才可用</t>
  </si>
  <si>
    <t>YYGL_066</t>
  </si>
  <si>
    <t>YYGL_067</t>
  </si>
  <si>
    <t>YYGL_068</t>
  </si>
  <si>
    <t>YYGL_069</t>
  </si>
  <si>
    <t>YYGL_070</t>
  </si>
  <si>
    <t>YYGL_071</t>
  </si>
  <si>
    <t>应用支付渠道管理</t>
  </si>
  <si>
    <r>
      <rPr>
        <sz val="11"/>
        <color indexed="8"/>
        <rFont val="微软雅黑"/>
        <family val="2"/>
        <charset val="134"/>
      </rPr>
      <t>应用I</t>
    </r>
    <r>
      <rPr>
        <sz val="11"/>
        <color indexed="8"/>
        <rFont val="微软雅黑"/>
        <family val="2"/>
        <charset val="134"/>
      </rPr>
      <t>D</t>
    </r>
  </si>
  <si>
    <t>1.输入应用ID：
1）字母、数字
2）下划线
3）特殊字符（出下划线外）
4）错误的企业应用ID
5）长度超过20</t>
  </si>
  <si>
    <r>
      <rPr>
        <sz val="11"/>
        <rFont val="微软雅黑"/>
        <family val="2"/>
        <charset val="134"/>
      </rPr>
      <t xml:space="preserve">1）2）字母区分大小写，仅支持精确搜索，且搜索结果正确无误：
a、有结果，展示列表项
b、无搜索结果，给出友好提示
3）4）5）搜索失败，无搜索结果，给出友好提示
</t>
    </r>
    <r>
      <rPr>
        <sz val="11"/>
        <color rgb="FF0070C0"/>
        <rFont val="微软雅黑"/>
        <family val="2"/>
        <charset val="134"/>
      </rPr>
      <t>注：需要提供不同错误类型的具体提示</t>
    </r>
  </si>
  <si>
    <t>YYGL_072</t>
  </si>
  <si>
    <t>应用名称</t>
  </si>
  <si>
    <t>1.输入应用名称
1）完整或者缺损的名称
2）字母、数字
3）特殊字符
4）不存在的应用名称
5）长度超过20</t>
  </si>
  <si>
    <t>YYGL_073</t>
  </si>
  <si>
    <t>YYGL_074</t>
  </si>
  <si>
    <t>支付渠道</t>
  </si>
  <si>
    <t>1.点击下拉提示
2.选择相应选项
3.点击第二选项栏下拉提示
4.选择相应选项</t>
  </si>
  <si>
    <t>1.显示下拉选项：第三方支付、银联、银行
2.返回显示已选择选项
3.显示下拉选择项
4.返回显示已选择选项</t>
  </si>
  <si>
    <t>YYGL_075</t>
  </si>
  <si>
    <t>1.显示下拉选项：已启用、已禁用
2.返回显示已选择选项</t>
  </si>
  <si>
    <t>YYGL_076</t>
  </si>
  <si>
    <t>YYGL_077</t>
  </si>
  <si>
    <t>YYGL_078</t>
  </si>
  <si>
    <t>应用列表</t>
  </si>
  <si>
    <t>1.展示应用ID、应用名称、企业名称、支付渠道、渠道状态、操作、原因、操作人和操作时段的必有字段
2.展示页整齐美观、无错字</t>
  </si>
  <si>
    <t>YYGL_079</t>
  </si>
  <si>
    <t>1.弹出对话框，包括原因、确认/取消icon
2.1）、3）、4）输入保存成功 2）、5）提示保存失败原因
3.提示保存成功，返回列表页，且渠道状态更新为已禁用/已启用，备注信息更新为已填写的变更原因信息
4.返回列表页，不做和人信息更改</t>
  </si>
  <si>
    <t>YYGL_080</t>
  </si>
  <si>
    <t>1.在企业应用渠道中为禁用。新增应用中下拉框不显示改支付渠道，已使用的也灰显。
2.如果网关支付管理中的渠道状态为禁用，则企业门户中的渠道状态为禁用，且启用按钮灰显
3.当网关支付管理中的渠道状态为启用时，企业门户中的渠道状态为禁用，启用按钮才可用</t>
  </si>
  <si>
    <t>YYGL_081</t>
  </si>
  <si>
    <t>配置详情</t>
  </si>
  <si>
    <t>点击配置详情按钮</t>
  </si>
  <si>
    <t>跳转至渠道配置详情页面</t>
  </si>
  <si>
    <t>YYGL_082</t>
  </si>
  <si>
    <t>退出配置详情</t>
  </si>
  <si>
    <t>点击配置详情页面返回按钮</t>
  </si>
  <si>
    <t>返回到应用支付渠道列表界面</t>
  </si>
  <si>
    <t>YYGL_083</t>
  </si>
  <si>
    <t>YYGL_084</t>
  </si>
  <si>
    <t>YYGL_085</t>
  </si>
  <si>
    <t>YYGL_086</t>
  </si>
  <si>
    <t>YYGL_087</t>
  </si>
  <si>
    <t>YYGL_088</t>
  </si>
  <si>
    <t>企业支付渠道管理</t>
  </si>
  <si>
    <t>1）2）3）字母区分大小写，支持精确、模糊搜索，且搜索结果正确无误：
a、有结果，展示列表项
b、无搜索结果，给出友好提示
4）5）搜索失败，无搜索结果，给出友好提示
注：是否给出对应错误提示</t>
  </si>
  <si>
    <t>YYGL_089</t>
  </si>
  <si>
    <t>1.弹出选项框，包括：全部、第三方支付、银行、银联
2.返回显示所选择的选项
3.默认选择全部选项
注：第二选择项应根据第一选择结果显示</t>
  </si>
  <si>
    <t>YYGL_090</t>
  </si>
  <si>
    <t>YYGL_091</t>
  </si>
  <si>
    <t>YYGL_092</t>
  </si>
  <si>
    <t>YYGL_093</t>
  </si>
  <si>
    <t>企业支付渠道列表</t>
  </si>
  <si>
    <t>1.展示企业名称、渠道名称、渠道状态、原因、操作人和操作时段、操作的必有字段
2.展示页整齐美观、无错字</t>
  </si>
  <si>
    <t>YYGL_094</t>
  </si>
  <si>
    <t>YYGL_095</t>
  </si>
  <si>
    <t>1.在企业支付渠道中为禁用。新增应用中下拉框不显示改支付渠道，已使用该支付渠道的应用也灰显，客户端不显示改支付渠道。
2.如果网关支付管理中的渠道状态为禁用，则企业门户中的渠道状态为禁用，企业下的应用渠道状态也为禁用，且启用按钮灰显
3.当网关支付管理中的渠道状态为启用时，企业的支付渠道才可操作启用、禁用</t>
  </si>
  <si>
    <t>YYGL_096</t>
  </si>
  <si>
    <t>YYGL_097</t>
  </si>
  <si>
    <t>YYGL_098</t>
  </si>
  <si>
    <t>YYGL_099</t>
  </si>
  <si>
    <t>YYGL_100</t>
  </si>
  <si>
    <t>YYGL_101</t>
  </si>
  <si>
    <t>操作</t>
  </si>
  <si>
    <t>禁用</t>
  </si>
  <si>
    <t>点击“禁用”，弹出输入原因界面
1、输入禁用原因，点击确认
2、输入禁用原因，点击取消
3、不输入禁用原因，点击确认
4、不输入禁用原因，点击取消</t>
  </si>
  <si>
    <t>1、禁用成功
2、取消禁用，回到企业渠道管理页面
3、提示输入禁用原因
4、回到企业渠道管理界面</t>
  </si>
  <si>
    <t>YYGL_102</t>
  </si>
  <si>
    <t>启用</t>
  </si>
  <si>
    <t>点击“启用”，弹出输入原因界面
1、输入启用原因，点击确认
2、输入启用原因，点击取消
3、不输入启用原因，点击确认
5、不输入启用原因，点击取消</t>
  </si>
  <si>
    <t>1、启用成功
2、取消启用，回到企业渠道管理页面
3、提示输入启用原因
5、回到企业渠道管理界面</t>
  </si>
  <si>
    <t>YYGL_103</t>
  </si>
  <si>
    <t>其他信息显示</t>
  </si>
  <si>
    <t>多次执行禁用启用后，查看
1、原因显示
2、操作人显示
3、操作时间显示</t>
  </si>
  <si>
    <t>1、原因显示最后一次操作输入的原因
2、操作人显示最后一次操作人
3、操作时间显示最后一次操作时间</t>
  </si>
  <si>
    <t>YYGL_104</t>
  </si>
  <si>
    <t>YYGL_105</t>
  </si>
  <si>
    <t>订单管理</t>
  </si>
  <si>
    <t>SE支付流水号</t>
  </si>
  <si>
    <t>1.输入订单ID：
1）完整订单ID
2）缺损订单ID
3）特殊字符
4）不存在的订单ID
5）长度超过16位</t>
  </si>
  <si>
    <t>1）.仅支持精确搜索，且搜索结果正确无误，显示搜索列表
2）3）4）5）搜索失败，给出搜索无结果的友好提示
注：订单ID格式，PAY+13位数字，业务订单号不超过30位</t>
  </si>
  <si>
    <t>YYGL_106</t>
  </si>
  <si>
    <t>业务订单号</t>
  </si>
  <si>
    <t>1.输入订单ID：
1）完整订单ID（包含下划线）
2）缺损订单ID
3）特殊字符（除下划线外）
4）不存在的订单ID
5）长度超过30位</t>
  </si>
  <si>
    <t>1）.仅支持精确搜索，且搜索结果正确无误，显示搜索列表
2）3）4）5）搜索失败，给出搜索无结果的友好提示</t>
  </si>
  <si>
    <t>YYGL_107</t>
  </si>
  <si>
    <t>YYGL_108</t>
  </si>
  <si>
    <t>时间</t>
  </si>
  <si>
    <t>1.点击时间控件
2.选择查询时间段：
1）起始时间 &gt; 终止时间
2）起始时间 &lt; 终止时间
3）只输入起始时间
4）只输入终止时间</t>
  </si>
  <si>
    <t>1.弹出时间控件窗口
2.
1）查询成功，列出信息表单
2）查询失败，提示起始时间不能晚于终止时间
3）、4）查询失败，必须输入起始时间和结束时间</t>
  </si>
  <si>
    <t>YYGL_109</t>
  </si>
  <si>
    <t>支付状态</t>
  </si>
  <si>
    <t>1.显示下拉选项：全部、成功、失败
2.返回显示已选择选项</t>
  </si>
  <si>
    <t>YYGL_110</t>
  </si>
  <si>
    <t>1.显示下拉选项：第三方支付、银联、银行
2.返回显示已选择选项
3.显示下拉选择项（根据已选择第一选择项展示）
4.返回显示已选择选项</t>
  </si>
  <si>
    <t>YYGL_111</t>
  </si>
  <si>
    <t>金额</t>
  </si>
  <si>
    <t>1.选择查询金额：
1）起始金额 &gt; 终止金额
2）起始金额 &lt; 终止金额
3）只输入起始金额
4）只输入终止金额
5）起始金额 = 终止金额</t>
  </si>
  <si>
    <t>1）查询失败，提示起始金额不能大于终止金额
2）查询成功，显示查询区间表单列表
3）查询成功，列出所有大于起始金额的信息表单
4）查询成功，列出所有小于终止金额的信息表单
5）查询成功，列出当前金额下的订单列表
注：仅支持两位小数点</t>
  </si>
  <si>
    <t>YYGL_112</t>
  </si>
  <si>
    <t>YYGL_113</t>
  </si>
  <si>
    <t>YYGL_114</t>
  </si>
  <si>
    <t>订单列表</t>
  </si>
  <si>
    <t>1.展示SE支付流水号、业务订单ID、、第三方支付流水号、企业名称、时间、金额、支付渠道、支付状态、操作、备注的必有字段
2.展示页整齐美观、无错字
注：运营平台可以查看所有企业的订单</t>
  </si>
  <si>
    <t>YYGL_115</t>
  </si>
  <si>
    <t>刷新</t>
  </si>
  <si>
    <t>点击刷新icon</t>
  </si>
  <si>
    <t>1.当支付状态显示未知时， 操作栏才会显示刷新icon
2.点击刷新后，获取最新支付状态</t>
  </si>
  <si>
    <t>YYGL_116</t>
  </si>
  <si>
    <t>刷新按钮可用情况</t>
  </si>
  <si>
    <t>1、订单支付状态为未知、处理中，查看是否有刷新按钮可用
2、订单支付状态为成功或者失败，查看是否有刷新按钮可用</t>
  </si>
  <si>
    <t>1、有刷新按钮可用
2、没有刷新按钮可用</t>
  </si>
  <si>
    <t>YYGL_117</t>
  </si>
  <si>
    <t>当支付状态显示失败时，备注显示失败原因
注：备注信息时自动获取</t>
  </si>
  <si>
    <t>YYGL_118</t>
  </si>
  <si>
    <t>YYGL_119</t>
  </si>
  <si>
    <t>YYGL_120</t>
  </si>
  <si>
    <t>YYGL_121</t>
  </si>
  <si>
    <t>YYGL_122</t>
  </si>
  <si>
    <t>YYGL_123</t>
  </si>
  <si>
    <t>渠道信息配置管理</t>
  </si>
  <si>
    <t>会员ID</t>
  </si>
  <si>
    <t>1.输入正确会员ID（完整或缺损）
2.输入错误的会员ID：
1）错误的数字、字母（大小写）
2）特殊字符
3）不存在的企业会员ID
4）长度超出12位</t>
  </si>
  <si>
    <t>1.支持精确搜索和模糊搜索，且搜索结果正确无误
2.给出搜索无结果的友好提示</t>
  </si>
  <si>
    <t>YYGL_124</t>
  </si>
  <si>
    <t>会员名称</t>
  </si>
  <si>
    <t>1.输入正确企业名称（完整或缺损）
2.输入错误的企业名称：
1）错误的数字、字母（大小写）
2）特殊字符
3）不存在的企业名称
4）长度超出30位</t>
  </si>
  <si>
    <t>YYGL_125</t>
  </si>
  <si>
    <t>申请渠道</t>
  </si>
  <si>
    <t>YYGL_126</t>
  </si>
  <si>
    <t>配置状态</t>
  </si>
  <si>
    <t>1.显示下拉选项：全部、待配置、已配置
2.返回显示已选择选项</t>
  </si>
  <si>
    <t>YYGL_127</t>
  </si>
  <si>
    <t>YYGL_128</t>
  </si>
  <si>
    <t>YYGL_129</t>
  </si>
  <si>
    <t>企业渠道列表</t>
  </si>
  <si>
    <t>1.展示会员ID、企业名称、申请渠道、申请时间、配置状态、完成时间、操作、备注的必有字段
2.展示页整齐美观、无错字</t>
  </si>
  <si>
    <t>YYGL_130</t>
  </si>
  <si>
    <t>YYGL_131</t>
  </si>
  <si>
    <t>YYGL_132</t>
  </si>
  <si>
    <t>YYGL_133</t>
  </si>
  <si>
    <t>YYGL_134</t>
  </si>
  <si>
    <t>YYGL_135</t>
  </si>
  <si>
    <t>YYGL_136</t>
  </si>
  <si>
    <t>YYGL_137</t>
  </si>
  <si>
    <t>渠道配置详情</t>
  </si>
  <si>
    <t>1.展示必有字段：
2.展示页整齐美观、无错字</t>
  </si>
  <si>
    <t>YYGL_138</t>
  </si>
  <si>
    <t>修改icon</t>
  </si>
  <si>
    <t>点击修改icon</t>
  </si>
  <si>
    <t>跳转至修改配置页面</t>
  </si>
  <si>
    <t>YYGL_139</t>
  </si>
  <si>
    <t>返回至表单列表页</t>
  </si>
  <si>
    <t>YYGL_140</t>
  </si>
  <si>
    <t>修改配置页面</t>
  </si>
  <si>
    <t>支付渠道选择</t>
  </si>
  <si>
    <t>YYGL_141</t>
  </si>
  <si>
    <t>cacert.pem</t>
  </si>
  <si>
    <t>输入字符如下：
1.汉字、英文、数字
2.标点、空格等
3.特殊字符
4.限制长度内
5.限制长度外</t>
  </si>
  <si>
    <t>1、2、4 提交保存成功
3、5 提交保存失败，给出相应提示，或者在提交前，直接在输入框后给出提示</t>
  </si>
  <si>
    <t>YYGL_142</t>
  </si>
  <si>
    <t>alipay_public_key.pem</t>
  </si>
  <si>
    <t>YYGL_143</t>
  </si>
  <si>
    <t>rsa_private_key.pem</t>
  </si>
  <si>
    <t>YYGL_144</t>
  </si>
  <si>
    <t>提交icon</t>
  </si>
  <si>
    <t>点击提交icon</t>
  </si>
  <si>
    <t xml:space="preserve">1.各填写项正确后，提交跳转只信息提示页面，提示修改成功
2.返回表单列表页面
</t>
  </si>
  <si>
    <t>YYGL_145</t>
  </si>
  <si>
    <t>取消icon</t>
  </si>
  <si>
    <t>返回配置信息详情页面，不做任何信息修改</t>
  </si>
  <si>
    <t>YYGL_146</t>
  </si>
  <si>
    <t>运营平台更新渠道配置资料</t>
  </si>
  <si>
    <t>运营平台更新企业支付渠道配置资料，保存成功后，企业和运营平台的支付渠道配置信息都要同步更新，反之运营端提示保存失败，运营和企业端信息都不做变更</t>
  </si>
  <si>
    <t>SE支付企业门户测试用例</t>
  </si>
  <si>
    <t>QYMH_001</t>
  </si>
  <si>
    <t>登录</t>
  </si>
  <si>
    <t>首页展示</t>
  </si>
  <si>
    <t>登录SE支付企业门户</t>
  </si>
  <si>
    <t>QYMH_002</t>
  </si>
  <si>
    <t>门户名称</t>
  </si>
  <si>
    <t>门户名称正确、无错别字</t>
  </si>
  <si>
    <t>QYMH_003</t>
  </si>
  <si>
    <t>开发文档</t>
  </si>
  <si>
    <t>点击开发文档</t>
  </si>
  <si>
    <r>
      <rPr>
        <sz val="11"/>
        <color rgb="FF000000"/>
        <rFont val="微软雅黑"/>
        <family val="2"/>
        <charset val="134"/>
      </rPr>
      <t>跳转至开发文档目录页面</t>
    </r>
    <r>
      <rPr>
        <sz val="11"/>
        <rFont val="微软雅黑"/>
        <family val="2"/>
        <charset val="134"/>
      </rPr>
      <t>（不可下载）</t>
    </r>
  </si>
  <si>
    <t>QYMH_004</t>
  </si>
  <si>
    <t>帮助中心</t>
  </si>
  <si>
    <t>点击帮助中心</t>
  </si>
  <si>
    <t>跳转至帮助中心页面，展示更常见问题解决方法</t>
  </si>
  <si>
    <t>QYMH_005</t>
  </si>
  <si>
    <t>SE网关简介</t>
  </si>
  <si>
    <t>动态或静态显示SE网关简介内容，图片清晰，无错字</t>
  </si>
  <si>
    <t>QYMH_006</t>
  </si>
  <si>
    <t>登录页面</t>
  </si>
  <si>
    <t>展示登录选项：账户名、密码、注册账户、忘记密码、登录icon</t>
  </si>
  <si>
    <t>QYMH_007</t>
  </si>
  <si>
    <t>登录成功</t>
  </si>
  <si>
    <t>账号、密码正确</t>
  </si>
  <si>
    <t>进入登录界面</t>
  </si>
  <si>
    <t>输入账号，输入密码（正确账号，密码）</t>
  </si>
  <si>
    <t>QYMH_008</t>
  </si>
  <si>
    <t>账号、密码前后有空格</t>
  </si>
  <si>
    <t>输入正确的账号、密码，前后带有空格</t>
  </si>
  <si>
    <t>自动过滤空格，登录成功</t>
  </si>
  <si>
    <t>QYMH_009</t>
  </si>
  <si>
    <t>持续登录</t>
  </si>
  <si>
    <t>账号持续在登录</t>
  </si>
  <si>
    <r>
      <rPr>
        <sz val="11"/>
        <color rgb="FF000000"/>
        <rFont val="微软雅黑"/>
        <family val="2"/>
        <charset val="134"/>
      </rPr>
      <t xml:space="preserve">账号持续登录成功
</t>
    </r>
    <r>
      <rPr>
        <sz val="11"/>
        <color rgb="FF0070C0"/>
        <rFont val="微软雅黑"/>
        <family val="2"/>
        <charset val="134"/>
      </rPr>
      <t>注：1）支持账号、密码cookie保存功能
2）仅支持账号单点登录功能</t>
    </r>
  </si>
  <si>
    <t>QYMH_010</t>
  </si>
  <si>
    <t>退出后再登录</t>
  </si>
  <si>
    <t>退出账号，重新登录</t>
  </si>
  <si>
    <t>QYMH_011</t>
  </si>
  <si>
    <t>切换用户登录</t>
  </si>
  <si>
    <t>退出A用户，登录B用户</t>
  </si>
  <si>
    <t>A用户退出成功，B用户登录成功</t>
  </si>
  <si>
    <t>QYMH_012</t>
  </si>
  <si>
    <t>正常登录，查看登录信息</t>
  </si>
  <si>
    <t>登录成功后，查看登录信息</t>
  </si>
  <si>
    <t>登录信息正确</t>
  </si>
  <si>
    <t>QYMH_013</t>
  </si>
  <si>
    <t>大小写字母</t>
  </si>
  <si>
    <t>1.输入字母大小写正确的账号，密码正确
2.输入大小写错误的正确账号</t>
  </si>
  <si>
    <t>1.登录成功，进入门户首页
2.登录失败，提示相应错误提示</t>
  </si>
  <si>
    <t>QYMH_014</t>
  </si>
  <si>
    <t>登录失败</t>
  </si>
  <si>
    <t>不输入账号或密码，点击登录</t>
  </si>
  <si>
    <t>1.不输入账号密码，点击登录
2.输入账号，不输入密码，点击登录</t>
  </si>
  <si>
    <t>1.提示账号不能为空
2.提示密码不能为空</t>
  </si>
  <si>
    <t>QYMH_015</t>
  </si>
  <si>
    <t>用户账号、口令错误登录</t>
  </si>
  <si>
    <t>1.输入账号，输入密码，点击登录（正确账号，错误密码）
2.输入账号，输入密码，点击登录（错误账号，正确密码）</t>
  </si>
  <si>
    <t xml:space="preserve">1.提示用户名错误或不存在
2.提示用户名或密码错误 </t>
  </si>
  <si>
    <t>QYMH_016</t>
  </si>
  <si>
    <t>多次非法登录，次数限制</t>
  </si>
  <si>
    <t>1.多次非法登录
2.在限制时间内，登录
3.超过限制时间，登录</t>
  </si>
  <si>
    <r>
      <rPr>
        <sz val="11"/>
        <color rgb="FF000000"/>
        <rFont val="微软雅黑"/>
        <family val="2"/>
        <charset val="134"/>
      </rPr>
      <t xml:space="preserve">1.登录失败，有登录次数限制提示
2.登录失败，有登录次数限制提示
3.登录成功
</t>
    </r>
    <r>
      <rPr>
        <sz val="11"/>
        <color rgb="FF0070C0"/>
        <rFont val="微软雅黑"/>
        <family val="2"/>
        <charset val="134"/>
      </rPr>
      <t>问：是否有登录次数限制？</t>
    </r>
  </si>
  <si>
    <t>QYMH_017</t>
  </si>
  <si>
    <t>禁用账号登录</t>
  </si>
  <si>
    <t>1.禁用账号登录
2.账号已被删除的用户登录</t>
  </si>
  <si>
    <t>1.登录失败，提示账号已禁用
2.登录失败，提示账号不存在</t>
  </si>
  <si>
    <t>QYMH_018</t>
  </si>
  <si>
    <t>登录超时</t>
  </si>
  <si>
    <t>退出到登录界面，给出相应提示</t>
  </si>
  <si>
    <t>QYMH_019</t>
  </si>
  <si>
    <t>特殊场景登录</t>
  </si>
  <si>
    <t>特</t>
  </si>
  <si>
    <t>断网</t>
  </si>
  <si>
    <t>1.断网情况下，登录app
2.登录过程中网络断开</t>
  </si>
  <si>
    <t>1.登录失败，提示无网络
2.登录失败，提示无网络</t>
  </si>
  <si>
    <t>QYMH_020</t>
  </si>
  <si>
    <t>忘记密码</t>
  </si>
  <si>
    <t>进入重置密码界面</t>
  </si>
  <si>
    <t>登录页面点击”忘记密码“</t>
  </si>
  <si>
    <t>1、进入重置密码界面</t>
  </si>
  <si>
    <t>QYMH_021</t>
  </si>
  <si>
    <t>输入邮箱</t>
  </si>
  <si>
    <t>输入登录邮箱，点击”发送密码重置邮件“</t>
  </si>
  <si>
    <t>邮箱成功收到密码重置邮件，复制链接到浏览器，可以进行密码重置</t>
  </si>
  <si>
    <t>QYMH_022</t>
  </si>
  <si>
    <t>翌商云账号登陆支付网关</t>
  </si>
  <si>
    <t>翌商云账号登陆网关</t>
  </si>
  <si>
    <t>使用翌商云的账号登陆支付网关</t>
  </si>
  <si>
    <t>成功登陆，企业信息显示正确</t>
  </si>
  <si>
    <t>QYMH_023</t>
  </si>
  <si>
    <t>支付网关账号登录翌商云</t>
  </si>
  <si>
    <t>使用支付网关的账号登录翌商云</t>
  </si>
  <si>
    <t>QYMH_024</t>
  </si>
  <si>
    <t>重连</t>
  </si>
  <si>
    <t>重连时间限制</t>
  </si>
  <si>
    <t>成功登录</t>
  </si>
  <si>
    <t>1.5分钟静置无操作
2.10分钟静置无操作
3.1个小时以上静置无操作</t>
  </si>
  <si>
    <t>1.在线登录状态，可继续页面操作
2.离线登录状态，提示用户重新登录
3.离线登录状态，提示用户重新登录</t>
  </si>
  <si>
    <t>QYMH_025</t>
  </si>
  <si>
    <t>注册</t>
  </si>
  <si>
    <t>进入注册页面</t>
  </si>
  <si>
    <t>首页进入注册页面</t>
  </si>
  <si>
    <t>在首页点击“注册账户”</t>
  </si>
  <si>
    <t>进入注册页面，页面无异常显示，无错别字</t>
  </si>
  <si>
    <t>QYMH_026</t>
  </si>
  <si>
    <t>其他页面进入注册页面</t>
  </si>
  <si>
    <t>在其他任意界面，点击页面顶端的“注册”</t>
  </si>
  <si>
    <t>QYMH_027</t>
  </si>
  <si>
    <t>账户名输入</t>
  </si>
  <si>
    <t>输入正确账户名</t>
  </si>
  <si>
    <t>验证码输入正确</t>
  </si>
  <si>
    <t>输入账户名为邮箱地址</t>
  </si>
  <si>
    <t>正常输入，有输入正确提示</t>
  </si>
  <si>
    <t>QYMH_028</t>
  </si>
  <si>
    <t>账户名（邮箱地址）中包含下划线</t>
  </si>
  <si>
    <t>输入含有下划线的邮箱地址</t>
  </si>
  <si>
    <t>QYMH_029</t>
  </si>
  <si>
    <t>输入账户名非邮箱地址</t>
  </si>
  <si>
    <t>输入不是邮箱地址的账户名</t>
  </si>
  <si>
    <t>输入后提示：请输入正确的邮箱作为账户名</t>
  </si>
  <si>
    <t>QYMH_030</t>
  </si>
  <si>
    <t>重复的账户名</t>
  </si>
  <si>
    <t>输入已经注册过的账户名</t>
  </si>
  <si>
    <t>输入后提示：此账户名已存在，请填写其他账户名</t>
  </si>
  <si>
    <t>QYMH_031</t>
  </si>
  <si>
    <t>验证码</t>
  </si>
  <si>
    <t>输入正确的验证码</t>
  </si>
  <si>
    <t>账户名输入正确</t>
  </si>
  <si>
    <t>输入正常，有正确提示</t>
  </si>
  <si>
    <t>QYMH_032</t>
  </si>
  <si>
    <t>刷新验证码</t>
  </si>
  <si>
    <t>点击刷新验证码按钮</t>
  </si>
  <si>
    <t>验证码可正常刷新</t>
  </si>
  <si>
    <t>QYMH_033</t>
  </si>
  <si>
    <t>错误的验证码</t>
  </si>
  <si>
    <t>1、输入正确验证码的前几位（不足四位）
2、输入错误的验证码
3、输入正确的验证码后再多数几位数字
4、空值</t>
  </si>
  <si>
    <t>1、提示请输入正确的验证码 
2、提示请输入正确的验证码
3、提示请输入正确的验证码
4、提示请输入验证码</t>
  </si>
  <si>
    <t>QYMH_034</t>
  </si>
  <si>
    <t>查看SE汇聚支付接入协议</t>
  </si>
  <si>
    <t>进入协议界面</t>
  </si>
  <si>
    <t>点击“SE汇聚支付接入协议”链接</t>
  </si>
  <si>
    <t>进入SE汇聚支付接入协议界面，界面显示正常，无错别字</t>
  </si>
  <si>
    <t>QYMH_035</t>
  </si>
  <si>
    <t>退出协议界面</t>
  </si>
  <si>
    <t>按返回按钮或页面关闭按钮退出协议界面</t>
  </si>
  <si>
    <t>成功返回到注册页面，之前输入的账户名和验证码显示正常，没有被清空</t>
  </si>
  <si>
    <t>QYMH_036</t>
  </si>
  <si>
    <t>选中和取消“我同意”</t>
  </si>
  <si>
    <t>选中</t>
  </si>
  <si>
    <t>选中“我同意”</t>
  </si>
  <si>
    <t>成功选中</t>
  </si>
  <si>
    <t>QYMH_037</t>
  </si>
  <si>
    <t>取消选中</t>
  </si>
  <si>
    <t>取消选中“我同意”</t>
  </si>
  <si>
    <t>成功取消选中</t>
  </si>
  <si>
    <t>QYMH_038</t>
  </si>
  <si>
    <t>账户名，验证码，选中同意协议注册</t>
  </si>
  <si>
    <t>输入正确的账户名，验证码，选中“我同意”，点击“确定”</t>
  </si>
  <si>
    <t>进入邮箱确认界面，界面显示正常，无错别字</t>
  </si>
  <si>
    <t>QYMH_039</t>
  </si>
  <si>
    <t>错误的账户名，验证码及未选中协议</t>
  </si>
  <si>
    <t>1、输入正确的账户名，错误的验证码，选择“我同意”
2、输入正确的账户名，正确的验证码，不选择“我同意”
3、输入错误的账户名，正确的验证码，选择“我同意”
4、输入错误的账户名，正确的验证码，不选择“我同意”
5、输入正确的账户名，正确的验证码，不选择“我同意”
6、输入错误的账户名，错误的验证码，选择“我同意”</t>
  </si>
  <si>
    <t>确定按钮是灰色的，不能点击</t>
  </si>
  <si>
    <t>QYMH_040</t>
  </si>
  <si>
    <t>邮箱确认</t>
  </si>
  <si>
    <t>点击确认按钮</t>
  </si>
  <si>
    <t>点击“确认账号”按钮</t>
  </si>
  <si>
    <t>直接跳转到设置密码界面，账户信息显示正确</t>
  </si>
  <si>
    <t>QYMH_041</t>
  </si>
  <si>
    <t>复制链接或登录邮箱复制链接确认</t>
  </si>
  <si>
    <t>复制链接或登录邮箱复制链接到浏览器</t>
  </si>
  <si>
    <t>进入设置密码界面，账户信息显示正确</t>
  </si>
  <si>
    <t>QYMH_042</t>
  </si>
  <si>
    <t>设置密码</t>
  </si>
  <si>
    <t>输入符合规则密码</t>
  </si>
  <si>
    <r>
      <rPr>
        <sz val="11"/>
        <color rgb="FF000000"/>
        <rFont val="微软雅黑"/>
        <family val="2"/>
        <charset val="134"/>
      </rPr>
      <t xml:space="preserve">1、输入字符数在6-20位
</t>
    </r>
    <r>
      <rPr>
        <sz val="11"/>
        <color rgb="FF0070C0"/>
        <rFont val="微软雅黑"/>
        <family val="2"/>
        <charset val="134"/>
      </rPr>
      <t>2、输入密码含有数字，字母</t>
    </r>
    <r>
      <rPr>
        <sz val="11"/>
        <color rgb="FF000000"/>
        <rFont val="微软雅黑"/>
        <family val="2"/>
        <charset val="134"/>
      </rPr>
      <t xml:space="preserve">
3、非纯数字或纯字母
4、两次输入的密码相同
5、点击“完成”</t>
    </r>
  </si>
  <si>
    <t>成功设置密码，并可使用此密码登陆</t>
  </si>
  <si>
    <t>QYMH_043</t>
  </si>
  <si>
    <t>输入不符合规则的密码</t>
  </si>
  <si>
    <t>1、输入的密码字符数小于6位或者大于20位
2、登陆密码包含特殊符号（含空格）
3、纯数字或者纯字母的密码
4、两次输入的密码不相同</t>
  </si>
  <si>
    <t>1、提示密码6至20位字符
2、提示登录密码只能包含大小写字母、数字、特殊符号(空格除外)
3、提示不能是纯数字或纯字母，并且必须含有数字和字母
4、提示两次输入的密码必须相同</t>
  </si>
  <si>
    <t>QYMH_044</t>
  </si>
  <si>
    <t>注册成功</t>
  </si>
  <si>
    <t>注册成功后，登录门户系统，系统自动分配企业会员ID
注：会员ID生成时间点为第一次提交账户申请时，即当用户注册时，提交邮箱之后就会生成，注意数据库查看</t>
  </si>
  <si>
    <t>QYMH_045</t>
  </si>
  <si>
    <t>翌商云有账号后，注册网关</t>
  </si>
  <si>
    <t>注册时提示使用翌商云账号登录</t>
  </si>
  <si>
    <t>用户注册过翌商云，拥有翌商云账号</t>
  </si>
  <si>
    <t>注册SE支付网关</t>
  </si>
  <si>
    <t>提示已经注册过翌商云，请直接使用翌商云账号登录支付网关</t>
  </si>
  <si>
    <t>QYMH_046</t>
  </si>
  <si>
    <t>注册SE支付网关后，注册翌商云</t>
  </si>
  <si>
    <t>注册时提示使用SE支付网关账号登录</t>
  </si>
  <si>
    <t>用户注册过支付网关，拥有支付网关账号</t>
  </si>
  <si>
    <t>注册翌商云账号</t>
  </si>
  <si>
    <t>提示已经注册过支付网关，请直接使用支付网关账号登录支付网关</t>
  </si>
  <si>
    <t>QYMH_047</t>
  </si>
  <si>
    <t>首页显示</t>
  </si>
  <si>
    <t>企业会员只有一个应用</t>
  </si>
  <si>
    <t>显示应用首页，界面显示正确，渠道申请进展状态，当天交易订单及交易趋势图正常显示</t>
  </si>
  <si>
    <t>QYMH_048</t>
  </si>
  <si>
    <t>企业会员有多个应用</t>
  </si>
  <si>
    <t>登陆后进入首页</t>
  </si>
  <si>
    <t>进入应用展示页面，点击应用可以进入应用首页，渠道申请进展状态，当天交易订单及交易趋势图正常显示</t>
  </si>
  <si>
    <t>QYMH_049</t>
  </si>
  <si>
    <t>企业会员没有应用</t>
  </si>
  <si>
    <t>显示添加应用按钮，点击可以进行添加应用</t>
  </si>
  <si>
    <t>QYMH_050</t>
  </si>
  <si>
    <t>QYMH_051</t>
  </si>
  <si>
    <t>QYMH_052</t>
  </si>
  <si>
    <t>QYMH_053</t>
  </si>
  <si>
    <t>添加应用</t>
  </si>
  <si>
    <t>1、点击添加应用按钮
2、输入应用名称，点击确定
3、输入应用名称，点击取消</t>
  </si>
  <si>
    <t>1、弹出应用输入框
2、应用被成功添加
3、成功取消，应用没有被成功添加</t>
  </si>
  <si>
    <t>QYMH_054</t>
  </si>
  <si>
    <t>渠道申请</t>
  </si>
  <si>
    <t>激活live key</t>
  </si>
  <si>
    <t>进入激活live key页面</t>
  </si>
  <si>
    <t>企业状态为“未签约”</t>
  </si>
  <si>
    <t>点击填写资料</t>
  </si>
  <si>
    <t>进入激活live key界面，界面显示正常</t>
  </si>
  <si>
    <t>QYMH_055</t>
  </si>
  <si>
    <t>企业名称输入</t>
  </si>
  <si>
    <t>1、企业名称输入中文
2、企业名称输入英文
3、企业名称输入特殊符号
4、企业名称输入中文，英文，特殊符号
5、企业名称输入字符不超过32个
6、企业名称输入超过32个
7、企业名称不填写，其它信息正常填写，点击提交
8、企业名称含有空格
9、企业名称只输入空格</t>
  </si>
  <si>
    <r>
      <rPr>
        <sz val="11"/>
        <color indexed="8"/>
        <rFont val="微软雅黑"/>
        <family val="2"/>
        <charset val="134"/>
      </rPr>
      <t>1、2、3、4、5</t>
    </r>
    <r>
      <rPr>
        <sz val="11"/>
        <color theme="1"/>
        <rFont val="微软雅黑"/>
        <family val="2"/>
        <charset val="134"/>
      </rPr>
      <t xml:space="preserve">输入正常，无异常提示
</t>
    </r>
    <r>
      <rPr>
        <sz val="11"/>
        <color indexed="8"/>
        <rFont val="微软雅黑"/>
        <family val="2"/>
        <charset val="134"/>
      </rPr>
      <t xml:space="preserve">6、提示字符不能超过32个字符
7、提示请填写企业信息
</t>
    </r>
    <r>
      <rPr>
        <sz val="11"/>
        <rFont val="微软雅黑"/>
        <family val="2"/>
        <charset val="134"/>
      </rPr>
      <t>8、提示企业名称不能含有空格
9、提示企业名称不能全部为空格</t>
    </r>
    <r>
      <rPr>
        <sz val="11"/>
        <color theme="1"/>
        <rFont val="微软雅黑"/>
        <family val="2"/>
        <charset val="134"/>
      </rPr>
      <t xml:space="preserve">
</t>
    </r>
  </si>
  <si>
    <t>QYMH_056</t>
  </si>
  <si>
    <t>企业注册地址输入</t>
  </si>
  <si>
    <t>1、企业注册地址输入中文
2、企业注册地址输入英文
3、企业注册地址输入特殊符号
4、企业注册地址输入中文，英文，特殊符号
5、企业注册地址输入字符不超过50个
6、企业注册地址输入超过50个
7、企业注册地址不填写，其它信息正常填写，点击提交
8、企业注册地址含有空格
9、企业注册地址只输入空格</t>
  </si>
  <si>
    <r>
      <rPr>
        <sz val="11"/>
        <color indexed="8"/>
        <rFont val="微软雅黑"/>
        <family val="2"/>
        <charset val="134"/>
      </rPr>
      <t>1、2、3、4、5</t>
    </r>
    <r>
      <rPr>
        <sz val="11"/>
        <color theme="1"/>
        <rFont val="微软雅黑"/>
        <family val="2"/>
        <charset val="134"/>
      </rPr>
      <t xml:space="preserve">输入正常，无异常提示
</t>
    </r>
    <r>
      <rPr>
        <sz val="11"/>
        <color indexed="8"/>
        <rFont val="微软雅黑"/>
        <family val="2"/>
        <charset val="134"/>
      </rPr>
      <t xml:space="preserve">6、提示字符不能超过50个字符
7、提示请填写企业注册地址
</t>
    </r>
    <r>
      <rPr>
        <sz val="11"/>
        <rFont val="微软雅黑"/>
        <family val="2"/>
        <charset val="134"/>
      </rPr>
      <t>8、提示不能含有空格
9、提示企业地址不能全部为空格</t>
    </r>
    <r>
      <rPr>
        <sz val="11"/>
        <color theme="1"/>
        <rFont val="微软雅黑"/>
        <family val="2"/>
        <charset val="134"/>
      </rPr>
      <t xml:space="preserve">
</t>
    </r>
  </si>
  <si>
    <t>QYMH_057</t>
  </si>
  <si>
    <t>企业办公地址输入</t>
  </si>
  <si>
    <t>点击下拉按钮，选择省，市，区县</t>
  </si>
  <si>
    <t>显示省市区县信息正常，可以正常选择和切换</t>
  </si>
  <si>
    <t>QYMH_058</t>
  </si>
  <si>
    <t>1、企业办公地址输入中文
2、企业办公地址输入英文
3、企业办公地址输入特殊符号
4、企业办公地址输入中文，英文，特殊符号
5、企业办公地址输入字符不超过50个
6、企业办公地址输入超过50个
7、企业办公地址不填写，其它信息正常填写，点击提交
8、企业办公地址含有空格
9、企业办公地址只输入空格</t>
  </si>
  <si>
    <r>
      <rPr>
        <sz val="11"/>
        <color rgb="FF000000"/>
        <rFont val="微软雅黑"/>
        <family val="2"/>
        <charset val="134"/>
      </rPr>
      <t>1、2、3、4、5</t>
    </r>
    <r>
      <rPr>
        <sz val="11"/>
        <color theme="1"/>
        <rFont val="微软雅黑"/>
        <family val="2"/>
        <charset val="134"/>
      </rPr>
      <t xml:space="preserve">输入正常，无异常提示
</t>
    </r>
    <r>
      <rPr>
        <sz val="11"/>
        <color rgb="FF000000"/>
        <rFont val="微软雅黑"/>
        <family val="2"/>
        <charset val="134"/>
      </rPr>
      <t xml:space="preserve">6、提示字符不能超过50个字符
7、提示请填写企业办公地址
</t>
    </r>
    <r>
      <rPr>
        <sz val="11"/>
        <rFont val="微软雅黑"/>
        <family val="2"/>
        <charset val="134"/>
      </rPr>
      <t>8、提示不能含有空格
9、提示企业地址不能全部为空格</t>
    </r>
    <r>
      <rPr>
        <sz val="11"/>
        <color theme="1"/>
        <rFont val="微软雅黑"/>
        <family val="2"/>
        <charset val="134"/>
      </rPr>
      <t xml:space="preserve">
</t>
    </r>
  </si>
  <si>
    <t>QYMH_059</t>
  </si>
  <si>
    <t>企业营业执照副本上传</t>
  </si>
  <si>
    <t>1、上传PNG，JPG格式，小于2M的图片
2、上传非PNG，JPG格式图片或其他格式文件
3、上传图片规格大于2M
4、不上传企业营业执照，其他信息正常填写，点击提交</t>
  </si>
  <si>
    <t>1、上传成功
2、不能上传成功，给出提示
3、不能上传成功，给出提示
4、提示请上传企业营业执照</t>
  </si>
  <si>
    <t>QYMH_060</t>
  </si>
  <si>
    <t>查看企业营业执照</t>
  </si>
  <si>
    <t>点击企业营业执照</t>
  </si>
  <si>
    <t>大图预览企业营业执照</t>
  </si>
  <si>
    <t>QYMH_061</t>
  </si>
  <si>
    <t>编辑企业营业执照</t>
  </si>
  <si>
    <t>点击上传图片，重新上传如何条件的图片</t>
  </si>
  <si>
    <t>上传成功，保存新上传的图片</t>
  </si>
  <si>
    <t>QYMH_062</t>
  </si>
  <si>
    <t>组织机构代码上传</t>
  </si>
  <si>
    <t>1、上传PNG，JPG格式，小于2M的图片
2、上传非PNG，JPG格式图片或其他格式文件
3、上传图片大小大于2M
4、不上传企业营业执照，其他信息正常填写，点击提交</t>
  </si>
  <si>
    <t>1、上传成功
2、不能上传成功，给出提示
3、不能上传成功，给出提示
4、提交成功</t>
  </si>
  <si>
    <t>QYMH_063</t>
  </si>
  <si>
    <t>查看组织机构代码</t>
  </si>
  <si>
    <t>点击组织机构代码</t>
  </si>
  <si>
    <t>大图预览组织机构代码</t>
  </si>
  <si>
    <t>QYMH_064</t>
  </si>
  <si>
    <t>编辑组织机构代码</t>
  </si>
  <si>
    <t>QYMH_065</t>
  </si>
  <si>
    <t>联系人姓名输入</t>
  </si>
  <si>
    <t>1、联系人姓名输入中文
2、联系人姓名输入英文
3、联系人姓名输入特殊符号
4、联系人姓名输入中文，英文，特殊符号
5、联系人姓名输入字符不超过32个
6、联系人姓名输入超过32个
7、联系人姓名不填写，其它信息正常填写，点击提交
8、联系人姓名含有空格
9、联系人姓名只输入空格</t>
  </si>
  <si>
    <r>
      <rPr>
        <sz val="11"/>
        <color indexed="8"/>
        <rFont val="微软雅黑"/>
        <family val="2"/>
        <charset val="134"/>
      </rPr>
      <t>1、2、3、4、5</t>
    </r>
    <r>
      <rPr>
        <sz val="11"/>
        <color theme="1"/>
        <rFont val="微软雅黑"/>
        <family val="2"/>
        <charset val="134"/>
      </rPr>
      <t xml:space="preserve">输入正常，无异常提示
</t>
    </r>
    <r>
      <rPr>
        <sz val="11"/>
        <color indexed="8"/>
        <rFont val="微软雅黑"/>
        <family val="2"/>
        <charset val="134"/>
      </rPr>
      <t xml:space="preserve">6、提示字符不能超过30个字符
7、提示请填写联系人姓名
</t>
    </r>
    <r>
      <rPr>
        <sz val="11"/>
        <rFont val="微软雅黑"/>
        <family val="2"/>
        <charset val="134"/>
      </rPr>
      <t>8、提示不能含有空格
9、提示联系人姓名不能全部为空格</t>
    </r>
    <r>
      <rPr>
        <sz val="11"/>
        <color theme="1"/>
        <rFont val="微软雅黑"/>
        <family val="2"/>
        <charset val="134"/>
      </rPr>
      <t xml:space="preserve">
</t>
    </r>
  </si>
  <si>
    <t>QYMH_066</t>
  </si>
  <si>
    <t>联系人邮箱输入</t>
  </si>
  <si>
    <t>1.输入正确的注册邮箱（@XXX.com结尾）：
1）英文（大小写）
2）数字
3）下划线
4）@前不超过20字符
2.输入错误的注册邮箱，含：
1）不支持的邮箱标示
2）不存在的邮箱账号
3）含中文、标点、特殊字符等
4）不以@XXX.com结尾
5）@前超过20字符</t>
  </si>
  <si>
    <t>QYMH_067</t>
  </si>
  <si>
    <t>联系人手机号码输入</t>
  </si>
  <si>
    <r>
      <rPr>
        <sz val="11"/>
        <color rgb="FF000000"/>
        <rFont val="微软雅黑"/>
        <family val="2"/>
        <charset val="134"/>
      </rPr>
      <t xml:space="preserve">1.输入正确的手机号码
2.输入错误的手机号，含：
1）字母
2）符号、特殊字符
3）空格、标点
4）位数不对
</t>
    </r>
    <r>
      <rPr>
        <sz val="11"/>
        <color rgb="FF0070C0"/>
        <rFont val="微软雅黑"/>
        <family val="2"/>
        <charset val="134"/>
      </rPr>
      <t>3.点击发送验证码</t>
    </r>
  </si>
  <si>
    <r>
      <rPr>
        <sz val="11"/>
        <rFont val="微软雅黑"/>
        <family val="2"/>
        <charset val="134"/>
      </rPr>
      <t xml:space="preserve">1.提示输入正确，发送验证码
2.提示输入错误，给出相应提示
注：空白不填写时，输入框右侧给出红字必填项提示
</t>
    </r>
    <r>
      <rPr>
        <sz val="11"/>
        <color rgb="FF0070C0"/>
        <rFont val="微软雅黑"/>
        <family val="2"/>
        <charset val="134"/>
      </rPr>
      <t>3.提示验证码发送成功，显示下次可重发时间（2分钟），验证码时效为10分钟</t>
    </r>
  </si>
  <si>
    <t>QYMH_068</t>
  </si>
  <si>
    <t>验证码输入</t>
  </si>
  <si>
    <r>
      <rPr>
        <sz val="11"/>
        <rFont val="微软雅黑"/>
        <family val="2"/>
        <charset val="134"/>
      </rPr>
      <t xml:space="preserve">1、输入正确的验证码，其他信息正确填写，点击提交
2、输入不正确的验证码，其他信息正确填
写，点击提交
3、不输入验证码，其他信息正确填写，点击提交
</t>
    </r>
    <r>
      <rPr>
        <sz val="11"/>
        <color rgb="FF0070C0"/>
        <rFont val="微软雅黑"/>
        <family val="2"/>
        <charset val="134"/>
      </rPr>
      <t>4、验证码过了有效期后（10分钟），输入正确的验证码</t>
    </r>
  </si>
  <si>
    <r>
      <rPr>
        <sz val="11"/>
        <rFont val="微软雅黑"/>
        <family val="2"/>
        <charset val="134"/>
      </rPr>
      <t xml:space="preserve">1、输入正常，可正常提交
2、不能提交，提示验证码错误
3、不能提交，提示请输入验证码
</t>
    </r>
    <r>
      <rPr>
        <sz val="11"/>
        <color rgb="FF0070C0"/>
        <rFont val="微软雅黑"/>
        <family val="2"/>
        <charset val="134"/>
      </rPr>
      <t>4、不能提交，提示验证码已过期</t>
    </r>
  </si>
  <si>
    <t>QYMH_069</t>
  </si>
  <si>
    <t>提交</t>
  </si>
  <si>
    <t>1、各项资料填写正确，点击提交
2、点击“返回首页”</t>
  </si>
  <si>
    <t>1、提示提交成功
2、返回首页</t>
  </si>
  <si>
    <t>QYMH_070</t>
  </si>
  <si>
    <t>激活live key进度显示</t>
  </si>
  <si>
    <t>提交激活live key资料后，进入首页</t>
  </si>
  <si>
    <t>live key激活状态显示为资料待审核，“提交渠道信息按钮”不可用</t>
  </si>
  <si>
    <t>QYMH_071</t>
  </si>
  <si>
    <t>审核不通过</t>
  </si>
  <si>
    <t>查看首页live key激活进度显示，点击修改资料</t>
  </si>
  <si>
    <r>
      <rPr>
        <sz val="11"/>
        <color rgb="FF000000"/>
        <rFont val="微软雅黑"/>
        <family val="2"/>
        <charset val="134"/>
      </rPr>
      <t xml:space="preserve">首页显示资料审核不通过，进入修改资料界面，修改后可以成功提交，并且live key状态自动变为资料待审核
</t>
    </r>
    <r>
      <rPr>
        <sz val="11"/>
        <color rgb="FF0070C0"/>
        <rFont val="微软雅黑"/>
        <family val="2"/>
        <charset val="134"/>
      </rPr>
      <t>注：审核不通过的原因，在门户审核进度上方显示</t>
    </r>
  </si>
  <si>
    <t>QYMH_072</t>
  </si>
  <si>
    <t>审核通过</t>
  </si>
  <si>
    <t>查看首页live key激活进度显示</t>
  </si>
  <si>
    <t>首页显示资料审核通过，“提交渠道信息按钮”可使用</t>
  </si>
  <si>
    <t>QYMH_073</t>
  </si>
  <si>
    <t>提交渠道信息</t>
  </si>
  <si>
    <t>渠道信息编辑</t>
  </si>
  <si>
    <t>企业已经激活live key</t>
  </si>
  <si>
    <t>点击“提交渠道信息”按钮</t>
  </si>
  <si>
    <t>进入渠道信息编辑界面</t>
  </si>
  <si>
    <t>QYMH_074</t>
  </si>
  <si>
    <t>点击下拉按钮，选择平台类型和渠道</t>
  </si>
  <si>
    <t>可以成功选择和切换，选择后自动出现编辑界面，切换后下方对应的编辑界面也会刷新</t>
  </si>
  <si>
    <t>QYMH_075</t>
  </si>
  <si>
    <t>应用平台类型选择：PC\WAP\iOS\Android
1）单选
2）多选
3）取消选择</t>
  </si>
  <si>
    <t>1）选中成功
2）选中成功
3）取消选中成功</t>
  </si>
  <si>
    <t>QYMH_076</t>
  </si>
  <si>
    <t>在输入框输入正确的信息</t>
  </si>
  <si>
    <t>成功输入</t>
  </si>
  <si>
    <t>QYMH_077</t>
  </si>
  <si>
    <t>导入正确格式的文件</t>
  </si>
  <si>
    <t>成功导入</t>
  </si>
  <si>
    <t>QYMH_078</t>
  </si>
  <si>
    <t>多次导入正确格式的文件</t>
  </si>
  <si>
    <t>成功导入，保存最后一次导入的文件</t>
  </si>
  <si>
    <t>QYMH_079</t>
  </si>
  <si>
    <t>只填写必填信息，点击提交</t>
  </si>
  <si>
    <t>成功提交，提示渠道配置成功</t>
  </si>
  <si>
    <t>QYMH_080</t>
  </si>
  <si>
    <t>不填写必填信息，点击提交</t>
  </si>
  <si>
    <t>不能提交，给出提示</t>
  </si>
  <si>
    <t>QYMH_081</t>
  </si>
  <si>
    <t>填写错误的字段值，点击提交</t>
  </si>
  <si>
    <t>提示渠道配置不成功</t>
  </si>
  <si>
    <t>QYMH_082</t>
  </si>
  <si>
    <t>填写符合规则，但是错误的字段值</t>
  </si>
  <si>
    <t>渠道配置成功，但是不能正常使用</t>
  </si>
  <si>
    <t>QYMH_083</t>
  </si>
  <si>
    <t>配置成功</t>
  </si>
  <si>
    <t>点击提交</t>
  </si>
  <si>
    <t>配置成功提示</t>
  </si>
  <si>
    <t>QYMH_084</t>
  </si>
  <si>
    <t>配置失败</t>
  </si>
  <si>
    <t>配置失败提示，显示SE技术支持邮箱</t>
  </si>
  <si>
    <t>QYMH_085</t>
  </si>
  <si>
    <t>编辑界面点击返回</t>
  </si>
  <si>
    <t>返回到首页</t>
  </si>
  <si>
    <t>QYMH_086</t>
  </si>
  <si>
    <t>提交其他渠道信息</t>
  </si>
  <si>
    <t>已经配置过渠道信息</t>
  </si>
  <si>
    <t>首页点击“提交其他渠道信息”</t>
  </si>
  <si>
    <t>进入渠道配置编辑页面</t>
  </si>
  <si>
    <t>QYMH_087</t>
  </si>
  <si>
    <t>订单ID</t>
  </si>
  <si>
    <t>1.输入正确订单ID（完整或缺损）
2.输入错误的订单ID：
1）错误的数字、字母
2）特殊字符
3）不存在的订单ID
4）长度超过16位</t>
  </si>
  <si>
    <t>1.支持精确搜索和模糊搜索，且搜索结果正确无误
2.给出搜索无结果的友好提示
注：订单ID格式，PAY+13位数字</t>
  </si>
  <si>
    <t>QYMH_088</t>
  </si>
  <si>
    <t>1.弹出时间控件窗口
2.
1）查询成功，列出信息表单
2）查询失败，提示起始时间不能晚于终止时间
3）查询成功，列出自起始时间以后的信息表单
4）查询成功，列出在终止时间以前的信息表单</t>
  </si>
  <si>
    <t>QYMH_089</t>
  </si>
  <si>
    <t>1.显示下拉选项：全部、成功、失败
2.返回显示已选择选项
注：默认显示为“全部”</t>
  </si>
  <si>
    <t>QYMH_090</t>
  </si>
  <si>
    <t>1.显示下拉选项：第三方支付、银联、银行
2.返回显示已选择选项
3.显示下拉选择项（根据已选择第一选择项展示）
4.返回显示已选择选项
注：默认显示为“全部”</t>
  </si>
  <si>
    <t>QYMH_091</t>
  </si>
  <si>
    <t>1.选择查询时间段：
1）起始金额 &gt; 终止金额
2）起始金额 &lt; 终止金额
3）只输入起始金额
4）只输入终止金额</t>
  </si>
  <si>
    <t>1）查询失败，提示起始金额不能大于终止金额
2）查询成功，显示查询区间表单列表
3）查询成功，列出所有大于起始金额的信息表单
4）查询成功，列出所有小于终止金额的信息表单</t>
  </si>
  <si>
    <t>QYMH_092</t>
  </si>
  <si>
    <r>
      <rPr>
        <sz val="11"/>
        <color rgb="FF000000"/>
        <rFont val="微软雅黑"/>
        <family val="2"/>
        <charset val="134"/>
      </rPr>
      <t xml:space="preserve">1.支持精确搜索和模糊搜索，且搜索结果正确无误
2.给出搜索无结果的友好提示
</t>
    </r>
    <r>
      <rPr>
        <sz val="11"/>
        <color rgb="FF0070C0"/>
        <rFont val="微软雅黑"/>
        <family val="2"/>
        <charset val="134"/>
      </rPr>
      <t>注：格式待确定</t>
    </r>
  </si>
  <si>
    <t>QYMH_093</t>
  </si>
  <si>
    <t>支付渠道流水号</t>
  </si>
  <si>
    <t>QYMH_094</t>
  </si>
  <si>
    <t>QYMH_095</t>
  </si>
  <si>
    <t>清除icon</t>
  </si>
  <si>
    <t>点击清除icon</t>
  </si>
  <si>
    <t>QYMH_096</t>
  </si>
  <si>
    <r>
      <rPr>
        <sz val="11"/>
        <color rgb="FF000000"/>
        <rFont val="微软雅黑"/>
        <family val="2"/>
        <charset val="134"/>
      </rPr>
      <t xml:space="preserve">1.展示SE支付流水号、订单ID、支付渠道流水号、支付时间、订单金额、支付渠道、支付状态、操作、备注的必有字段
2.展示页整齐美观、无错字
</t>
    </r>
    <r>
      <rPr>
        <sz val="11"/>
        <color rgb="FF0070C0"/>
        <rFont val="微软雅黑"/>
        <family val="2"/>
        <charset val="134"/>
      </rPr>
      <t>注：门户只能看到本企业的订单列表</t>
    </r>
  </si>
  <si>
    <t>QYMH_097</t>
  </si>
  <si>
    <t>1.点击详情
2.点击退款：
1）订单状态为处理中
2）订单状态为成功、失败
3）退款金额未超过支付总金额
4）退款金额超过支付总金额
5）超过退款日期（15天）</t>
  </si>
  <si>
    <t>1.跳转至订单详情页面
2：
1）退款icon不显示
2）可点击，跳转至退款页面
3）可点击，跳转至退款页面
4）退款icon灰置，不可点击
5）退款icon灰置，不可点击</t>
  </si>
  <si>
    <t>QYMH_098</t>
  </si>
  <si>
    <t>当支付状态显示失败时，备注显示失败原因：
1）渠道支付失败：指订单成功发送给支付渠道，但是支付渠道通知该订单支付失败，该种情况直接显示渠道反馈的原因；
2）渠道关闭：指SE支付网关将某些渠道关闭，目前不发送订单过去；
3）无此渠道：指商户指定了某一支付渠道，但是网关并没有对接该支付渠道；
4）其他原因：指除以上原因以外的其他情况</t>
  </si>
  <si>
    <t>QYMH_099</t>
  </si>
  <si>
    <t>QYMH_100</t>
  </si>
  <si>
    <t>QYMH_101</t>
  </si>
  <si>
    <t>QYMH_102</t>
  </si>
  <si>
    <t>退款操作</t>
  </si>
  <si>
    <t>订单信息显示</t>
  </si>
  <si>
    <t>点击操作栏位的退款icon</t>
  </si>
  <si>
    <t>显示订单详情，包括订单ID、订单时间、金额、支付状态、图会计呢输入框及提示、已退金额、上次退款状态、支付渠道</t>
  </si>
  <si>
    <t>QYMH_103</t>
  </si>
  <si>
    <t>退款金额</t>
  </si>
  <si>
    <t>1.输入预退款金额：
1）小于右侧提示可退金额
2）大于右侧提示可退金额
3）不填写退款金额
2.输入不合法字符：
1）汉字、英文
2）标点（除小数点外）
3）特殊字符
4）多个小数点（12.5.6）</t>
  </si>
  <si>
    <r>
      <rPr>
        <sz val="11"/>
        <color theme="1"/>
        <rFont val="微软雅黑"/>
        <family val="2"/>
        <charset val="134"/>
      </rPr>
      <t xml:space="preserve">1.1）可输入退款金额
  2）右侧提示退款金额已超出最大可退款金额
  3）不可提交，或右侧提示“请输入退款金额”
2.1）2）3）不可提交，或者提示“仅支持数字、小数点输入”
  4）不可提交，或者提示“请输入合法金额数值”
</t>
    </r>
    <r>
      <rPr>
        <sz val="11"/>
        <rFont val="微软雅黑"/>
        <family val="2"/>
        <charset val="134"/>
      </rPr>
      <t>注：提示的最大可退款金额=订单总金额-已成功退款金额-在途退款金额</t>
    </r>
  </si>
  <si>
    <t>QYMH_104</t>
  </si>
  <si>
    <t>确认密码</t>
  </si>
  <si>
    <t>1、输入正确的登录密码，点击确定
2、输入错误的登录密码，点击确定
3、不输入登录密码，点击确定</t>
  </si>
  <si>
    <t>1、成功退款
2、提示确认密码输入错误
3、提示确认密码不能为空
注：本期先使用登录密码，下期增加支付密码</t>
  </si>
  <si>
    <t>QYMH_105</t>
  </si>
  <si>
    <t>1.所有填写项合法后才可提交，否则给出错误提示，页面不跳转
2.提交成功后给出，成功提示，页面跳转至列表页面</t>
  </si>
  <si>
    <t>QYMH_106</t>
  </si>
  <si>
    <t>返回列表页面</t>
  </si>
  <si>
    <t>QYMH_107</t>
  </si>
  <si>
    <t>退款按钮状态</t>
  </si>
  <si>
    <r>
      <rPr>
        <sz val="11"/>
        <color rgb="FF00B0F0"/>
        <rFont val="微软雅黑"/>
        <family val="2"/>
        <charset val="134"/>
      </rPr>
      <t>1、点击退款按钮，填写退款金额后，点击确定，查看退款按钮
2、退款成功并且已退款金额小于订单总额后查看退款按钮
3、支付成功十五天后，选择“退款”按钮
4、完成第一次退款，距离支付成功未超过15天，并且已退款金额小于订单总额，选择退款按钮
5、完成第一次退款，距离支付成功已经超过15天，并且已退款金额小于订单总额，选择退款按钮
6、已退款金额等于订单总额，选择退款按钮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B0F0"/>
        <rFont val="微软雅黑"/>
        <family val="2"/>
        <charset val="134"/>
      </rPr>
      <t>7、未完成退款，但是距离支付成功已经过了15天，查看退款按钮
8、退款状态为失败，但是距离支付成功未超过15天</t>
    </r>
  </si>
  <si>
    <r>
      <rPr>
        <sz val="11"/>
        <color rgb="FF00B0F0"/>
        <rFont val="微软雅黑"/>
        <family val="2"/>
        <charset val="134"/>
      </rPr>
      <t>1、退款按钮置灰，不可选择
2、退款按钮可选择
3、退款按钮置灰，不可选择
4、可以选择退款按钮
5、退款按钮置灰，不可选择
6、退款按钮置灰，不可选择</t>
    </r>
    <r>
      <rPr>
        <sz val="11"/>
        <color theme="1"/>
        <rFont val="微软雅黑"/>
        <family val="2"/>
        <charset val="134"/>
      </rPr>
      <t xml:space="preserve">
</t>
    </r>
    <r>
      <rPr>
        <sz val="11"/>
        <color rgb="FF00B0F0"/>
        <rFont val="微软雅黑"/>
        <family val="2"/>
        <charset val="134"/>
      </rPr>
      <t>7、退款按钮置灰，不可选择
8、可以选择退款按钮</t>
    </r>
  </si>
  <si>
    <t>QYMH_108</t>
  </si>
  <si>
    <t>对账管理</t>
  </si>
  <si>
    <t>渠道展示</t>
  </si>
  <si>
    <t>1.点击对账管理
2.点击切换不同支付渠道</t>
  </si>
  <si>
    <t>1.1）展示本应用已开通的支付渠道合集
  2）默认选中展示第一个支付渠道
2.切换支付渠道，下方展示相应渠道的账单下载选项</t>
  </si>
  <si>
    <t>QYMH_109</t>
  </si>
  <si>
    <t>账单下载</t>
  </si>
  <si>
    <t>查询日期选择</t>
  </si>
  <si>
    <t>1.点击月份查询
2.选择查询月份</t>
  </si>
  <si>
    <t>1.展示下拉选项：包括当前月份在内的前三个月
2.返回展示所选择的月份，日历栏展示选择月份的日历表</t>
  </si>
  <si>
    <t>QYMH_110</t>
  </si>
  <si>
    <t>1.点击日历表的单个日期：
1）当日及以前的日期
2）当日以后的日期</t>
  </si>
  <si>
    <t>1.1）成功下载所选当日的账单列表
  2）灰置，不可点击</t>
  </si>
  <si>
    <t>QYMH_111</t>
  </si>
  <si>
    <t>1.点击时间控件
2.选择查询时间段，包括当前月份在内的前三个月：
1）起始时间 &gt; 终止时间
2）起始时间 &lt; 终止时间
3）只输入起始时间
4）只输入终止时间
3.时间段超出即日起以前的三个月</t>
  </si>
  <si>
    <t>1.弹出时间控件窗口
2.包括当前月份在内的前三个月：
1）下载成功，列出信息表单
2）下载失败，提示起始时间不能晚于终止时间
3）下载成功，列出自起始时间以后的信息表单
4）下载成功，列出在终止时间以前的信息表单
3.下载失败，提示时间段超出可下载范围</t>
  </si>
  <si>
    <t>QYMH_112</t>
  </si>
  <si>
    <t>支付渠道管理</t>
  </si>
  <si>
    <t>QYMH_113</t>
  </si>
  <si>
    <t>QYMH_114</t>
  </si>
  <si>
    <t>确定icon</t>
  </si>
  <si>
    <t>点击确定icon：
1.空条件查询
2.单条件查询
3.混合条件查询
4.错误条件查询</t>
  </si>
  <si>
    <t>QYMH_115</t>
  </si>
  <si>
    <t>QYMH_116</t>
  </si>
  <si>
    <t>列表显示</t>
  </si>
  <si>
    <t>查看企业支付渠道管理界面列表显示</t>
  </si>
  <si>
    <t>信息显示正确，无错别字，“使用应用”中可显示所有应用名称</t>
  </si>
  <si>
    <t>QYMH_117</t>
  </si>
  <si>
    <t>QYMH_118</t>
  </si>
  <si>
    <t>QYMH_119</t>
  </si>
  <si>
    <t>QYMH_120</t>
  </si>
  <si>
    <t>数据同步</t>
  </si>
  <si>
    <t>1.在企业应用渠道中为禁用。新增应用中下拉框不显示改支付渠道，已使用的也灰显。
2.如果网关支付管理中的渠道状态为禁用，则企业门户中的渠道状态为禁用，企业下的应用渠道状态也为禁用，且启用按钮灰显
3.当网关支付管理中的渠道状态为启用时，企业门户中的渠道状态为启用，应用的渠道状态启用按钮才可用</t>
  </si>
  <si>
    <t>QYMH_121</t>
  </si>
  <si>
    <t>配置信息</t>
  </si>
  <si>
    <t>查看配置信息</t>
  </si>
  <si>
    <t>配置信息显示完整，正确</t>
  </si>
  <si>
    <t>QYMH_122</t>
  </si>
  <si>
    <t>QYMH_123</t>
  </si>
  <si>
    <t>QYMH_124</t>
  </si>
  <si>
    <t>渠道信息修改</t>
  </si>
  <si>
    <t>字段信息</t>
  </si>
  <si>
    <t>QYMH_125</t>
  </si>
  <si>
    <t>点击“点击发送”，</t>
  </si>
  <si>
    <t>界面出现重发倒计时，倒计时结束后可再次点击发送；联系人手机收到验证码短信</t>
  </si>
  <si>
    <t>QYMH_126</t>
  </si>
  <si>
    <t>修改渠道信息，输入验证码为
1、错误的验证码
2、验证码为空
3、验证码位数不正确</t>
  </si>
  <si>
    <t>提示验证码错误，提交按钮不可选择</t>
  </si>
  <si>
    <t>QYMH_127</t>
  </si>
  <si>
    <t>验证码超过有效期，输入正确的验证码</t>
  </si>
  <si>
    <t>提示验证码错误，请重新输入</t>
  </si>
  <si>
    <t>QYMH_128</t>
  </si>
  <si>
    <t>修改渠道信息，输入正确的验证码</t>
  </si>
  <si>
    <t>提交按钮可以选择</t>
  </si>
  <si>
    <t>QYMH_129</t>
  </si>
  <si>
    <t>1.各填写项正确后，提交跳转只信息提示页面，提示修改成功
2.返回表单列表页面</t>
  </si>
  <si>
    <t>QYMH_130</t>
  </si>
  <si>
    <t>QYMH_131</t>
  </si>
  <si>
    <t>自动匹配</t>
  </si>
  <si>
    <t>企业已有应用配置过某支付渠道，给其他应用配置同样的支付渠道</t>
  </si>
  <si>
    <t>输入信息后，出现自动匹配信息</t>
  </si>
  <si>
    <t>QYMH_132</t>
  </si>
  <si>
    <t>应用详情</t>
  </si>
  <si>
    <t>详情显示</t>
  </si>
  <si>
    <t>点击支付渠道管理列表的“应用详情”</t>
  </si>
  <si>
    <t>显示企业的所有应用，应用的渠道使用状态显示正常</t>
  </si>
  <si>
    <t>QYMH_133</t>
  </si>
  <si>
    <t>启用/禁用支付渠道</t>
  </si>
  <si>
    <t>点击应用后面的“禁用”</t>
  </si>
  <si>
    <t>弹出是否禁用确认界面，选择“确认”，应用的支付渠道被成功禁用；选择“取消”，应用没有被禁用，回到应用列表界面</t>
  </si>
  <si>
    <t>QYMH_134</t>
  </si>
  <si>
    <t>点击应用后的“启用”</t>
  </si>
  <si>
    <t>弹出是否启用确认界面，选择“确认”，应用的支付渠道被成功启用；选择“取消”，应用没有被启用，回到应用列表界面</t>
  </si>
  <si>
    <t>QYMH_135</t>
  </si>
  <si>
    <t>1.该支付渠道在平台被禁用：
1）网关支付渠道禁用
2）应用支付渠道禁用
2.该支付在门户被禁用</t>
  </si>
  <si>
    <t>1.1）状态为禁用，不可申请启用
2）状态为禁用，可申请启用
2.状态为禁用，可申请启用
注：比对个启用/禁用状态在平台与门户端统一性</t>
  </si>
  <si>
    <t>QYMH_136</t>
  </si>
  <si>
    <t>应用管理</t>
  </si>
  <si>
    <t>进入应用管理</t>
  </si>
  <si>
    <t>进入应用管理界面</t>
  </si>
  <si>
    <t>点击应用管理菜单</t>
  </si>
  <si>
    <t>进入应用管理界面，界面显示正常，显示所有应用及应用开通的渠道</t>
  </si>
  <si>
    <t>QYMH_137</t>
  </si>
  <si>
    <t>点击添加应用按钮</t>
  </si>
  <si>
    <t>弹出应用添加界面，添加应用界面显示正常</t>
  </si>
  <si>
    <t>QYMH_138</t>
  </si>
  <si>
    <t>输入应用名称，点击取消</t>
  </si>
  <si>
    <t>关闭添加应用页面，回到应用管理界面，应用没有添加</t>
  </si>
  <si>
    <t>QYMH_139</t>
  </si>
  <si>
    <t>输入应用名称，点击确认</t>
  </si>
  <si>
    <t>成功添加应用</t>
  </si>
  <si>
    <t>QYMH_140</t>
  </si>
  <si>
    <t>输入应用名称：
1、中文
2、英文
3、数字
4、含有特殊符号，空格等
5、输入超长字符
6、为空
7、之前已添加的应用名称
8、已经删除的应用名称</t>
  </si>
  <si>
    <t>1、2、3、4成功输入
5、提示不能超过XX字符
6、提示应用名称不能为空
7、提示应用名称已经存在
8、成功添加</t>
  </si>
  <si>
    <t>QYMH_141</t>
  </si>
  <si>
    <t>切换应用</t>
  </si>
  <si>
    <t>点击应用名称</t>
  </si>
  <si>
    <t>切换到对应的应用</t>
  </si>
  <si>
    <t>QYMH_142</t>
  </si>
  <si>
    <t>翻页</t>
  </si>
  <si>
    <t>点击应用列表翻页按钮</t>
  </si>
  <si>
    <t>切换到应用列表下一页</t>
  </si>
  <si>
    <t>QYMH_143</t>
  </si>
  <si>
    <t>账户及应用</t>
  </si>
  <si>
    <t>点击账户及应用</t>
  </si>
  <si>
    <t>1.展示应用ID、应用名称、已开通支付渠道列表、其他应用展示选项</t>
  </si>
  <si>
    <t>QYMH_144</t>
  </si>
  <si>
    <t>应用删除</t>
  </si>
  <si>
    <t>1.点击应用ID右侧的删除icon
2.点击确定
3.点击取消</t>
  </si>
  <si>
    <t>1.弹出确认提示框
2.删除当前应用，返回应用管理首页
3.取消删除，返回当前我的应用展示首页</t>
  </si>
  <si>
    <t>QYMH_145</t>
  </si>
  <si>
    <t>应用名称修改</t>
  </si>
  <si>
    <t>1.点击应用名称
2.编辑新应用名称
3.点击确定</t>
  </si>
  <si>
    <t>1.应用名称显示可编辑框
2.右侧显示确定icon
3.保存成功，右侧显示修改成功</t>
  </si>
  <si>
    <t>QYMH_146</t>
  </si>
  <si>
    <t>我的资料</t>
  </si>
  <si>
    <t>点击我的资料</t>
  </si>
  <si>
    <t>QYMH_147</t>
  </si>
  <si>
    <t>QYMH_148</t>
  </si>
  <si>
    <t>编辑</t>
  </si>
  <si>
    <t>修改企业名称</t>
  </si>
  <si>
    <t>企业名称不能修改</t>
  </si>
  <si>
    <t>QYMH_149</t>
  </si>
  <si>
    <t>注册地址</t>
  </si>
  <si>
    <t>修改注册地址</t>
  </si>
  <si>
    <t>注册地址不能修改</t>
  </si>
  <si>
    <t>QYMH_150</t>
  </si>
  <si>
    <t>办公地址</t>
  </si>
  <si>
    <t>1. 1）2）3）4）保存成功（右侧是否有绿色“√”提示）
2.保存成功
3.保存失败，输入框右侧给出红字提示
注：空白不填写时，输入框右侧给出红字必填项提示</t>
  </si>
  <si>
    <t>QYMH_151</t>
  </si>
  <si>
    <t>1.弹出上传图片选项框
2.上传图片/取消上传
1）上传成功后，显示图片缩略图；点击查看大图；可重复提交，保留最后一张上传图片
2）取消上传后，显示上传提示</t>
  </si>
  <si>
    <t>QYMH_152</t>
  </si>
  <si>
    <r>
      <rPr>
        <sz val="11"/>
        <color rgb="FF000000"/>
        <rFont val="微软雅黑"/>
        <family val="2"/>
        <charset val="134"/>
      </rPr>
      <t>1.弹出上传图片选项框
2.上传图片/取消上传
1）上传成功后，显示图片缩略图；</t>
    </r>
    <r>
      <rPr>
        <sz val="11"/>
        <rFont val="微软雅黑"/>
        <family val="2"/>
        <charset val="134"/>
      </rPr>
      <t>点击查看大图；可重复提交，保留最后一张上传图片</t>
    </r>
    <r>
      <rPr>
        <sz val="11"/>
        <color rgb="FF000000"/>
        <rFont val="微软雅黑"/>
        <family val="2"/>
        <charset val="134"/>
      </rPr>
      <t xml:space="preserve">
2）取消上传后，显示上传提示</t>
    </r>
  </si>
  <si>
    <t>QYMH_153</t>
  </si>
  <si>
    <t>修改联系人姓名</t>
  </si>
  <si>
    <t>提示不能修改联系人姓名</t>
  </si>
  <si>
    <t>QYMH_154</t>
  </si>
  <si>
    <t>邮箱</t>
  </si>
  <si>
    <r>
      <rPr>
        <sz val="11"/>
        <color rgb="FF000000"/>
        <rFont val="微软雅黑"/>
        <family val="2"/>
        <charset val="134"/>
      </rPr>
      <t>1.保存成功</t>
    </r>
    <r>
      <rPr>
        <sz val="11"/>
        <color rgb="FF00B0F0"/>
        <rFont val="微软雅黑"/>
        <family val="2"/>
        <charset val="134"/>
      </rPr>
      <t>（右侧不需要绿色“√”提示）</t>
    </r>
    <r>
      <rPr>
        <sz val="11"/>
        <color rgb="FF000000"/>
        <rFont val="微软雅黑"/>
        <family val="2"/>
        <charset val="134"/>
      </rPr>
      <t xml:space="preserve">
2.保存失败，输入框右侧给出红字提示
注：空白不填写时，输入框右侧给出红字必填项提示</t>
    </r>
  </si>
  <si>
    <t>QYMH_155</t>
  </si>
  <si>
    <t>电话号码</t>
  </si>
  <si>
    <t>修改联系人手机号码</t>
  </si>
  <si>
    <t>提示不能修改联系人手机号码</t>
  </si>
  <si>
    <t>QYMH_156</t>
  </si>
  <si>
    <t>QYMH_157</t>
  </si>
  <si>
    <t>QYMH_158</t>
  </si>
  <si>
    <t>信息更新</t>
  </si>
  <si>
    <t>平台端修改企业资料，企业端成功更新</t>
  </si>
  <si>
    <t>平台端修改企业资料中各项信息，保存后再企业端查看</t>
  </si>
  <si>
    <t>企业端成功更新资料</t>
  </si>
  <si>
    <t>QYMH_159</t>
  </si>
  <si>
    <t>系统管理</t>
  </si>
  <si>
    <t>点击导航栏位的系统管理</t>
  </si>
  <si>
    <t>显示账户信息：邮箱、密码（密文方式）</t>
  </si>
  <si>
    <t>QYMH_160</t>
  </si>
  <si>
    <t>邮箱变更</t>
  </si>
  <si>
    <t>1.点击修改邮箱
2.输入新邮箱：
1）输入正确的注册邮箱，含：
- 英文（大小写）
- 数字
- 下划线
2）输入错误的注册邮箱，含：
- 不支持的邮箱标示
- 不存在的邮箱账号
- 含中文、标点、特殊字符等
3.输入确认邮箱
1）与新邮箱一致
2）与新邮箱不一致</t>
  </si>
  <si>
    <t>1.弹出邮箱更换对话框
2.1）保存成功（右侧是否有绿色“√”提示）
  2）保存失败，输入框右侧给出红字提示
注：空白不填写时，输入框右侧给出红字必填项提示
3.1）提示输入正确
  2）提示与新邮箱不一致，重新输入</t>
  </si>
  <si>
    <t>QYMH_161</t>
  </si>
  <si>
    <t>重置密码</t>
  </si>
  <si>
    <t>发送重置密码邮件</t>
  </si>
  <si>
    <t>输入正确的邮箱，点击发送验证邮件</t>
  </si>
  <si>
    <t>成功发送邮件，提示正确，可以收到验证邮件</t>
  </si>
  <si>
    <t>QYMH_162</t>
  </si>
  <si>
    <t>查看重置邮件内容：
1、点击“重置密码”按钮
2、复制链接到浏览器，重置密码</t>
  </si>
  <si>
    <r>
      <rPr>
        <sz val="11"/>
        <color indexed="8"/>
        <rFont val="微软雅黑"/>
        <family val="2"/>
        <charset val="134"/>
      </rPr>
      <t>1、2、</t>
    </r>
    <r>
      <rPr>
        <sz val="11"/>
        <color theme="1"/>
        <rFont val="微软雅黑"/>
        <family val="2"/>
        <charset val="134"/>
      </rPr>
      <t xml:space="preserve">进入重置密码界面
</t>
    </r>
  </si>
  <si>
    <t>QYMH_163</t>
  </si>
  <si>
    <t>1、输入字符数在6-20位
2、输入密码含有数字，字母，特殊符号（不含空格）
3、非纯数字或非纯字母
4、两次输入的密码相同
5、点击“完成”</t>
  </si>
  <si>
    <t>QYMH_164</t>
  </si>
  <si>
    <t>1、输入的密码字符数小于6位或者大于20位
2、登陆密码含有空格
3、纯数字或者纯字母，纯特殊符号的密码
4、两次输入的密码不相同</t>
  </si>
  <si>
    <t>QYMH_165</t>
  </si>
  <si>
    <t>翌商云账号登录SE支付网关，修改账户信息</t>
  </si>
  <si>
    <t>成功修改，并且修改后，可以成功登陆SE支付网关和翌商云系统</t>
  </si>
  <si>
    <t>QYMH_166</t>
  </si>
  <si>
    <t>支付网关账号登录翌商云，修改账户信息</t>
  </si>
  <si>
    <t>企业会员管理</t>
    <phoneticPr fontId="14" type="noConversion"/>
  </si>
  <si>
    <t>预览证件图片</t>
    <phoneticPr fontId="14" type="noConversion"/>
  </si>
  <si>
    <t>企业营业执照预览</t>
    <phoneticPr fontId="14" type="noConversion"/>
  </si>
  <si>
    <t>查看企业资料详情，点击企业营业执照图片</t>
    <phoneticPr fontId="14" type="noConversion"/>
  </si>
  <si>
    <t>关闭企业营业执照预览</t>
    <phoneticPr fontId="14" type="noConversion"/>
  </si>
  <si>
    <t>在图片预览界面，点击图片</t>
    <phoneticPr fontId="14" type="noConversion"/>
  </si>
  <si>
    <t>图片在当前页放大预览，图片显示正常</t>
    <phoneticPr fontId="14" type="noConversion"/>
  </si>
  <si>
    <t>预览界面关闭，页面停留在企业信息详情界面，显示正常</t>
    <phoneticPr fontId="14" type="noConversion"/>
  </si>
  <si>
    <t>查看企业资料详情，多次点击企业营业执照图片</t>
    <phoneticPr fontId="14" type="noConversion"/>
  </si>
  <si>
    <t>图片在当前页放大显示，图片显示正常，不会出现多张图片预览</t>
    <phoneticPr fontId="14" type="noConversion"/>
  </si>
  <si>
    <t>组织机构代码图片预览</t>
    <phoneticPr fontId="14" type="noConversion"/>
  </si>
  <si>
    <t>查看企业资料详情，点击组织机构代码图片</t>
    <phoneticPr fontId="14" type="noConversion"/>
  </si>
  <si>
    <t>查看企业资料详情，多次点击组织机构代码图片</t>
    <phoneticPr fontId="14" type="noConversion"/>
  </si>
  <si>
    <t>关闭组织机构代码图片预览</t>
    <phoneticPr fontId="14" type="noConversion"/>
  </si>
  <si>
    <t>组织结构代码图片为空</t>
    <phoneticPr fontId="14" type="noConversion"/>
  </si>
  <si>
    <t>查看企业资料详情，点击组织结构代码处</t>
    <phoneticPr fontId="14" type="noConversion"/>
  </si>
  <si>
    <t>无反应，页面不应该出现跳转或预览空白图片等异常</t>
    <phoneticPr fontId="14" type="noConversion"/>
  </si>
  <si>
    <t>订单ID</t>
    <phoneticPr fontId="14" type="noConversion"/>
  </si>
  <si>
    <t>下单时间</t>
    <phoneticPr fontId="14" type="noConversion"/>
  </si>
  <si>
    <t>渠道名称</t>
    <phoneticPr fontId="14" type="noConversion"/>
  </si>
  <si>
    <t>结算金额</t>
    <phoneticPr fontId="14" type="noConversion"/>
  </si>
  <si>
    <t>1.选择结算金额：
1）起始金额 &gt; 终止金额
2）起始金额 &lt; 终止金额
3）只输入起始金额
4）只输入终止金额
5）起始金额 = 终止金额</t>
    <phoneticPr fontId="14" type="noConversion"/>
  </si>
  <si>
    <t>查询</t>
    <phoneticPr fontId="14" type="noConversion"/>
  </si>
  <si>
    <t>操作</t>
    <phoneticPr fontId="14" type="noConversion"/>
  </si>
  <si>
    <t>查看详情</t>
    <phoneticPr fontId="14" type="noConversion"/>
  </si>
  <si>
    <t>点击“详情”</t>
    <phoneticPr fontId="14" type="noConversion"/>
  </si>
  <si>
    <r>
      <t xml:space="preserve">1、已处理的订单显示反馈和处理结果；
2、未处理的订单只显示反馈内容
3、界面显示正常，文字显示完整
</t>
    </r>
    <r>
      <rPr>
        <sz val="11"/>
        <color rgb="FFFF0000"/>
        <rFont val="微软雅黑"/>
        <family val="2"/>
        <charset val="134"/>
      </rPr>
      <t>疑问：点击详情，不能直接回复处理吗？必需在“处理反馈”界面回复？</t>
    </r>
    <phoneticPr fontId="14" type="noConversion"/>
  </si>
  <si>
    <t>处理反馈</t>
    <phoneticPr fontId="14" type="noConversion"/>
  </si>
  <si>
    <t>点击“处理反馈”按钮</t>
    <phoneticPr fontId="14" type="noConversion"/>
  </si>
  <si>
    <t>进入处理反馈界面，界面显示无异常</t>
    <phoneticPr fontId="14" type="noConversion"/>
  </si>
  <si>
    <t>1、点击“处理反馈”按钮
2、点击“处理结果”下拉按钮
3、分别选择“已解决”“未解决”
4、输入“处理说明”</t>
    <phoneticPr fontId="14" type="noConversion"/>
  </si>
  <si>
    <t>1、进入处理反馈界面
2、所有可选择的处理结果显示完整
3、可以成功选择，并可以切换
4、成功输入处理说明</t>
    <phoneticPr fontId="14" type="noConversion"/>
  </si>
  <si>
    <t>处理反馈输入检验</t>
    <phoneticPr fontId="14" type="noConversion"/>
  </si>
  <si>
    <t>1、“处理结果”不做选择，处理说明为空，点击“确定”按钮
2、“处理结果”不做选择，处理说明为空，点击“取消”按钮</t>
    <phoneticPr fontId="14" type="noConversion"/>
  </si>
  <si>
    <t>1、不能提交成功，给出提示
2、成功取消</t>
    <phoneticPr fontId="14" type="noConversion"/>
  </si>
  <si>
    <t>处理反馈内容输入：
1、中文
2、英文
3、数字
4、中文，英文，数字混合
5、输入特殊符号
6、输入全部是空格
7、输入字符数超过XX位
点击确定</t>
    <phoneticPr fontId="14" type="noConversion"/>
  </si>
  <si>
    <t>处理反馈状态</t>
    <phoneticPr fontId="14" type="noConversion"/>
  </si>
  <si>
    <t>输入处理结果和处理反馈，点击确定</t>
    <phoneticPr fontId="14" type="noConversion"/>
  </si>
  <si>
    <t>提示处理成功，并且处理状态变为已处理，不可以再次点击</t>
    <phoneticPr fontId="14" type="noConversion"/>
  </si>
  <si>
    <t>输入处理结果和处理反馈，点击取消</t>
    <phoneticPr fontId="14" type="noConversion"/>
  </si>
  <si>
    <t>处理状态不变化，还可以点击“处理反馈”进入处理界面</t>
    <phoneticPr fontId="14" type="noConversion"/>
  </si>
  <si>
    <t>订单导出</t>
    <phoneticPr fontId="14" type="noConversion"/>
  </si>
  <si>
    <t>订单导出</t>
    <phoneticPr fontId="14" type="noConversion"/>
  </si>
  <si>
    <t>进入异常订单处理界面，直接点击“订单导出”</t>
    <phoneticPr fontId="14" type="noConversion"/>
  </si>
  <si>
    <t>输入搜索条件，搜索出符合条件的订单，点击“订单导出”</t>
    <phoneticPr fontId="14" type="noConversion"/>
  </si>
  <si>
    <t>成功导出所有异常订单，导出的订单信息符合模板要求</t>
    <phoneticPr fontId="14" type="noConversion"/>
  </si>
  <si>
    <t>数据来源</t>
    <phoneticPr fontId="14" type="noConversion"/>
  </si>
  <si>
    <t>数据来源</t>
    <phoneticPr fontId="14" type="noConversion"/>
  </si>
  <si>
    <t>无法搜索到内容</t>
    <phoneticPr fontId="14" type="noConversion"/>
  </si>
  <si>
    <t>企业未进行反馈的订单，平台端在“异常订单处理”菜单搜索此订单</t>
    <phoneticPr fontId="14" type="noConversion"/>
  </si>
  <si>
    <t>企业对某个订单进行反馈，平台端在“异常订单处理”菜单搜索此订单</t>
    <phoneticPr fontId="14" type="noConversion"/>
  </si>
  <si>
    <t>可以搜索到此异常订单，订单信息显示正确</t>
    <phoneticPr fontId="14" type="noConversion"/>
  </si>
  <si>
    <t>企业资料修改审核</t>
    <phoneticPr fontId="14" type="noConversion"/>
  </si>
  <si>
    <t>待审核资料</t>
    <phoneticPr fontId="14" type="noConversion"/>
  </si>
  <si>
    <t>进入待审核资料详情页，默认显示“待审核资料页”</t>
    <phoneticPr fontId="14" type="noConversion"/>
  </si>
  <si>
    <t>点击待审核资料详情</t>
    <phoneticPr fontId="14" type="noConversion"/>
  </si>
  <si>
    <t>查看待审核资料</t>
    <phoneticPr fontId="14" type="noConversion"/>
  </si>
  <si>
    <t>资料修改详情</t>
    <phoneticPr fontId="14" type="noConversion"/>
  </si>
  <si>
    <t>查看资料修改详情</t>
    <phoneticPr fontId="14" type="noConversion"/>
  </si>
  <si>
    <t>平台端修改企业资料，提交审核并审核通过，查看“资料修改详情页”</t>
    <phoneticPr fontId="14" type="noConversion"/>
  </si>
  <si>
    <t>平台端修改企业资料，提交审核，查看“资料修改详情页”</t>
    <phoneticPr fontId="14" type="noConversion"/>
  </si>
  <si>
    <t>“资料修改详情页”显示平台端的修改记录，修改前后信息显示正确。</t>
    <phoneticPr fontId="14" type="noConversion"/>
  </si>
  <si>
    <t>平台端修改企业资料，提交审核并审核不通过，查看“资料修改详情页”</t>
    <phoneticPr fontId="14" type="noConversion"/>
  </si>
  <si>
    <t>修改历史</t>
    <phoneticPr fontId="14" type="noConversion"/>
  </si>
  <si>
    <t>查看修改历史</t>
    <phoneticPr fontId="14" type="noConversion"/>
  </si>
  <si>
    <t>点击“修改历史”标签</t>
    <phoneticPr fontId="14" type="noConversion"/>
  </si>
  <si>
    <t>异常订单处理</t>
    <phoneticPr fontId="14" type="noConversion"/>
  </si>
  <si>
    <t>参数配置</t>
    <phoneticPr fontId="14" type="noConversion"/>
  </si>
  <si>
    <t>平台信息配置</t>
    <phoneticPr fontId="14" type="noConversion"/>
  </si>
  <si>
    <t>配置平台名称</t>
    <phoneticPr fontId="14" type="noConversion"/>
  </si>
  <si>
    <t>输入平台名称，保存后查看系统中平台名称显示</t>
    <phoneticPr fontId="14" type="noConversion"/>
  </si>
  <si>
    <t>配置站点域名</t>
    <phoneticPr fontId="14" type="noConversion"/>
  </si>
  <si>
    <t xml:space="preserve">1、输入正确格式的站点域名，保存后查看系统是否访问正常
2、输入错误格式的站点域名，保存后查看系统是否访问正常
</t>
    <phoneticPr fontId="14" type="noConversion"/>
  </si>
  <si>
    <t>1、系统访问正常
2、系统不能正常访问</t>
    <phoneticPr fontId="14" type="noConversion"/>
  </si>
  <si>
    <t xml:space="preserve">输入平台名称为：
1、中文
2、英文
3、数字
4、含有空格，特殊符号
5、全部为空格
6、超长字符数
7、为空
</t>
    <phoneticPr fontId="14" type="noConversion"/>
  </si>
  <si>
    <t>配置版本号</t>
    <phoneticPr fontId="14" type="noConversion"/>
  </si>
  <si>
    <t>输入站点域名为：
1、中文
2、英文
3、数字
4、含有空格，特殊符号
5、全部为空格
6、超长字符数
7、为空</t>
    <phoneticPr fontId="14" type="noConversion"/>
  </si>
  <si>
    <t>1、2、3、4可以正常输入
5、6、7输入后有错误提示</t>
    <phoneticPr fontId="14" type="noConversion"/>
  </si>
  <si>
    <t>1、2、3、4可以正常输入
5、6、7输入后有错误提示</t>
    <phoneticPr fontId="14" type="noConversion"/>
  </si>
  <si>
    <t>配置应用编码前缀</t>
    <phoneticPr fontId="14" type="noConversion"/>
  </si>
  <si>
    <t>输入应用编码前缀，保存后：
1、查看已经存在的应用编码
2、新添加应用，查看应用编码</t>
    <phoneticPr fontId="14" type="noConversion"/>
  </si>
  <si>
    <r>
      <t xml:space="preserve">1、应用编码前缀变为修改后的应用编码前缀
</t>
    </r>
    <r>
      <rPr>
        <sz val="11"/>
        <color theme="1"/>
        <rFont val="宋体"/>
        <family val="3"/>
        <charset val="134"/>
        <scheme val="minor"/>
      </rPr>
      <t>2、应用编码前缀变为修改后的应用编码前缀</t>
    </r>
    <phoneticPr fontId="14" type="noConversion"/>
  </si>
  <si>
    <t>输入版本号为：
1、中文
2、英文
3、数字
4、含有空格，特殊符号
5、全部为空格
6、超长字符数
7、为空</t>
    <phoneticPr fontId="14" type="noConversion"/>
  </si>
  <si>
    <t>输入应用编码前缀为：
1、中文
2、英文
3、数字
4、含有空格，特殊符号
5、全部为空格
6、超长字符数
7、为空</t>
    <phoneticPr fontId="14" type="noConversion"/>
  </si>
  <si>
    <t>配置退款时效</t>
    <phoneticPr fontId="14" type="noConversion"/>
  </si>
  <si>
    <t>输入退款时效时间，保存后查看订单</t>
    <phoneticPr fontId="14" type="noConversion"/>
  </si>
  <si>
    <t>超过设置天数的订单，提示已经超过退款时效</t>
    <phoneticPr fontId="14" type="noConversion"/>
  </si>
  <si>
    <t xml:space="preserve">输入退款时效时间为：
1、中文
2、英文
3、数字
4、负数
5、小数
6、分数
7、含有空格、特殊符号
8、全是空格
9、为空
10、为0
</t>
    <phoneticPr fontId="14" type="noConversion"/>
  </si>
  <si>
    <t>1、步骤2/4/5/6/7/8/9不能输入或输入后给出错误提示
2、步骤3、10可以正常输入，并生效</t>
    <phoneticPr fontId="14" type="noConversion"/>
  </si>
  <si>
    <t>邮箱信息配置</t>
    <phoneticPr fontId="14" type="noConversion"/>
  </si>
  <si>
    <t>配置邮箱信息</t>
    <phoneticPr fontId="14" type="noConversion"/>
  </si>
  <si>
    <t>配置邮箱信息，保存后，触发邮件，查看邮件是否正常发送</t>
    <phoneticPr fontId="14" type="noConversion"/>
  </si>
  <si>
    <t>邮件可以正常发送</t>
    <phoneticPr fontId="14" type="noConversion"/>
  </si>
  <si>
    <t>短信接口配置</t>
    <phoneticPr fontId="14" type="noConversion"/>
  </si>
  <si>
    <t>配置短信接口</t>
    <phoneticPr fontId="14" type="noConversion"/>
  </si>
  <si>
    <t>配置短信接口，保存后，触发短息，查看短信</t>
    <phoneticPr fontId="14" type="noConversion"/>
  </si>
  <si>
    <t>成功收到短信</t>
    <phoneticPr fontId="14" type="noConversion"/>
  </si>
  <si>
    <t>输入短信验证码时效性，查看短信时效性时间是否准确</t>
    <phoneticPr fontId="14" type="noConversion"/>
  </si>
  <si>
    <t>短信时效性时间准确</t>
    <phoneticPr fontId="14" type="noConversion"/>
  </si>
  <si>
    <t>输入短信时效时间为：
1、中文
2、英文
3、数字
4、负数
5、小数
6、分数
7、含有空格、特殊符号
8、全是空格
9、为空
10、为0</t>
    <phoneticPr fontId="14" type="noConversion"/>
  </si>
  <si>
    <t>1、步骤2/4/5/6/7/8/9不能输入或输入后给出错误提示
2、步骤3、10可以正常输入，并生效</t>
    <phoneticPr fontId="14" type="noConversion"/>
  </si>
  <si>
    <t>输入邮件过期时间为：
1、中文
2、英文
3、数字
4、负数
5、小数
6、分数
7、含有空格、特殊符号
8、全是空格
9、为空
10、为0</t>
    <phoneticPr fontId="14" type="noConversion"/>
  </si>
  <si>
    <t>外部文件服务器</t>
    <phoneticPr fontId="14" type="noConversion"/>
  </si>
  <si>
    <t>配置文件上传地址</t>
    <phoneticPr fontId="14" type="noConversion"/>
  </si>
  <si>
    <t xml:space="preserve">输入文件上传地址：
1、正确的链接
2、非法链接（错误的链接，链接格式错误等）
3、为空
</t>
    <phoneticPr fontId="14" type="noConversion"/>
  </si>
  <si>
    <t>1、配置成功
2、提示链接不合法
3、提示文件上传地址不能为空</t>
    <phoneticPr fontId="14" type="noConversion"/>
  </si>
  <si>
    <t>配置文件下载地址</t>
    <phoneticPr fontId="14" type="noConversion"/>
  </si>
  <si>
    <r>
      <t xml:space="preserve">输入文件下载地址：
1、正确的链接
2、非法链接（错误的链接，链接格式错误等）
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、为空
</t>
    </r>
    <phoneticPr fontId="14" type="noConversion"/>
  </si>
  <si>
    <t>1、配置成功
2、提示链接不合法
3、提示文件上传地址不能为空</t>
    <phoneticPr fontId="14" type="noConversion"/>
  </si>
  <si>
    <t>缓存信息配置</t>
    <phoneticPr fontId="14" type="noConversion"/>
  </si>
  <si>
    <t>配置缓存信息</t>
    <phoneticPr fontId="14" type="noConversion"/>
  </si>
  <si>
    <t>配置正确的缓存信息</t>
    <phoneticPr fontId="14" type="noConversion"/>
  </si>
  <si>
    <t>成功配置</t>
    <phoneticPr fontId="14" type="noConversion"/>
  </si>
  <si>
    <t>配置不正确的缓存信息</t>
    <phoneticPr fontId="14" type="noConversion"/>
  </si>
  <si>
    <t>提示配置不成功</t>
    <phoneticPr fontId="14" type="noConversion"/>
  </si>
  <si>
    <t>确定</t>
    <phoneticPr fontId="14" type="noConversion"/>
  </si>
  <si>
    <t>配置信息填写后，点击“确定”</t>
    <phoneticPr fontId="14" type="noConversion"/>
  </si>
  <si>
    <t>确定</t>
    <phoneticPr fontId="14" type="noConversion"/>
  </si>
  <si>
    <t>取消</t>
    <phoneticPr fontId="14" type="noConversion"/>
  </si>
  <si>
    <t>配置信息填写后，点击“取消”</t>
    <phoneticPr fontId="14" type="noConversion"/>
  </si>
  <si>
    <t>保存成功</t>
    <phoneticPr fontId="14" type="noConversion"/>
  </si>
  <si>
    <t>提示信息还未保存，退出后无法保存等提示</t>
    <phoneticPr fontId="14" type="noConversion"/>
  </si>
  <si>
    <t>邮件模板列表</t>
    <phoneticPr fontId="14" type="noConversion"/>
  </si>
  <si>
    <t>邮件模板列表显示</t>
    <phoneticPr fontId="14" type="noConversion"/>
  </si>
  <si>
    <t>点击邮件模板，查看邮件模板列表显示</t>
    <phoneticPr fontId="14" type="noConversion"/>
  </si>
  <si>
    <t>邮件模板列表显示正常，编辑人，编辑时间显示正确</t>
    <phoneticPr fontId="14" type="noConversion"/>
  </si>
  <si>
    <t>详情</t>
    <phoneticPr fontId="14" type="noConversion"/>
  </si>
  <si>
    <t>详情</t>
    <phoneticPr fontId="14" type="noConversion"/>
  </si>
  <si>
    <t>点击“详情”，进入邮件模板详情界面</t>
    <phoneticPr fontId="14" type="noConversion"/>
  </si>
  <si>
    <t>成功进入邮件模板详情，邮件模板内容显示与设置相符</t>
    <phoneticPr fontId="14" type="noConversion"/>
  </si>
  <si>
    <t>编辑</t>
    <phoneticPr fontId="14" type="noConversion"/>
  </si>
  <si>
    <t>进入编辑界面</t>
    <phoneticPr fontId="14" type="noConversion"/>
  </si>
  <si>
    <t>点击“编辑”按钮</t>
    <phoneticPr fontId="14" type="noConversion"/>
  </si>
  <si>
    <t>进入编辑界面</t>
    <phoneticPr fontId="14" type="noConversion"/>
  </si>
  <si>
    <t>编辑邮件模板内容</t>
    <phoneticPr fontId="14" type="noConversion"/>
  </si>
  <si>
    <t>编辑邮件模板内容，邮件主题，发件人名称</t>
    <phoneticPr fontId="14" type="noConversion"/>
  </si>
  <si>
    <t>成功编辑</t>
    <phoneticPr fontId="14" type="noConversion"/>
  </si>
  <si>
    <t>提交</t>
    <phoneticPr fontId="14" type="noConversion"/>
  </si>
  <si>
    <t>取消</t>
    <phoneticPr fontId="14" type="noConversion"/>
  </si>
  <si>
    <t>编辑邮件模板内容后，点击“提交”</t>
    <phoneticPr fontId="14" type="noConversion"/>
  </si>
  <si>
    <t>取消</t>
    <phoneticPr fontId="14" type="noConversion"/>
  </si>
  <si>
    <t>编辑邮件模板内容，点击“取消”</t>
    <phoneticPr fontId="14" type="noConversion"/>
  </si>
  <si>
    <t>成功取消编辑</t>
    <phoneticPr fontId="14" type="noConversion"/>
  </si>
  <si>
    <t>不编辑邮件模板内容，直接点击“取消”</t>
    <phoneticPr fontId="14" type="noConversion"/>
  </si>
  <si>
    <t>邮件模板内容无变化</t>
    <phoneticPr fontId="14" type="noConversion"/>
  </si>
  <si>
    <t>不编辑邮件模板内容，直接点击“提交”</t>
    <phoneticPr fontId="14" type="noConversion"/>
  </si>
  <si>
    <t>可以提交，提交后内容无变化</t>
    <phoneticPr fontId="14" type="noConversion"/>
  </si>
  <si>
    <t>成功提交，邮件模板同时生效，企业账户收到的邮件模板内容与设置相符，编辑时间更新</t>
    <phoneticPr fontId="14" type="noConversion"/>
  </si>
  <si>
    <t>启用</t>
    <phoneticPr fontId="14" type="noConversion"/>
  </si>
  <si>
    <t>启用状态为“停用”的邮件模板</t>
    <phoneticPr fontId="14" type="noConversion"/>
  </si>
  <si>
    <t>启用成功，启用后邮件模板生效，企业用户收到的邮件与模板内容显示相同</t>
    <phoneticPr fontId="14" type="noConversion"/>
  </si>
  <si>
    <t>停用</t>
    <phoneticPr fontId="14" type="noConversion"/>
  </si>
  <si>
    <t>停用</t>
    <phoneticPr fontId="14" type="noConversion"/>
  </si>
  <si>
    <t>停用状态为“启用”的邮件模板</t>
    <phoneticPr fontId="14" type="noConversion"/>
  </si>
  <si>
    <t>停用成功，停用后邮件模板不再生效，企业用户不能收到此邮件模板的内容</t>
    <phoneticPr fontId="14" type="noConversion"/>
  </si>
  <si>
    <t>短信模板列表</t>
    <phoneticPr fontId="14" type="noConversion"/>
  </si>
  <si>
    <t>短信模板列表显示</t>
    <phoneticPr fontId="14" type="noConversion"/>
  </si>
  <si>
    <t>点击短信模板，查看短信模板列表显示</t>
    <phoneticPr fontId="14" type="noConversion"/>
  </si>
  <si>
    <t>短信模板列表显示正常，编辑人，编辑时间显示正确</t>
    <phoneticPr fontId="14" type="noConversion"/>
  </si>
  <si>
    <t>点击“详情”，进入短信模板详情界面</t>
    <phoneticPr fontId="14" type="noConversion"/>
  </si>
  <si>
    <t>成功进入短信模板详情，短信模板内容显示与设置相符</t>
    <phoneticPr fontId="14" type="noConversion"/>
  </si>
  <si>
    <t>编辑短信模板内容</t>
    <phoneticPr fontId="14" type="noConversion"/>
  </si>
  <si>
    <t>编辑短信模板内容后，点击“提交”</t>
    <phoneticPr fontId="14" type="noConversion"/>
  </si>
  <si>
    <t>成功提交，短信模板同时生效，企业账户收到的短信模板内容与设置相符，编辑时间更新</t>
    <phoneticPr fontId="14" type="noConversion"/>
  </si>
  <si>
    <t>不编辑短信模板内容，直接点击“提交”</t>
    <phoneticPr fontId="14" type="noConversion"/>
  </si>
  <si>
    <t>编辑短信模板内容，点击“取消”</t>
    <phoneticPr fontId="14" type="noConversion"/>
  </si>
  <si>
    <t>不编辑短信模板内容，直接点击“取消”</t>
    <phoneticPr fontId="14" type="noConversion"/>
  </si>
  <si>
    <t>短信模板内容无变化</t>
    <phoneticPr fontId="14" type="noConversion"/>
  </si>
  <si>
    <t>启用状态为“停用”的短信模板</t>
    <phoneticPr fontId="14" type="noConversion"/>
  </si>
  <si>
    <t>停用状态为“启用”的短信模板</t>
    <phoneticPr fontId="14" type="noConversion"/>
  </si>
  <si>
    <t>启用成功，启用后短信模板生效，企业用户收到的邮件与模板内容显示相同</t>
    <phoneticPr fontId="14" type="noConversion"/>
  </si>
  <si>
    <t>停用成功，停用后短信模板不再生效，企业用户不能收到此邮件模板的内容</t>
    <phoneticPr fontId="14" type="noConversion"/>
  </si>
  <si>
    <t>输入校验</t>
    <phoneticPr fontId="14" type="noConversion"/>
  </si>
  <si>
    <t>输入校验</t>
    <phoneticPr fontId="14" type="noConversion"/>
  </si>
  <si>
    <t>输入短信内容字符数超过限制的字符数</t>
    <phoneticPr fontId="14" type="noConversion"/>
  </si>
  <si>
    <t>订单管理</t>
    <phoneticPr fontId="14" type="noConversion"/>
  </si>
  <si>
    <t>通过订单类别查找订单</t>
    <phoneticPr fontId="14" type="noConversion"/>
  </si>
  <si>
    <t>点击“订单类别”下拉按钮，选择“异常订单”</t>
    <phoneticPr fontId="14" type="noConversion"/>
  </si>
  <si>
    <t>点击“订单类别”下拉按钮，选择“正常订单”</t>
    <phoneticPr fontId="14" type="noConversion"/>
  </si>
  <si>
    <t>点击“订单类别”下拉按钮，选择“全部”</t>
    <phoneticPr fontId="14" type="noConversion"/>
  </si>
  <si>
    <t>异常反馈</t>
    <phoneticPr fontId="14" type="noConversion"/>
  </si>
  <si>
    <t>查询出所有异常订单，不显示正常订单，异常订单后显示“异常反馈”按钮</t>
    <phoneticPr fontId="14" type="noConversion"/>
  </si>
  <si>
    <t>查询出所有正常订单，不显示异常订单</t>
    <phoneticPr fontId="14" type="noConversion"/>
  </si>
  <si>
    <t>异常反馈</t>
    <phoneticPr fontId="14" type="noConversion"/>
  </si>
  <si>
    <t>点击“异常反馈”按钮</t>
    <phoneticPr fontId="14" type="noConversion"/>
  </si>
  <si>
    <t>进入异常反馈界面，界面输入框，下拉框等显示正常</t>
    <phoneticPr fontId="14" type="noConversion"/>
  </si>
  <si>
    <t>选择异常类型</t>
    <phoneticPr fontId="14" type="noConversion"/>
  </si>
  <si>
    <t>点击“异常类型”下拉按钮，选择异常类型</t>
    <phoneticPr fontId="14" type="noConversion"/>
  </si>
  <si>
    <t>成功选择异常类型</t>
    <phoneticPr fontId="14" type="noConversion"/>
  </si>
  <si>
    <t>填写异常说明</t>
    <phoneticPr fontId="14" type="noConversion"/>
  </si>
  <si>
    <t>输入异常说明</t>
    <phoneticPr fontId="14" type="noConversion"/>
  </si>
  <si>
    <t>成功输入</t>
    <phoneticPr fontId="14" type="noConversion"/>
  </si>
  <si>
    <t>输入异常说明包含：
1、纯中文，纯英文，纯数字
2、为空
3、字符数超过1000字
4、含有特殊符号
5、全是空格</t>
    <phoneticPr fontId="14" type="noConversion"/>
  </si>
  <si>
    <t>确定</t>
    <phoneticPr fontId="14" type="noConversion"/>
  </si>
  <si>
    <t>输入异常说明和异常类型后，点击确定</t>
    <phoneticPr fontId="14" type="noConversion"/>
  </si>
  <si>
    <t>提交异常反馈成功</t>
    <phoneticPr fontId="14" type="noConversion"/>
  </si>
  <si>
    <t>不输入异常说明或者异常类型，点击确定</t>
    <phoneticPr fontId="14" type="noConversion"/>
  </si>
  <si>
    <t>提示异常说明或者异常类型不能为空</t>
    <phoneticPr fontId="14" type="noConversion"/>
  </si>
  <si>
    <t>取消</t>
    <phoneticPr fontId="14" type="noConversion"/>
  </si>
  <si>
    <t>点击取消按钮</t>
    <phoneticPr fontId="14" type="noConversion"/>
  </si>
  <si>
    <t>退出异常反馈界面，没有提交异常反馈</t>
    <phoneticPr fontId="14" type="noConversion"/>
  </si>
  <si>
    <t>已经提交了异常反馈</t>
    <phoneticPr fontId="14" type="noConversion"/>
  </si>
  <si>
    <t>再次点击“异常反馈”按钮</t>
    <phoneticPr fontId="14" type="noConversion"/>
  </si>
  <si>
    <t>重复提交异常反馈</t>
    <phoneticPr fontId="14" type="noConversion"/>
  </si>
  <si>
    <t>查看反馈</t>
    <phoneticPr fontId="14" type="noConversion"/>
  </si>
  <si>
    <t>点击“查看反馈”</t>
    <phoneticPr fontId="14" type="noConversion"/>
  </si>
  <si>
    <t>未提交异常反馈</t>
    <phoneticPr fontId="14" type="noConversion"/>
  </si>
  <si>
    <t>点击“查看反馈”</t>
    <phoneticPr fontId="14" type="noConversion"/>
  </si>
  <si>
    <t>未提交异常反馈时，没有“查看反馈”按钮</t>
    <phoneticPr fontId="14" type="noConversion"/>
  </si>
  <si>
    <t>企业端提交了“异常反馈”在平台端查看</t>
    <phoneticPr fontId="14" type="noConversion"/>
  </si>
  <si>
    <t>平台端可以马上查看到企业提交的异常反馈</t>
    <phoneticPr fontId="14" type="noConversion"/>
  </si>
  <si>
    <t>金额</t>
    <phoneticPr fontId="14" type="noConversion"/>
  </si>
  <si>
    <t>时间</t>
    <phoneticPr fontId="14" type="noConversion"/>
  </si>
  <si>
    <t>点击“查看反馈”</t>
    <phoneticPr fontId="14" type="noConversion"/>
  </si>
  <si>
    <t>平台未处理反馈</t>
    <phoneticPr fontId="14" type="noConversion"/>
  </si>
  <si>
    <t>我的资料</t>
    <phoneticPr fontId="14" type="noConversion"/>
  </si>
  <si>
    <t>查看企业当前资料</t>
    <phoneticPr fontId="14" type="noConversion"/>
  </si>
  <si>
    <t>查看企业当前资料</t>
    <phoneticPr fontId="14" type="noConversion"/>
  </si>
  <si>
    <t>点击“企业资料”</t>
    <phoneticPr fontId="14" type="noConversion"/>
  </si>
  <si>
    <t>查看资料修改申请</t>
    <phoneticPr fontId="14" type="noConversion"/>
  </si>
  <si>
    <t>查看资料修改申请</t>
    <phoneticPr fontId="14" type="noConversion"/>
  </si>
  <si>
    <t>点击“资料修改申请”</t>
    <phoneticPr fontId="14" type="noConversion"/>
  </si>
  <si>
    <t>资料审核中</t>
    <phoneticPr fontId="14" type="noConversion"/>
  </si>
  <si>
    <t>资料审核完成</t>
    <phoneticPr fontId="14" type="noConversion"/>
  </si>
  <si>
    <t>资料审核失败</t>
    <phoneticPr fontId="14" type="noConversion"/>
  </si>
  <si>
    <t>查看修改历史</t>
    <phoneticPr fontId="14" type="noConversion"/>
  </si>
  <si>
    <t>企业资料进行过修改</t>
    <phoneticPr fontId="14" type="noConversion"/>
  </si>
  <si>
    <t>点击”修改历史“</t>
    <phoneticPr fontId="14" type="noConversion"/>
  </si>
  <si>
    <t>企业资料没有进行过修改</t>
    <phoneticPr fontId="14" type="noConversion"/>
  </si>
  <si>
    <t>不显示任何记录，提示暂无记录等</t>
    <phoneticPr fontId="14" type="noConversion"/>
  </si>
  <si>
    <t>正</t>
    <phoneticPr fontId="14" type="noConversion"/>
  </si>
  <si>
    <t>1、可以正常输入
2、提示不能为空
3、提示字符数不能超过1000个
4、可以成功输入
5、提示不能为空</t>
    <phoneticPr fontId="14" type="noConversion"/>
  </si>
  <si>
    <t>YYGL-001</t>
    <phoneticPr fontId="14" type="noConversion"/>
  </si>
  <si>
    <t>YYGL-002</t>
  </si>
  <si>
    <t>YYGL-003</t>
  </si>
  <si>
    <t>YYGL-004</t>
  </si>
  <si>
    <t>YYGL-005</t>
  </si>
  <si>
    <t>YYGL-006</t>
  </si>
  <si>
    <t>YYGL-007</t>
  </si>
  <si>
    <t>YYGL-008</t>
  </si>
  <si>
    <t>YYGL-009</t>
  </si>
  <si>
    <t>YYGL-010</t>
  </si>
  <si>
    <t>YYGL-011</t>
  </si>
  <si>
    <t>YYGL-012</t>
  </si>
  <si>
    <t>YYGL-013</t>
  </si>
  <si>
    <t>YYGL-014</t>
  </si>
  <si>
    <t>YYGL-015</t>
  </si>
  <si>
    <t>YYGL-016</t>
  </si>
  <si>
    <t>YYGL-017</t>
  </si>
  <si>
    <t>YYGL-018</t>
  </si>
  <si>
    <t>YYGL-019</t>
  </si>
  <si>
    <t>YYGL-020</t>
  </si>
  <si>
    <t>YYGL-021</t>
  </si>
  <si>
    <t>YYGL-022</t>
  </si>
  <si>
    <t>YYGL-023</t>
  </si>
  <si>
    <t>YYGL-024</t>
  </si>
  <si>
    <t>YYGL-025</t>
  </si>
  <si>
    <t>YYGL-026</t>
  </si>
  <si>
    <t>YYGL-027</t>
  </si>
  <si>
    <t>YYGL-028</t>
  </si>
  <si>
    <t>YYGL-029</t>
  </si>
  <si>
    <t>YYGL-030</t>
  </si>
  <si>
    <t>YYGL-031</t>
  </si>
  <si>
    <t>YYGL-032</t>
  </si>
  <si>
    <t>YYGL-033</t>
  </si>
  <si>
    <t>YYGL-034</t>
  </si>
  <si>
    <t>YYGL-035</t>
  </si>
  <si>
    <t>YYGL-036</t>
  </si>
  <si>
    <t>YYGL-037</t>
  </si>
  <si>
    <t>YYGL-038</t>
  </si>
  <si>
    <t>YYGL-039</t>
  </si>
  <si>
    <t>YYGL-040</t>
  </si>
  <si>
    <t>YYGL-041</t>
  </si>
  <si>
    <t>YYGL-042</t>
  </si>
  <si>
    <t>YYGL-043</t>
  </si>
  <si>
    <t>YYGL-044</t>
  </si>
  <si>
    <t>YYGL-045</t>
  </si>
  <si>
    <t>YYGL-046</t>
  </si>
  <si>
    <t>YYGL-047</t>
  </si>
  <si>
    <t>YYGL-048</t>
  </si>
  <si>
    <t>YYGL-049</t>
  </si>
  <si>
    <t>YYGL-050</t>
  </si>
  <si>
    <t>YYGL-051</t>
  </si>
  <si>
    <t>YYGL-052</t>
  </si>
  <si>
    <t>YYGL-053</t>
  </si>
  <si>
    <t>YYGL-054</t>
  </si>
  <si>
    <t>YYGL-055</t>
  </si>
  <si>
    <t>YYGL-056</t>
  </si>
  <si>
    <t>YYGL-057</t>
  </si>
  <si>
    <t>YYGL-058</t>
  </si>
  <si>
    <t>YYGL-059</t>
  </si>
  <si>
    <t>YYGL-060</t>
  </si>
  <si>
    <t>YYGL-061</t>
  </si>
  <si>
    <t>YYGL-062</t>
  </si>
  <si>
    <t>YYGL-063</t>
  </si>
  <si>
    <t>YYGL-064</t>
  </si>
  <si>
    <t>YYGL-065</t>
  </si>
  <si>
    <t>YYGL-066</t>
  </si>
  <si>
    <t>YYGL-067</t>
  </si>
  <si>
    <t>YYGL-068</t>
  </si>
  <si>
    <t>YYGL-069</t>
  </si>
  <si>
    <t>YYGL-070</t>
  </si>
  <si>
    <t>YYGL-071</t>
  </si>
  <si>
    <t>YYGL-072</t>
  </si>
  <si>
    <t>YYGL-073</t>
  </si>
  <si>
    <t>QYMH-001</t>
    <phoneticPr fontId="14" type="noConversion"/>
  </si>
  <si>
    <t>QYMH-002</t>
  </si>
  <si>
    <t>QYMH-003</t>
  </si>
  <si>
    <t>QYMH-004</t>
  </si>
  <si>
    <t>QYMH-005</t>
  </si>
  <si>
    <t>QYMH-006</t>
  </si>
  <si>
    <t>QYMH-007</t>
  </si>
  <si>
    <t>QYMH-008</t>
  </si>
  <si>
    <t>QYMH-009</t>
  </si>
  <si>
    <t>QYMH-010</t>
  </si>
  <si>
    <t>QYMH-011</t>
  </si>
  <si>
    <t>QYMH-012</t>
  </si>
  <si>
    <t>QYMH-013</t>
  </si>
  <si>
    <t>QYMH-014</t>
  </si>
  <si>
    <t>QYMH-015</t>
  </si>
  <si>
    <t>QYMH-016</t>
  </si>
  <si>
    <t>QYMH-017</t>
  </si>
  <si>
    <t>QYMH-018</t>
  </si>
  <si>
    <t>QYMH-019</t>
  </si>
  <si>
    <t>QYMH-020</t>
  </si>
  <si>
    <t>QYMH-021</t>
  </si>
  <si>
    <t>QYMH-022</t>
  </si>
  <si>
    <t>QYMH-023</t>
  </si>
  <si>
    <t>QYMH-024</t>
  </si>
  <si>
    <t>QYMH-025</t>
  </si>
  <si>
    <t>QYMH-026</t>
  </si>
  <si>
    <t>QYMH-027</t>
  </si>
  <si>
    <t>QYMH-028</t>
  </si>
  <si>
    <t>QYMH-029</t>
  </si>
  <si>
    <t>正</t>
    <phoneticPr fontId="14" type="noConversion"/>
  </si>
  <si>
    <t>反</t>
    <phoneticPr fontId="14" type="noConversion"/>
  </si>
  <si>
    <t>反</t>
    <phoneticPr fontId="14" type="noConversion"/>
  </si>
  <si>
    <t>修改企业资料并审核通过</t>
    <phoneticPr fontId="14" type="noConversion"/>
  </si>
  <si>
    <t>资料显示修改后的企业资料</t>
    <phoneticPr fontId="14" type="noConversion"/>
  </si>
  <si>
    <t>修改企业资料并审核不通过</t>
    <phoneticPr fontId="14" type="noConversion"/>
  </si>
  <si>
    <t>资料显示之前的资料信息，不会发生变化</t>
    <phoneticPr fontId="14" type="noConversion"/>
  </si>
  <si>
    <t>进入修改历史界面，显示所有的修改历史审批记录，修改时间和审批时间显示正确</t>
    <phoneticPr fontId="14" type="noConversion"/>
  </si>
  <si>
    <t>QYMH-030</t>
  </si>
  <si>
    <t>QYMH-031</t>
  </si>
  <si>
    <t>翻页</t>
    <phoneticPr fontId="14" type="noConversion"/>
  </si>
  <si>
    <t>正</t>
    <phoneticPr fontId="14" type="noConversion"/>
  </si>
  <si>
    <t>QYMH-032</t>
  </si>
  <si>
    <t>QYMH-033</t>
  </si>
  <si>
    <t>QYMH-034</t>
  </si>
  <si>
    <t>翻页</t>
    <phoneticPr fontId="14" type="noConversion"/>
  </si>
  <si>
    <t>翻页</t>
    <phoneticPr fontId="14" type="noConversion"/>
  </si>
  <si>
    <t>YYGL-074</t>
  </si>
  <si>
    <t>YYGL-075</t>
  </si>
  <si>
    <t>YYGL-076</t>
  </si>
  <si>
    <t>YYGL-077</t>
  </si>
  <si>
    <t>YYGL-078</t>
  </si>
  <si>
    <t>YYGL-079</t>
  </si>
  <si>
    <t>通过</t>
    <phoneticPr fontId="14" type="noConversion"/>
  </si>
  <si>
    <t>资料详情界面点击“通过”</t>
    <phoneticPr fontId="14" type="noConversion"/>
  </si>
  <si>
    <t>不通过</t>
    <phoneticPr fontId="14" type="noConversion"/>
  </si>
  <si>
    <t>资料详情界面点击“不通过”</t>
    <phoneticPr fontId="14" type="noConversion"/>
  </si>
  <si>
    <t>返回</t>
    <phoneticPr fontId="14" type="noConversion"/>
  </si>
  <si>
    <t>资料详情界面点击“返回”</t>
    <phoneticPr fontId="14" type="noConversion"/>
  </si>
  <si>
    <t>返回到企业资料修改审核列表界面</t>
    <phoneticPr fontId="14" type="noConversion"/>
  </si>
  <si>
    <t>下一页</t>
    <phoneticPr fontId="14" type="noConversion"/>
  </si>
  <si>
    <t>平台端修改企业资料，提交审核并审核不通过，查看“待审核资料页”</t>
    <phoneticPr fontId="14" type="noConversion"/>
  </si>
  <si>
    <t>平台端修改企业资料，提交审核并审核通过，查看“待审核资料页”</t>
    <phoneticPr fontId="14" type="noConversion"/>
  </si>
  <si>
    <t>审核中的资料才会显示</t>
    <phoneticPr fontId="14" type="noConversion"/>
  </si>
  <si>
    <t>企业端修改企业资料，提交审核，查看“资料修改详情页”</t>
    <phoneticPr fontId="14" type="noConversion"/>
  </si>
  <si>
    <t>企业端修改企业资料，提交审核并审核通过，查看“资料修改详情页”</t>
    <phoneticPr fontId="14" type="noConversion"/>
  </si>
  <si>
    <t>企业端修改企业资料，提交审核并审核不通过，查看“资料修改详情页”</t>
    <phoneticPr fontId="14" type="noConversion"/>
  </si>
  <si>
    <t>“资料修改详情页”资料修改详情界面显示修改前和修改后的记录</t>
  </si>
  <si>
    <t>异常反馈流程</t>
    <phoneticPr fontId="14" type="noConversion"/>
  </si>
  <si>
    <t>1、进入异常反馈输入界面
2、成功提交异常反馈
3、平台端异常订单处理界面可以看到刚刚企业提交的异常反馈
4、进入处理反馈输入界面
5、平台端成功处理反馈
6、平台端此订单处理状态变为已处理
7、进入详情界面，异常反馈和处理结果内容显示正确
8、进入查看反馈界面，异常反馈和处理结果内容显示正确</t>
    <phoneticPr fontId="14" type="noConversion"/>
  </si>
  <si>
    <t>查看详情</t>
    <phoneticPr fontId="14" type="noConversion"/>
  </si>
  <si>
    <t>点击订单后的“详情”按钮</t>
    <phoneticPr fontId="14" type="noConversion"/>
  </si>
  <si>
    <t>显示所有订单</t>
    <phoneticPr fontId="14" type="noConversion"/>
  </si>
  <si>
    <t>进入订单详情界面，显示订单ID,支付时间，订单金额，支付状态，已退款金额，正在退款金额，上次退款状态，支付渠道，最后退款时间信息显示正确</t>
    <phoneticPr fontId="14" type="noConversion"/>
  </si>
  <si>
    <t>异常订单</t>
    <phoneticPr fontId="14" type="noConversion"/>
  </si>
  <si>
    <t>资料审核通过，提示正确，平台端“企业资料修改审核”列表中不再显示此记录；企业端显示修改后的资料</t>
    <phoneticPr fontId="14" type="noConversion"/>
  </si>
  <si>
    <t>资料审核不通过，平台端“企业资料修改审核”列表中还会显示此记录；企业端收到邮件，并可以再次修改资料</t>
    <phoneticPr fontId="14" type="noConversion"/>
  </si>
  <si>
    <t>进入查看反馈页面，反馈说明和处理结果显示正确</t>
    <phoneticPr fontId="14" type="noConversion"/>
  </si>
  <si>
    <t>进入企业资料详情界面，企业资料显示正确，申请时间，审批状态显示正确</t>
    <phoneticPr fontId="14" type="noConversion"/>
  </si>
  <si>
    <t>没有修改过资料</t>
    <phoneticPr fontId="14" type="noConversion"/>
  </si>
  <si>
    <t>进入资料修改申请页面，显示审核中的企业资料，审核状态显示正确</t>
    <phoneticPr fontId="14" type="noConversion"/>
  </si>
  <si>
    <t>成功导出搜索出来的异常订单，并且内容符合模板要求</t>
    <phoneticPr fontId="14" type="noConversion"/>
  </si>
  <si>
    <t xml:space="preserve">“资料修改详情页”资料修改详情界面显示修改前和修改后的记录
</t>
    <phoneticPr fontId="14" type="noConversion"/>
  </si>
  <si>
    <t xml:space="preserve">“资料修改详情页”资料修改详情界面显示修改前和修改后的记录
</t>
    <phoneticPr fontId="14" type="noConversion"/>
  </si>
  <si>
    <t>1、企业点击订单后的“异常反馈”按钮
2、输入异常类型和异常说明，点击确定
3、平台端查看异常处理记录
4、平台端点击异常订单的“处理反馈”按钮
5、平台端输入处理结果和处理说明，点击确定
6、平台端查看异常订单处理状态
7、平台端点击已处理订单的“详情”
8、企业端点击反馈了异常的订单的“查看反馈”按钮</t>
    <phoneticPr fontId="14" type="noConversion"/>
  </si>
  <si>
    <t>1、2、3、4可以正常输入
5、6、7输入后有错误提示
注：显示10个字符</t>
    <phoneticPr fontId="14" type="noConversion"/>
  </si>
  <si>
    <r>
      <t>1、2、3、4可以正常输入
5、6、7输入后有错误提示
注：</t>
    </r>
    <r>
      <rPr>
        <sz val="11"/>
        <rFont val="宋体"/>
        <family val="3"/>
        <charset val="134"/>
        <scheme val="minor"/>
      </rPr>
      <t>平台名称字符数限制100个字符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14" type="noConversion"/>
  </si>
  <si>
    <t xml:space="preserve">系统中平台名称都更新为修改后的平台名称（包括浏览器顶部标签，通知邮件等）
</t>
    <phoneticPr fontId="14" type="noConversion"/>
  </si>
  <si>
    <t>订单管理</t>
    <phoneticPr fontId="14" type="noConversion"/>
  </si>
  <si>
    <t>导出</t>
    <phoneticPr fontId="14" type="noConversion"/>
  </si>
  <si>
    <t>导出所有订单</t>
    <phoneticPr fontId="14" type="noConversion"/>
  </si>
  <si>
    <t>导出搜索出的订单</t>
    <phoneticPr fontId="14" type="noConversion"/>
  </si>
  <si>
    <t>不进行搜索，直接点击“导出订单”</t>
    <phoneticPr fontId="14" type="noConversion"/>
  </si>
  <si>
    <t>导出平台中所有订单</t>
    <phoneticPr fontId="14" type="noConversion"/>
  </si>
  <si>
    <t>输入搜索条件，搜索后，点击“导出订单”</t>
    <phoneticPr fontId="14" type="noConversion"/>
  </si>
  <si>
    <t>导出搜索到的订单</t>
    <phoneticPr fontId="14" type="noConversion"/>
  </si>
  <si>
    <t>企业资料修改流程</t>
  </si>
  <si>
    <t>企业资料修改流程</t>
    <phoneticPr fontId="14" type="noConversion"/>
  </si>
  <si>
    <t>企业已签约</t>
    <phoneticPr fontId="14" type="noConversion"/>
  </si>
  <si>
    <t>1、企业或平台修改企业资料，提交审核
2、企业用户查看“企业资料”
3、平台用户查看“待审核资料”
4、企业用户查看“资料修改申请”
5、平台用户查看“资料修改详情”
6、企业用户和平台用户分别查看“修改历史”
7、平台端审核不通过企业资料修改申请，企业用户查看“企业资料”
8、平台端审核不通过企业资料修改申请，平台用户查看“待审核资料”
9、平台端审核不通过企业资料修改申请，企业用户查看“资料修改申请”
10、平台端审核不通过企业资料修改申请，平台用户查看“资料修改详情”
11、平台端审核不通过企业资料修改申请，企业用户和平台用户分别查看“修改历史”
12、平台端审核通过企业资料修改申请，企业用户查看“企业资料”
13、平台端审核通过企业资料修改申请，平台用户查看“待审核资料”
14、平台端审核通过企业资料修改申请，企业用户查看“资料修改申请”
15、平台端审核通过企业资料修改申请，平台用户查看“资料修改详情”
16、平台端审核通过企业资料修改申请，企业用户和平台用户分别查看“修改历史”</t>
    <phoneticPr fontId="14" type="noConversion"/>
  </si>
  <si>
    <t>1、提交审核成功
2、企业用户“企业资料”页面没有变化
3、平台用户“待审核资料”页面没有变化
4、企业端显示修改后的资料详情界面及审批状态
5、平台用户显示修改前和修改后的记录；
6、企业用户和平台用户“修改历史”页面显示正确
7、企业用户的“企业资料”页面没有变化
8、“待审核资料”显示为空
9、“资料修改申请”显示为空
10、“资料修改详情”显示为空
11、企业用户和平台用户“修改历史”页面显示正确
12、“企业资料”显示审核后的资料
13、“待审核资料”显示为空
14、“资料修改申请”显示为空
15、“资料修改详情”显示为空
16、企业用户和平台用户“修改历史”页面显示正确</t>
    <phoneticPr fontId="14" type="noConversion"/>
  </si>
  <si>
    <t xml:space="preserve">“待审核资料页”不显示内容
</t>
    <phoneticPr fontId="14" type="noConversion"/>
  </si>
  <si>
    <t xml:space="preserve">“待审核资料页”不显示内容
</t>
    <phoneticPr fontId="14" type="noConversion"/>
  </si>
  <si>
    <t>不可以显示多次的修改详情，只显示本次的修改</t>
    <phoneticPr fontId="14" type="noConversion"/>
  </si>
  <si>
    <t xml:space="preserve">显示修改历史记录，记录时间及审核状态显示无误
</t>
    <phoneticPr fontId="14" type="noConversion"/>
  </si>
  <si>
    <t>已审核通过的申请不在列表中显示</t>
    <phoneticPr fontId="14" type="noConversion"/>
  </si>
  <si>
    <t>“资料修改详情页”显示为空</t>
    <phoneticPr fontId="14" type="noConversion"/>
  </si>
  <si>
    <t>企业修改过资料审核后，再次修改资料，平台端查看资料修改详情</t>
    <phoneticPr fontId="14" type="noConversion"/>
  </si>
  <si>
    <t>1、2、3、4、5成功输入
6、提示处理反馈内容不能为空
7、提示字符数不能超过XX位
注：处理反馈内容限制字符数500个</t>
    <phoneticPr fontId="14" type="noConversion"/>
  </si>
  <si>
    <t>提示最大允许输入100个字符</t>
    <phoneticPr fontId="14" type="noConversion"/>
  </si>
  <si>
    <t>不可以点击，“异常反馈”变成了“查看反馈”</t>
    <phoneticPr fontId="14" type="noConversion"/>
  </si>
  <si>
    <t>进入查看反馈界面，平台端已经处理反馈的可以查看到平台端的处理结果；平台端未进行处理的反馈，只能看到异常反馈内容，处理反馈内容为空</t>
    <phoneticPr fontId="14" type="noConversion"/>
  </si>
  <si>
    <t>进入查看反馈界面，只显示异常反馈内容，处理反馈内容为空</t>
    <phoneticPr fontId="14" type="noConversion"/>
  </si>
  <si>
    <t xml:space="preserve">显示为空
</t>
    <phoneticPr fontId="14" type="noConversion"/>
  </si>
  <si>
    <t>不显示任何记录</t>
    <phoneticPr fontId="14" type="noConversion"/>
  </si>
  <si>
    <t>QYMH-035</t>
  </si>
  <si>
    <t>QYMH-036</t>
  </si>
  <si>
    <t>QYMH-037</t>
  </si>
  <si>
    <t>QYMH-038</t>
  </si>
  <si>
    <t>QYMH-039</t>
  </si>
  <si>
    <t>QYMH-040</t>
  </si>
  <si>
    <t>YYGL-080</t>
  </si>
  <si>
    <t>YYGL-081</t>
  </si>
  <si>
    <t>YYGL-082</t>
  </si>
  <si>
    <t>YYGL-083</t>
  </si>
  <si>
    <t>YYGL-084</t>
  </si>
  <si>
    <t>YYGL-085</t>
  </si>
  <si>
    <t>YYGL-086</t>
  </si>
  <si>
    <t>YYGL-087</t>
  </si>
  <si>
    <t>YYGL-088</t>
  </si>
  <si>
    <t>YYGL-089</t>
  </si>
  <si>
    <t>YYGL-090</t>
  </si>
  <si>
    <t>YYGL-091</t>
  </si>
  <si>
    <t>YYGL-092</t>
  </si>
  <si>
    <t>YYGL-093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</si>
</sst>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charset val="134"/>
      <scheme val="minor"/>
    </font>
    <font>
      <b/>
      <u/>
      <sz val="16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u/>
      <sz val="18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22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4" fillId="3" borderId="1" xfId="1" applyFont="1" applyFill="1" applyBorder="1" applyAlignment="1">
      <alignment vertical="center"/>
    </xf>
    <xf numFmtId="0" fontId="2" fillId="0" borderId="5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2" fillId="0" borderId="0" xfId="0" applyFont="1" applyBorder="1">
      <alignment vertical="center"/>
    </xf>
    <xf numFmtId="0" fontId="9" fillId="0" borderId="0" xfId="0" applyFont="1">
      <alignment vertical="center"/>
    </xf>
    <xf numFmtId="0" fontId="8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1" xfId="0" applyFont="1" applyBorder="1">
      <alignment vertical="center"/>
    </xf>
    <xf numFmtId="0" fontId="0" fillId="0" borderId="2" xfId="0" applyFill="1" applyBorder="1">
      <alignment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4" xfId="0" applyFont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2" fillId="0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6" fillId="0" borderId="2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8" fillId="0" borderId="2" xfId="0" applyFont="1" applyFill="1" applyBorder="1">
      <alignment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 wrapText="1"/>
    </xf>
    <xf numFmtId="0" fontId="19" fillId="0" borderId="2" xfId="1" applyFont="1" applyFill="1" applyBorder="1" applyAlignment="1" applyProtection="1">
      <alignment horizontal="center" vertical="center" wrapText="1"/>
      <protection locked="0"/>
    </xf>
    <xf numFmtId="0" fontId="19" fillId="0" borderId="2" xfId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11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3" fillId="0" borderId="2" xfId="1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8"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4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4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4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4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3</xdr:row>
      <xdr:rowOff>239395</xdr:rowOff>
    </xdr:from>
    <xdr:to>
      <xdr:col>12</xdr:col>
      <xdr:colOff>226695</xdr:colOff>
      <xdr:row>4</xdr:row>
      <xdr:rowOff>175260</xdr:rowOff>
    </xdr:to>
    <xdr:sp macro="" textlink="">
      <xdr:nvSpPr>
        <xdr:cNvPr id="2" name="流程图: 过程 1"/>
        <xdr:cNvSpPr/>
      </xdr:nvSpPr>
      <xdr:spPr>
        <a:xfrm>
          <a:off x="4490085" y="944245"/>
          <a:ext cx="1175385" cy="27876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/>
            <a:t>SE</a:t>
          </a:r>
          <a:r>
            <a:rPr lang="zh-CN" altLang="en-US"/>
            <a:t>支付管理系统</a:t>
          </a:r>
        </a:p>
      </xdr:txBody>
    </xdr:sp>
    <xdr:clientData/>
  </xdr:twoCellAnchor>
  <xdr:twoCellAnchor>
    <xdr:from>
      <xdr:col>4</xdr:col>
      <xdr:colOff>456565</xdr:colOff>
      <xdr:row>8</xdr:row>
      <xdr:rowOff>29210</xdr:rowOff>
    </xdr:from>
    <xdr:to>
      <xdr:col>7</xdr:col>
      <xdr:colOff>294640</xdr:colOff>
      <xdr:row>10</xdr:row>
      <xdr:rowOff>11430</xdr:rowOff>
    </xdr:to>
    <xdr:sp macro="" textlink="">
      <xdr:nvSpPr>
        <xdr:cNvPr id="3" name="流程图: 过程 2"/>
        <xdr:cNvSpPr/>
      </xdr:nvSpPr>
      <xdr:spPr>
        <a:xfrm>
          <a:off x="2085340" y="1915160"/>
          <a:ext cx="1266825" cy="40132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运营管理系统</a:t>
          </a:r>
        </a:p>
        <a:p>
          <a:pPr algn="ctr"/>
          <a:r>
            <a:rPr lang="zh-CN" altLang="en-US"/>
            <a:t>（YYGL）</a:t>
          </a:r>
        </a:p>
      </xdr:txBody>
    </xdr:sp>
    <xdr:clientData/>
  </xdr:twoCellAnchor>
  <xdr:twoCellAnchor>
    <xdr:from>
      <xdr:col>15</xdr:col>
      <xdr:colOff>462915</xdr:colOff>
      <xdr:row>8</xdr:row>
      <xdr:rowOff>25400</xdr:rowOff>
    </xdr:from>
    <xdr:to>
      <xdr:col>18</xdr:col>
      <xdr:colOff>330835</xdr:colOff>
      <xdr:row>10</xdr:row>
      <xdr:rowOff>10160</xdr:rowOff>
    </xdr:to>
    <xdr:sp macro="" textlink="">
      <xdr:nvSpPr>
        <xdr:cNvPr id="4" name="流程图: 过程 3"/>
        <xdr:cNvSpPr/>
      </xdr:nvSpPr>
      <xdr:spPr>
        <a:xfrm>
          <a:off x="7330440" y="1911350"/>
          <a:ext cx="1296670" cy="40386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企业门户管理系统</a:t>
          </a:r>
        </a:p>
        <a:p>
          <a:pPr algn="ctr"/>
          <a:r>
            <a:rPr lang="zh-CN" altLang="en-US"/>
            <a:t>（QYMH）</a:t>
          </a:r>
        </a:p>
      </xdr:txBody>
    </xdr:sp>
    <xdr:clientData/>
  </xdr:twoCellAnchor>
  <xdr:twoCellAnchor>
    <xdr:from>
      <xdr:col>2</xdr:col>
      <xdr:colOff>146050</xdr:colOff>
      <xdr:row>14</xdr:row>
      <xdr:rowOff>203200</xdr:rowOff>
    </xdr:from>
    <xdr:to>
      <xdr:col>3</xdr:col>
      <xdr:colOff>1905</xdr:colOff>
      <xdr:row>22</xdr:row>
      <xdr:rowOff>60960</xdr:rowOff>
    </xdr:to>
    <xdr:sp macro="" textlink="">
      <xdr:nvSpPr>
        <xdr:cNvPr id="5" name="流程图: 过程 4"/>
        <xdr:cNvSpPr/>
      </xdr:nvSpPr>
      <xdr:spPr>
        <a:xfrm>
          <a:off x="822325" y="3346450"/>
          <a:ext cx="332105" cy="153416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企业会员管理</a:t>
          </a:r>
        </a:p>
      </xdr:txBody>
    </xdr:sp>
    <xdr:clientData/>
  </xdr:twoCellAnchor>
  <xdr:twoCellAnchor>
    <xdr:from>
      <xdr:col>3</xdr:col>
      <xdr:colOff>352425</xdr:colOff>
      <xdr:row>15</xdr:row>
      <xdr:rowOff>9525</xdr:rowOff>
    </xdr:from>
    <xdr:to>
      <xdr:col>4</xdr:col>
      <xdr:colOff>208280</xdr:colOff>
      <xdr:row>22</xdr:row>
      <xdr:rowOff>97155</xdr:rowOff>
    </xdr:to>
    <xdr:sp macro="" textlink="">
      <xdr:nvSpPr>
        <xdr:cNvPr id="6" name="流程图: 过程 5"/>
        <xdr:cNvSpPr/>
      </xdr:nvSpPr>
      <xdr:spPr>
        <a:xfrm>
          <a:off x="1504950" y="3362325"/>
          <a:ext cx="332105" cy="155448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企业会员签约审核</a:t>
          </a:r>
        </a:p>
      </xdr:txBody>
    </xdr:sp>
    <xdr:clientData/>
  </xdr:twoCellAnchor>
  <xdr:twoCellAnchor>
    <xdr:from>
      <xdr:col>9</xdr:col>
      <xdr:colOff>387350</xdr:colOff>
      <xdr:row>14</xdr:row>
      <xdr:rowOff>208915</xdr:rowOff>
    </xdr:from>
    <xdr:to>
      <xdr:col>10</xdr:col>
      <xdr:colOff>243205</xdr:colOff>
      <xdr:row>22</xdr:row>
      <xdr:rowOff>95885</xdr:rowOff>
    </xdr:to>
    <xdr:sp macro="" textlink="">
      <xdr:nvSpPr>
        <xdr:cNvPr id="7" name="流程图: 过程 6"/>
        <xdr:cNvSpPr/>
      </xdr:nvSpPr>
      <xdr:spPr>
        <a:xfrm>
          <a:off x="4397375" y="3352165"/>
          <a:ext cx="332105" cy="156337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/>
            <a:t>订单管理</a:t>
          </a:r>
        </a:p>
      </xdr:txBody>
    </xdr:sp>
    <xdr:clientData/>
  </xdr:twoCellAnchor>
  <xdr:twoCellAnchor>
    <xdr:from>
      <xdr:col>8</xdr:col>
      <xdr:colOff>97790</xdr:colOff>
      <xdr:row>14</xdr:row>
      <xdr:rowOff>208915</xdr:rowOff>
    </xdr:from>
    <xdr:to>
      <xdr:col>8</xdr:col>
      <xdr:colOff>429895</xdr:colOff>
      <xdr:row>22</xdr:row>
      <xdr:rowOff>96520</xdr:rowOff>
    </xdr:to>
    <xdr:sp macro="" textlink="">
      <xdr:nvSpPr>
        <xdr:cNvPr id="8" name="流程图: 过程 7"/>
        <xdr:cNvSpPr/>
      </xdr:nvSpPr>
      <xdr:spPr>
        <a:xfrm>
          <a:off x="3631565" y="3352165"/>
          <a:ext cx="332105" cy="15640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应用支付渠道管理</a:t>
          </a:r>
        </a:p>
      </xdr:txBody>
    </xdr:sp>
    <xdr:clientData/>
  </xdr:twoCellAnchor>
  <xdr:twoCellAnchor>
    <xdr:from>
      <xdr:col>5</xdr:col>
      <xdr:colOff>95250</xdr:colOff>
      <xdr:row>15</xdr:row>
      <xdr:rowOff>9525</xdr:rowOff>
    </xdr:from>
    <xdr:to>
      <xdr:col>5</xdr:col>
      <xdr:colOff>427355</xdr:colOff>
      <xdr:row>22</xdr:row>
      <xdr:rowOff>106045</xdr:rowOff>
    </xdr:to>
    <xdr:sp macro="" textlink="">
      <xdr:nvSpPr>
        <xdr:cNvPr id="9" name="流程图: 过程 8"/>
        <xdr:cNvSpPr/>
      </xdr:nvSpPr>
      <xdr:spPr>
        <a:xfrm>
          <a:off x="2200275" y="3362325"/>
          <a:ext cx="332105" cy="156337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网关支付渠道管理</a:t>
          </a:r>
        </a:p>
      </xdr:txBody>
    </xdr:sp>
    <xdr:clientData/>
  </xdr:twoCellAnchor>
  <xdr:twoCellAnchor>
    <xdr:from>
      <xdr:col>6</xdr:col>
      <xdr:colOff>340995</xdr:colOff>
      <xdr:row>14</xdr:row>
      <xdr:rowOff>201295</xdr:rowOff>
    </xdr:from>
    <xdr:to>
      <xdr:col>7</xdr:col>
      <xdr:colOff>196850</xdr:colOff>
      <xdr:row>22</xdr:row>
      <xdr:rowOff>112395</xdr:rowOff>
    </xdr:to>
    <xdr:sp macro="" textlink="">
      <xdr:nvSpPr>
        <xdr:cNvPr id="10" name="流程图: 过程 9"/>
        <xdr:cNvSpPr/>
      </xdr:nvSpPr>
      <xdr:spPr>
        <a:xfrm>
          <a:off x="2922270" y="3344545"/>
          <a:ext cx="332105" cy="1587500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企业支付渠道管理</a:t>
          </a:r>
        </a:p>
      </xdr:txBody>
    </xdr:sp>
    <xdr:clientData/>
  </xdr:twoCellAnchor>
  <xdr:twoCellAnchor>
    <xdr:from>
      <xdr:col>10</xdr:col>
      <xdr:colOff>76200</xdr:colOff>
      <xdr:row>12</xdr:row>
      <xdr:rowOff>85725</xdr:rowOff>
    </xdr:from>
    <xdr:to>
      <xdr:col>10</xdr:col>
      <xdr:colOff>76200</xdr:colOff>
      <xdr:row>14</xdr:row>
      <xdr:rowOff>206375</xdr:rowOff>
    </xdr:to>
    <xdr:cxnSp macro="">
      <xdr:nvCxnSpPr>
        <xdr:cNvPr id="11" name="直接箭头连接符 10"/>
        <xdr:cNvCxnSpPr/>
      </xdr:nvCxnSpPr>
      <xdr:spPr>
        <a:xfrm>
          <a:off x="4562475" y="2809875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269875</xdr:colOff>
      <xdr:row>12</xdr:row>
      <xdr:rowOff>88900</xdr:rowOff>
    </xdr:from>
    <xdr:to>
      <xdr:col>8</xdr:col>
      <xdr:colOff>269875</xdr:colOff>
      <xdr:row>15</xdr:row>
      <xdr:rowOff>0</xdr:rowOff>
    </xdr:to>
    <xdr:cxnSp macro="">
      <xdr:nvCxnSpPr>
        <xdr:cNvPr id="12" name="直接箭头连接符 11"/>
        <xdr:cNvCxnSpPr/>
      </xdr:nvCxnSpPr>
      <xdr:spPr>
        <a:xfrm>
          <a:off x="3803650" y="281305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</xdr:colOff>
      <xdr:row>12</xdr:row>
      <xdr:rowOff>86360</xdr:rowOff>
    </xdr:from>
    <xdr:to>
      <xdr:col>7</xdr:col>
      <xdr:colOff>10795</xdr:colOff>
      <xdr:row>14</xdr:row>
      <xdr:rowOff>207010</xdr:rowOff>
    </xdr:to>
    <xdr:cxnSp macro="">
      <xdr:nvCxnSpPr>
        <xdr:cNvPr id="13" name="直接箭头连接符 12"/>
        <xdr:cNvCxnSpPr/>
      </xdr:nvCxnSpPr>
      <xdr:spPr>
        <a:xfrm>
          <a:off x="3068320" y="281051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273050</xdr:colOff>
      <xdr:row>12</xdr:row>
      <xdr:rowOff>101600</xdr:rowOff>
    </xdr:from>
    <xdr:to>
      <xdr:col>5</xdr:col>
      <xdr:colOff>273050</xdr:colOff>
      <xdr:row>15</xdr:row>
      <xdr:rowOff>12700</xdr:rowOff>
    </xdr:to>
    <xdr:cxnSp macro="">
      <xdr:nvCxnSpPr>
        <xdr:cNvPr id="14" name="直接箭头连接符 13"/>
        <xdr:cNvCxnSpPr/>
      </xdr:nvCxnSpPr>
      <xdr:spPr>
        <a:xfrm>
          <a:off x="2378075" y="282575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12</xdr:row>
      <xdr:rowOff>95250</xdr:rowOff>
    </xdr:from>
    <xdr:to>
      <xdr:col>4</xdr:col>
      <xdr:colOff>57150</xdr:colOff>
      <xdr:row>15</xdr:row>
      <xdr:rowOff>6350</xdr:rowOff>
    </xdr:to>
    <xdr:cxnSp macro="">
      <xdr:nvCxnSpPr>
        <xdr:cNvPr id="15" name="直接箭头连接符 14"/>
        <xdr:cNvCxnSpPr/>
      </xdr:nvCxnSpPr>
      <xdr:spPr>
        <a:xfrm>
          <a:off x="1685925" y="281940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9</xdr:row>
      <xdr:rowOff>191770</xdr:rowOff>
    </xdr:from>
    <xdr:to>
      <xdr:col>6</xdr:col>
      <xdr:colOff>118745</xdr:colOff>
      <xdr:row>12</xdr:row>
      <xdr:rowOff>66040</xdr:rowOff>
    </xdr:to>
    <xdr:cxnSp macro="">
      <xdr:nvCxnSpPr>
        <xdr:cNvPr id="16" name="直接连接符 15"/>
        <xdr:cNvCxnSpPr/>
      </xdr:nvCxnSpPr>
      <xdr:spPr>
        <a:xfrm flipH="1">
          <a:off x="2695575" y="2287270"/>
          <a:ext cx="4445" cy="502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303530</xdr:colOff>
      <xdr:row>12</xdr:row>
      <xdr:rowOff>74930</xdr:rowOff>
    </xdr:from>
    <xdr:to>
      <xdr:col>13</xdr:col>
      <xdr:colOff>65405</xdr:colOff>
      <xdr:row>12</xdr:row>
      <xdr:rowOff>74930</xdr:rowOff>
    </xdr:to>
    <xdr:cxnSp macro="">
      <xdr:nvCxnSpPr>
        <xdr:cNvPr id="17" name="直接连接符 16"/>
        <xdr:cNvCxnSpPr/>
      </xdr:nvCxnSpPr>
      <xdr:spPr>
        <a:xfrm>
          <a:off x="979805" y="2799080"/>
          <a:ext cx="50006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307975</xdr:colOff>
      <xdr:row>12</xdr:row>
      <xdr:rowOff>79375</xdr:rowOff>
    </xdr:from>
    <xdr:to>
      <xdr:col>2</xdr:col>
      <xdr:colOff>307975</xdr:colOff>
      <xdr:row>14</xdr:row>
      <xdr:rowOff>200025</xdr:rowOff>
    </xdr:to>
    <xdr:cxnSp macro="">
      <xdr:nvCxnSpPr>
        <xdr:cNvPr id="18" name="直接箭头连接符 17"/>
        <xdr:cNvCxnSpPr/>
      </xdr:nvCxnSpPr>
      <xdr:spPr>
        <a:xfrm>
          <a:off x="984250" y="2803525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179070</xdr:colOff>
      <xdr:row>4</xdr:row>
      <xdr:rowOff>175895</xdr:rowOff>
    </xdr:from>
    <xdr:to>
      <xdr:col>11</xdr:col>
      <xdr:colOff>180975</xdr:colOff>
      <xdr:row>6</xdr:row>
      <xdr:rowOff>66675</xdr:rowOff>
    </xdr:to>
    <xdr:cxnSp macro="">
      <xdr:nvCxnSpPr>
        <xdr:cNvPr id="19" name="直接连接符 18"/>
        <xdr:cNvCxnSpPr/>
      </xdr:nvCxnSpPr>
      <xdr:spPr>
        <a:xfrm>
          <a:off x="5141595" y="1223645"/>
          <a:ext cx="1905" cy="309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6</xdr:row>
      <xdr:rowOff>66675</xdr:rowOff>
    </xdr:from>
    <xdr:to>
      <xdr:col>17</xdr:col>
      <xdr:colOff>142875</xdr:colOff>
      <xdr:row>6</xdr:row>
      <xdr:rowOff>66675</xdr:rowOff>
    </xdr:to>
    <xdr:cxnSp macro="">
      <xdr:nvCxnSpPr>
        <xdr:cNvPr id="20" name="直接连接符 19"/>
        <xdr:cNvCxnSpPr/>
      </xdr:nvCxnSpPr>
      <xdr:spPr>
        <a:xfrm>
          <a:off x="2714625" y="1533525"/>
          <a:ext cx="5248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6</xdr:row>
      <xdr:rowOff>65405</xdr:rowOff>
    </xdr:from>
    <xdr:to>
      <xdr:col>6</xdr:col>
      <xdr:colOff>142875</xdr:colOff>
      <xdr:row>8</xdr:row>
      <xdr:rowOff>22225</xdr:rowOff>
    </xdr:to>
    <xdr:cxnSp macro="">
      <xdr:nvCxnSpPr>
        <xdr:cNvPr id="21" name="直接箭头连接符 20"/>
        <xdr:cNvCxnSpPr/>
      </xdr:nvCxnSpPr>
      <xdr:spPr>
        <a:xfrm>
          <a:off x="2724150" y="1532255"/>
          <a:ext cx="0" cy="375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136525</xdr:colOff>
      <xdr:row>6</xdr:row>
      <xdr:rowOff>69215</xdr:rowOff>
    </xdr:from>
    <xdr:to>
      <xdr:col>17</xdr:col>
      <xdr:colOff>136525</xdr:colOff>
      <xdr:row>8</xdr:row>
      <xdr:rowOff>26035</xdr:rowOff>
    </xdr:to>
    <xdr:cxnSp macro="">
      <xdr:nvCxnSpPr>
        <xdr:cNvPr id="22" name="直接箭头连接符 21"/>
        <xdr:cNvCxnSpPr/>
      </xdr:nvCxnSpPr>
      <xdr:spPr>
        <a:xfrm>
          <a:off x="7956550" y="1536065"/>
          <a:ext cx="0" cy="3759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12</xdr:row>
      <xdr:rowOff>76200</xdr:rowOff>
    </xdr:from>
    <xdr:to>
      <xdr:col>21</xdr:col>
      <xdr:colOff>95250</xdr:colOff>
      <xdr:row>14</xdr:row>
      <xdr:rowOff>196850</xdr:rowOff>
    </xdr:to>
    <xdr:cxnSp macro="">
      <xdr:nvCxnSpPr>
        <xdr:cNvPr id="23" name="直接箭头连接符 22"/>
        <xdr:cNvCxnSpPr/>
      </xdr:nvCxnSpPr>
      <xdr:spPr>
        <a:xfrm>
          <a:off x="9820275" y="280035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127000</xdr:colOff>
      <xdr:row>9</xdr:row>
      <xdr:rowOff>194945</xdr:rowOff>
    </xdr:from>
    <xdr:to>
      <xdr:col>17</xdr:col>
      <xdr:colOff>131445</xdr:colOff>
      <xdr:row>12</xdr:row>
      <xdr:rowOff>69215</xdr:rowOff>
    </xdr:to>
    <xdr:cxnSp macro="">
      <xdr:nvCxnSpPr>
        <xdr:cNvPr id="24" name="直接连接符 23"/>
        <xdr:cNvCxnSpPr/>
      </xdr:nvCxnSpPr>
      <xdr:spPr>
        <a:xfrm flipH="1">
          <a:off x="7947025" y="2290445"/>
          <a:ext cx="4445" cy="5029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317500</xdr:colOff>
      <xdr:row>12</xdr:row>
      <xdr:rowOff>79375</xdr:rowOff>
    </xdr:from>
    <xdr:to>
      <xdr:col>21</xdr:col>
      <xdr:colOff>88900</xdr:colOff>
      <xdr:row>12</xdr:row>
      <xdr:rowOff>79375</xdr:rowOff>
    </xdr:to>
    <xdr:cxnSp macro="">
      <xdr:nvCxnSpPr>
        <xdr:cNvPr id="25" name="直接连接符 24"/>
        <xdr:cNvCxnSpPr/>
      </xdr:nvCxnSpPr>
      <xdr:spPr>
        <a:xfrm>
          <a:off x="6232525" y="2803525"/>
          <a:ext cx="3581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330200</xdr:colOff>
      <xdr:row>12</xdr:row>
      <xdr:rowOff>82550</xdr:rowOff>
    </xdr:from>
    <xdr:to>
      <xdr:col>13</xdr:col>
      <xdr:colOff>330200</xdr:colOff>
      <xdr:row>14</xdr:row>
      <xdr:rowOff>203200</xdr:rowOff>
    </xdr:to>
    <xdr:cxnSp macro="">
      <xdr:nvCxnSpPr>
        <xdr:cNvPr id="26" name="直接箭头连接符 25"/>
        <xdr:cNvCxnSpPr/>
      </xdr:nvCxnSpPr>
      <xdr:spPr>
        <a:xfrm>
          <a:off x="6245225" y="280670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22860</xdr:colOff>
      <xdr:row>14</xdr:row>
      <xdr:rowOff>187960</xdr:rowOff>
    </xdr:from>
    <xdr:to>
      <xdr:col>13</xdr:col>
      <xdr:colOff>354965</xdr:colOff>
      <xdr:row>22</xdr:row>
      <xdr:rowOff>75565</xdr:rowOff>
    </xdr:to>
    <xdr:sp macro="" textlink="">
      <xdr:nvSpPr>
        <xdr:cNvPr id="27" name="流程图: 过程 26"/>
        <xdr:cNvSpPr/>
      </xdr:nvSpPr>
      <xdr:spPr>
        <a:xfrm>
          <a:off x="5937885" y="3331210"/>
          <a:ext cx="332105" cy="15640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登录页面</a:t>
          </a:r>
        </a:p>
      </xdr:txBody>
    </xdr:sp>
    <xdr:clientData/>
  </xdr:twoCellAnchor>
  <xdr:twoCellAnchor>
    <xdr:from>
      <xdr:col>11</xdr:col>
      <xdr:colOff>369570</xdr:colOff>
      <xdr:row>22</xdr:row>
      <xdr:rowOff>60325</xdr:rowOff>
    </xdr:from>
    <xdr:to>
      <xdr:col>14</xdr:col>
      <xdr:colOff>369570</xdr:colOff>
      <xdr:row>26</xdr:row>
      <xdr:rowOff>139065</xdr:rowOff>
    </xdr:to>
    <xdr:grpSp>
      <xdr:nvGrpSpPr>
        <xdr:cNvPr id="28" name="组合 27"/>
        <xdr:cNvGrpSpPr/>
      </xdr:nvGrpSpPr>
      <xdr:grpSpPr>
        <a:xfrm>
          <a:off x="5332095" y="4879975"/>
          <a:ext cx="1428750" cy="916940"/>
          <a:chOff x="8625" y="6927"/>
          <a:chExt cx="2250" cy="1444"/>
        </a:xfrm>
      </xdr:grpSpPr>
      <xdr:cxnSp macro="">
        <xdr:nvCxnSpPr>
          <xdr:cNvPr id="29" name="直接连接符 28"/>
          <xdr:cNvCxnSpPr/>
        </xdr:nvCxnSpPr>
        <xdr:spPr>
          <a:xfrm flipH="1">
            <a:off x="9835" y="6927"/>
            <a:ext cx="7" cy="68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连接符 29"/>
          <xdr:cNvCxnSpPr/>
        </xdr:nvCxnSpPr>
        <xdr:spPr>
          <a:xfrm>
            <a:off x="8625" y="7620"/>
            <a:ext cx="2250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/>
          <xdr:cNvCxnSpPr/>
        </xdr:nvCxnSpPr>
        <xdr:spPr>
          <a:xfrm>
            <a:off x="8640" y="7635"/>
            <a:ext cx="0" cy="7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直接箭头连接符 31"/>
          <xdr:cNvCxnSpPr/>
        </xdr:nvCxnSpPr>
        <xdr:spPr>
          <a:xfrm>
            <a:off x="9845" y="7625"/>
            <a:ext cx="0" cy="7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接箭头连接符 32"/>
          <xdr:cNvCxnSpPr/>
        </xdr:nvCxnSpPr>
        <xdr:spPr>
          <a:xfrm>
            <a:off x="10860" y="7620"/>
            <a:ext cx="0" cy="7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223520</xdr:colOff>
      <xdr:row>26</xdr:row>
      <xdr:rowOff>147955</xdr:rowOff>
    </xdr:from>
    <xdr:to>
      <xdr:col>12</xdr:col>
      <xdr:colOff>79375</xdr:colOff>
      <xdr:row>30</xdr:row>
      <xdr:rowOff>149860</xdr:rowOff>
    </xdr:to>
    <xdr:sp macro="" textlink="">
      <xdr:nvSpPr>
        <xdr:cNvPr id="34" name="流程图: 过程 33"/>
        <xdr:cNvSpPr/>
      </xdr:nvSpPr>
      <xdr:spPr>
        <a:xfrm>
          <a:off x="5186045" y="5805805"/>
          <a:ext cx="332105" cy="8401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登录</a:t>
          </a:r>
        </a:p>
      </xdr:txBody>
    </xdr:sp>
    <xdr:clientData/>
  </xdr:twoCellAnchor>
  <xdr:twoCellAnchor>
    <xdr:from>
      <xdr:col>13</xdr:col>
      <xdr:colOff>8890</xdr:colOff>
      <xdr:row>26</xdr:row>
      <xdr:rowOff>130175</xdr:rowOff>
    </xdr:from>
    <xdr:to>
      <xdr:col>13</xdr:col>
      <xdr:colOff>340995</xdr:colOff>
      <xdr:row>30</xdr:row>
      <xdr:rowOff>132080</xdr:rowOff>
    </xdr:to>
    <xdr:sp macro="" textlink="">
      <xdr:nvSpPr>
        <xdr:cNvPr id="35" name="流程图: 过程 34"/>
        <xdr:cNvSpPr/>
      </xdr:nvSpPr>
      <xdr:spPr>
        <a:xfrm>
          <a:off x="5923915" y="5788025"/>
          <a:ext cx="332105" cy="8401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注册</a:t>
          </a:r>
        </a:p>
      </xdr:txBody>
    </xdr:sp>
    <xdr:clientData/>
  </xdr:twoCellAnchor>
  <xdr:twoCellAnchor>
    <xdr:from>
      <xdr:col>14</xdr:col>
      <xdr:colOff>205740</xdr:colOff>
      <xdr:row>26</xdr:row>
      <xdr:rowOff>132080</xdr:rowOff>
    </xdr:from>
    <xdr:to>
      <xdr:col>15</xdr:col>
      <xdr:colOff>60960</xdr:colOff>
      <xdr:row>30</xdr:row>
      <xdr:rowOff>133985</xdr:rowOff>
    </xdr:to>
    <xdr:sp macro="" textlink="">
      <xdr:nvSpPr>
        <xdr:cNvPr id="36" name="流程图: 过程 35"/>
        <xdr:cNvSpPr/>
      </xdr:nvSpPr>
      <xdr:spPr>
        <a:xfrm>
          <a:off x="6597015" y="5789930"/>
          <a:ext cx="331470" cy="8401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忘记密码</a:t>
          </a:r>
        </a:p>
      </xdr:txBody>
    </xdr:sp>
    <xdr:clientData/>
  </xdr:twoCellAnchor>
  <xdr:twoCellAnchor>
    <xdr:from>
      <xdr:col>20</xdr:col>
      <xdr:colOff>400050</xdr:colOff>
      <xdr:row>14</xdr:row>
      <xdr:rowOff>190500</xdr:rowOff>
    </xdr:from>
    <xdr:to>
      <xdr:col>21</xdr:col>
      <xdr:colOff>255905</xdr:colOff>
      <xdr:row>22</xdr:row>
      <xdr:rowOff>78105</xdr:rowOff>
    </xdr:to>
    <xdr:sp macro="" textlink="">
      <xdr:nvSpPr>
        <xdr:cNvPr id="37" name="流程图: 过程 36"/>
        <xdr:cNvSpPr/>
      </xdr:nvSpPr>
      <xdr:spPr>
        <a:xfrm>
          <a:off x="9648825" y="3333750"/>
          <a:ext cx="332105" cy="15640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应用管理</a:t>
          </a:r>
        </a:p>
      </xdr:txBody>
    </xdr:sp>
    <xdr:clientData/>
  </xdr:twoCellAnchor>
  <xdr:twoCellAnchor>
    <xdr:from>
      <xdr:col>21</xdr:col>
      <xdr:colOff>76200</xdr:colOff>
      <xdr:row>22</xdr:row>
      <xdr:rowOff>58420</xdr:rowOff>
    </xdr:from>
    <xdr:to>
      <xdr:col>21</xdr:col>
      <xdr:colOff>80645</xdr:colOff>
      <xdr:row>24</xdr:row>
      <xdr:rowOff>71120</xdr:rowOff>
    </xdr:to>
    <xdr:cxnSp macro="">
      <xdr:nvCxnSpPr>
        <xdr:cNvPr id="38" name="直接连接符 37"/>
        <xdr:cNvCxnSpPr/>
      </xdr:nvCxnSpPr>
      <xdr:spPr>
        <a:xfrm flipH="1">
          <a:off x="9801225" y="4878070"/>
          <a:ext cx="4445" cy="431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24</xdr:row>
      <xdr:rowOff>66675</xdr:rowOff>
    </xdr:from>
    <xdr:to>
      <xdr:col>25</xdr:col>
      <xdr:colOff>228600</xdr:colOff>
      <xdr:row>24</xdr:row>
      <xdr:rowOff>66675</xdr:rowOff>
    </xdr:to>
    <xdr:cxnSp macro="">
      <xdr:nvCxnSpPr>
        <xdr:cNvPr id="39" name="直接连接符 38"/>
        <xdr:cNvCxnSpPr/>
      </xdr:nvCxnSpPr>
      <xdr:spPr>
        <a:xfrm>
          <a:off x="8181975" y="5305425"/>
          <a:ext cx="36766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79375</xdr:colOff>
      <xdr:row>24</xdr:row>
      <xdr:rowOff>79375</xdr:rowOff>
    </xdr:from>
    <xdr:to>
      <xdr:col>21</xdr:col>
      <xdr:colOff>79375</xdr:colOff>
      <xdr:row>26</xdr:row>
      <xdr:rowOff>128270</xdr:rowOff>
    </xdr:to>
    <xdr:cxnSp macro="">
      <xdr:nvCxnSpPr>
        <xdr:cNvPr id="40" name="直接箭头连接符 39"/>
        <xdr:cNvCxnSpPr/>
      </xdr:nvCxnSpPr>
      <xdr:spPr>
        <a:xfrm>
          <a:off x="9804400" y="5318125"/>
          <a:ext cx="0" cy="467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130175</xdr:colOff>
      <xdr:row>24</xdr:row>
      <xdr:rowOff>82550</xdr:rowOff>
    </xdr:from>
    <xdr:to>
      <xdr:col>23</xdr:col>
      <xdr:colOff>130175</xdr:colOff>
      <xdr:row>26</xdr:row>
      <xdr:rowOff>131445</xdr:rowOff>
    </xdr:to>
    <xdr:cxnSp macro="">
      <xdr:nvCxnSpPr>
        <xdr:cNvPr id="41" name="直接箭头连接符 40"/>
        <xdr:cNvCxnSpPr/>
      </xdr:nvCxnSpPr>
      <xdr:spPr>
        <a:xfrm>
          <a:off x="10807700" y="5321300"/>
          <a:ext cx="0" cy="467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368300</xdr:colOff>
      <xdr:row>24</xdr:row>
      <xdr:rowOff>73025</xdr:rowOff>
    </xdr:from>
    <xdr:to>
      <xdr:col>17</xdr:col>
      <xdr:colOff>368300</xdr:colOff>
      <xdr:row>26</xdr:row>
      <xdr:rowOff>121920</xdr:rowOff>
    </xdr:to>
    <xdr:cxnSp macro="">
      <xdr:nvCxnSpPr>
        <xdr:cNvPr id="42" name="直接箭头连接符 41"/>
        <xdr:cNvCxnSpPr/>
      </xdr:nvCxnSpPr>
      <xdr:spPr>
        <a:xfrm>
          <a:off x="8188325" y="5311775"/>
          <a:ext cx="0" cy="467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196850</xdr:colOff>
      <xdr:row>26</xdr:row>
      <xdr:rowOff>111125</xdr:rowOff>
    </xdr:from>
    <xdr:to>
      <xdr:col>18</xdr:col>
      <xdr:colOff>52705</xdr:colOff>
      <xdr:row>30</xdr:row>
      <xdr:rowOff>113030</xdr:rowOff>
    </xdr:to>
    <xdr:sp macro="" textlink="">
      <xdr:nvSpPr>
        <xdr:cNvPr id="43" name="流程图: 过程 42"/>
        <xdr:cNvSpPr/>
      </xdr:nvSpPr>
      <xdr:spPr>
        <a:xfrm>
          <a:off x="8016875" y="5768975"/>
          <a:ext cx="332105" cy="84010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应用添加</a:t>
          </a:r>
        </a:p>
      </xdr:txBody>
    </xdr:sp>
    <xdr:clientData/>
  </xdr:twoCellAnchor>
  <xdr:twoCellAnchor>
    <xdr:from>
      <xdr:col>19</xdr:col>
      <xdr:colOff>225425</xdr:colOff>
      <xdr:row>24</xdr:row>
      <xdr:rowOff>73025</xdr:rowOff>
    </xdr:from>
    <xdr:to>
      <xdr:col>19</xdr:col>
      <xdr:colOff>225425</xdr:colOff>
      <xdr:row>26</xdr:row>
      <xdr:rowOff>121920</xdr:rowOff>
    </xdr:to>
    <xdr:cxnSp macro="">
      <xdr:nvCxnSpPr>
        <xdr:cNvPr id="44" name="直接箭头连接符 43"/>
        <xdr:cNvCxnSpPr/>
      </xdr:nvCxnSpPr>
      <xdr:spPr>
        <a:xfrm>
          <a:off x="8997950" y="5311775"/>
          <a:ext cx="0" cy="467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57150</xdr:colOff>
      <xdr:row>26</xdr:row>
      <xdr:rowOff>114300</xdr:rowOff>
    </xdr:from>
    <xdr:to>
      <xdr:col>19</xdr:col>
      <xdr:colOff>389255</xdr:colOff>
      <xdr:row>32</xdr:row>
      <xdr:rowOff>48895</xdr:rowOff>
    </xdr:to>
    <xdr:sp macro="" textlink="">
      <xdr:nvSpPr>
        <xdr:cNvPr id="45" name="流程图: 过程 44"/>
        <xdr:cNvSpPr/>
      </xdr:nvSpPr>
      <xdr:spPr>
        <a:xfrm>
          <a:off x="8829675" y="5772150"/>
          <a:ext cx="332105" cy="11918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支付渠道管理</a:t>
          </a:r>
        </a:p>
      </xdr:txBody>
    </xdr:sp>
    <xdr:clientData/>
  </xdr:twoCellAnchor>
  <xdr:twoCellAnchor>
    <xdr:from>
      <xdr:col>20</xdr:col>
      <xdr:colOff>393700</xdr:colOff>
      <xdr:row>26</xdr:row>
      <xdr:rowOff>127000</xdr:rowOff>
    </xdr:from>
    <xdr:to>
      <xdr:col>21</xdr:col>
      <xdr:colOff>249555</xdr:colOff>
      <xdr:row>32</xdr:row>
      <xdr:rowOff>61595</xdr:rowOff>
    </xdr:to>
    <xdr:sp macro="" textlink="">
      <xdr:nvSpPr>
        <xdr:cNvPr id="46" name="流程图: 过程 45"/>
        <xdr:cNvSpPr/>
      </xdr:nvSpPr>
      <xdr:spPr>
        <a:xfrm>
          <a:off x="9642475" y="5784850"/>
          <a:ext cx="332105" cy="11918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订单管理</a:t>
          </a:r>
        </a:p>
      </xdr:txBody>
    </xdr:sp>
    <xdr:clientData/>
  </xdr:twoCellAnchor>
  <xdr:twoCellAnchor>
    <xdr:from>
      <xdr:col>22</xdr:col>
      <xdr:colOff>438150</xdr:colOff>
      <xdr:row>26</xdr:row>
      <xdr:rowOff>123825</xdr:rowOff>
    </xdr:from>
    <xdr:to>
      <xdr:col>23</xdr:col>
      <xdr:colOff>294005</xdr:colOff>
      <xdr:row>32</xdr:row>
      <xdr:rowOff>58420</xdr:rowOff>
    </xdr:to>
    <xdr:sp macro="" textlink="">
      <xdr:nvSpPr>
        <xdr:cNvPr id="47" name="流程图: 过程 46"/>
        <xdr:cNvSpPr/>
      </xdr:nvSpPr>
      <xdr:spPr>
        <a:xfrm>
          <a:off x="10639425" y="5781675"/>
          <a:ext cx="332105" cy="11918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对账管理</a:t>
          </a:r>
        </a:p>
      </xdr:txBody>
    </xdr:sp>
    <xdr:clientData/>
  </xdr:twoCellAnchor>
  <xdr:twoCellAnchor>
    <xdr:from>
      <xdr:col>25</xdr:col>
      <xdr:colOff>60325</xdr:colOff>
      <xdr:row>26</xdr:row>
      <xdr:rowOff>117475</xdr:rowOff>
    </xdr:from>
    <xdr:to>
      <xdr:col>25</xdr:col>
      <xdr:colOff>392430</xdr:colOff>
      <xdr:row>32</xdr:row>
      <xdr:rowOff>52070</xdr:rowOff>
    </xdr:to>
    <xdr:sp macro="" textlink="">
      <xdr:nvSpPr>
        <xdr:cNvPr id="48" name="流程图: 过程 47"/>
        <xdr:cNvSpPr/>
      </xdr:nvSpPr>
      <xdr:spPr>
        <a:xfrm>
          <a:off x="11690350" y="5775325"/>
          <a:ext cx="332105" cy="11918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账户及应用</a:t>
          </a:r>
        </a:p>
      </xdr:txBody>
    </xdr:sp>
    <xdr:clientData/>
  </xdr:twoCellAnchor>
  <xdr:twoCellAnchor>
    <xdr:from>
      <xdr:col>25</xdr:col>
      <xdr:colOff>215900</xdr:colOff>
      <xdr:row>24</xdr:row>
      <xdr:rowOff>73025</xdr:rowOff>
    </xdr:from>
    <xdr:to>
      <xdr:col>25</xdr:col>
      <xdr:colOff>215900</xdr:colOff>
      <xdr:row>26</xdr:row>
      <xdr:rowOff>121920</xdr:rowOff>
    </xdr:to>
    <xdr:cxnSp macro="">
      <xdr:nvCxnSpPr>
        <xdr:cNvPr id="49" name="直接箭头连接符 48"/>
        <xdr:cNvCxnSpPr/>
      </xdr:nvCxnSpPr>
      <xdr:spPr>
        <a:xfrm>
          <a:off x="11845925" y="5311775"/>
          <a:ext cx="0" cy="467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88900</xdr:colOff>
      <xdr:row>32</xdr:row>
      <xdr:rowOff>52070</xdr:rowOff>
    </xdr:from>
    <xdr:to>
      <xdr:col>21</xdr:col>
      <xdr:colOff>93345</xdr:colOff>
      <xdr:row>33</xdr:row>
      <xdr:rowOff>130810</xdr:rowOff>
    </xdr:to>
    <xdr:cxnSp macro="">
      <xdr:nvCxnSpPr>
        <xdr:cNvPr id="50" name="直接连接符 49"/>
        <xdr:cNvCxnSpPr/>
      </xdr:nvCxnSpPr>
      <xdr:spPr>
        <a:xfrm flipH="1">
          <a:off x="9813925" y="6967220"/>
          <a:ext cx="4445" cy="28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203200</xdr:colOff>
      <xdr:row>33</xdr:row>
      <xdr:rowOff>123825</xdr:rowOff>
    </xdr:from>
    <xdr:to>
      <xdr:col>21</xdr:col>
      <xdr:colOff>447040</xdr:colOff>
      <xdr:row>33</xdr:row>
      <xdr:rowOff>123825</xdr:rowOff>
    </xdr:to>
    <xdr:cxnSp macro="">
      <xdr:nvCxnSpPr>
        <xdr:cNvPr id="51" name="直接连接符 50"/>
        <xdr:cNvCxnSpPr/>
      </xdr:nvCxnSpPr>
      <xdr:spPr>
        <a:xfrm flipV="1">
          <a:off x="9451975" y="7248525"/>
          <a:ext cx="7200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215900</xdr:colOff>
      <xdr:row>33</xdr:row>
      <xdr:rowOff>130175</xdr:rowOff>
    </xdr:from>
    <xdr:to>
      <xdr:col>20</xdr:col>
      <xdr:colOff>215900</xdr:colOff>
      <xdr:row>35</xdr:row>
      <xdr:rowOff>71120</xdr:rowOff>
    </xdr:to>
    <xdr:cxnSp macro="">
      <xdr:nvCxnSpPr>
        <xdr:cNvPr id="52" name="直接箭头连接符 51"/>
        <xdr:cNvCxnSpPr/>
      </xdr:nvCxnSpPr>
      <xdr:spPr>
        <a:xfrm>
          <a:off x="9464675" y="7254875"/>
          <a:ext cx="0" cy="360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438150</xdr:colOff>
      <xdr:row>33</xdr:row>
      <xdr:rowOff>133350</xdr:rowOff>
    </xdr:from>
    <xdr:to>
      <xdr:col>21</xdr:col>
      <xdr:colOff>438150</xdr:colOff>
      <xdr:row>35</xdr:row>
      <xdr:rowOff>74295</xdr:rowOff>
    </xdr:to>
    <xdr:cxnSp macro="">
      <xdr:nvCxnSpPr>
        <xdr:cNvPr id="53" name="直接箭头连接符 52"/>
        <xdr:cNvCxnSpPr/>
      </xdr:nvCxnSpPr>
      <xdr:spPr>
        <a:xfrm>
          <a:off x="10163175" y="7258050"/>
          <a:ext cx="0" cy="360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73025</xdr:colOff>
      <xdr:row>35</xdr:row>
      <xdr:rowOff>63500</xdr:rowOff>
    </xdr:from>
    <xdr:to>
      <xdr:col>20</xdr:col>
      <xdr:colOff>361315</xdr:colOff>
      <xdr:row>39</xdr:row>
      <xdr:rowOff>125095</xdr:rowOff>
    </xdr:to>
    <xdr:sp macro="" textlink="">
      <xdr:nvSpPr>
        <xdr:cNvPr id="54" name="流程图: 过程 53"/>
        <xdr:cNvSpPr/>
      </xdr:nvSpPr>
      <xdr:spPr>
        <a:xfrm>
          <a:off x="9321800" y="76073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退款操作</a:t>
          </a:r>
        </a:p>
      </xdr:txBody>
    </xdr:sp>
    <xdr:clientData/>
  </xdr:twoCellAnchor>
  <xdr:twoCellAnchor>
    <xdr:from>
      <xdr:col>21</xdr:col>
      <xdr:colOff>276225</xdr:colOff>
      <xdr:row>35</xdr:row>
      <xdr:rowOff>76200</xdr:rowOff>
    </xdr:from>
    <xdr:to>
      <xdr:col>22</xdr:col>
      <xdr:colOff>88265</xdr:colOff>
      <xdr:row>39</xdr:row>
      <xdr:rowOff>137795</xdr:rowOff>
    </xdr:to>
    <xdr:sp macro="" textlink="">
      <xdr:nvSpPr>
        <xdr:cNvPr id="55" name="流程图: 过程 54"/>
        <xdr:cNvSpPr/>
      </xdr:nvSpPr>
      <xdr:spPr>
        <a:xfrm>
          <a:off x="10001250" y="76200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退款详情</a:t>
          </a:r>
        </a:p>
      </xdr:txBody>
    </xdr:sp>
    <xdr:clientData/>
  </xdr:twoCellAnchor>
  <xdr:twoCellAnchor>
    <xdr:from>
      <xdr:col>25</xdr:col>
      <xdr:colOff>225425</xdr:colOff>
      <xdr:row>32</xdr:row>
      <xdr:rowOff>45720</xdr:rowOff>
    </xdr:from>
    <xdr:to>
      <xdr:col>25</xdr:col>
      <xdr:colOff>229870</xdr:colOff>
      <xdr:row>33</xdr:row>
      <xdr:rowOff>124460</xdr:rowOff>
    </xdr:to>
    <xdr:cxnSp macro="">
      <xdr:nvCxnSpPr>
        <xdr:cNvPr id="56" name="直接连接符 55"/>
        <xdr:cNvCxnSpPr/>
      </xdr:nvCxnSpPr>
      <xdr:spPr>
        <a:xfrm flipH="1">
          <a:off x="11855450" y="6960870"/>
          <a:ext cx="4445" cy="28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342900</xdr:colOff>
      <xdr:row>33</xdr:row>
      <xdr:rowOff>123825</xdr:rowOff>
    </xdr:from>
    <xdr:to>
      <xdr:col>26</xdr:col>
      <xdr:colOff>504190</xdr:colOff>
      <xdr:row>35</xdr:row>
      <xdr:rowOff>76835</xdr:rowOff>
    </xdr:to>
    <xdr:grpSp>
      <xdr:nvGrpSpPr>
        <xdr:cNvPr id="57" name="组合 56"/>
        <xdr:cNvGrpSpPr/>
      </xdr:nvGrpSpPr>
      <xdr:grpSpPr>
        <a:xfrm>
          <a:off x="11020425" y="7248525"/>
          <a:ext cx="1799590" cy="372110"/>
          <a:chOff x="17400" y="10605"/>
          <a:chExt cx="2834" cy="586"/>
        </a:xfrm>
      </xdr:grpSpPr>
      <xdr:cxnSp macro="">
        <xdr:nvCxnSpPr>
          <xdr:cNvPr id="58" name="直接连接符 57"/>
          <xdr:cNvCxnSpPr/>
        </xdr:nvCxnSpPr>
        <xdr:spPr>
          <a:xfrm flipV="1">
            <a:off x="17400" y="10605"/>
            <a:ext cx="2835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直接箭头连接符 58"/>
          <xdr:cNvCxnSpPr/>
        </xdr:nvCxnSpPr>
        <xdr:spPr>
          <a:xfrm>
            <a:off x="20225" y="10625"/>
            <a:ext cx="0" cy="5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直接箭头连接符 59"/>
          <xdr:cNvCxnSpPr/>
        </xdr:nvCxnSpPr>
        <xdr:spPr>
          <a:xfrm>
            <a:off x="17405" y="10625"/>
            <a:ext cx="0" cy="5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直接箭头连接符 60"/>
          <xdr:cNvCxnSpPr/>
        </xdr:nvCxnSpPr>
        <xdr:spPr>
          <a:xfrm>
            <a:off x="18415" y="10615"/>
            <a:ext cx="0" cy="5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接箭头连接符 61"/>
          <xdr:cNvCxnSpPr/>
        </xdr:nvCxnSpPr>
        <xdr:spPr>
          <a:xfrm>
            <a:off x="19310" y="10625"/>
            <a:ext cx="0" cy="5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200025</xdr:colOff>
      <xdr:row>35</xdr:row>
      <xdr:rowOff>76200</xdr:rowOff>
    </xdr:from>
    <xdr:to>
      <xdr:col>24</xdr:col>
      <xdr:colOff>12065</xdr:colOff>
      <xdr:row>39</xdr:row>
      <xdr:rowOff>137795</xdr:rowOff>
    </xdr:to>
    <xdr:sp macro="" textlink="">
      <xdr:nvSpPr>
        <xdr:cNvPr id="63" name="流程图: 过程 62"/>
        <xdr:cNvSpPr/>
      </xdr:nvSpPr>
      <xdr:spPr>
        <a:xfrm>
          <a:off x="10877550" y="76200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我的应用</a:t>
          </a:r>
        </a:p>
      </xdr:txBody>
    </xdr:sp>
    <xdr:clientData/>
  </xdr:twoCellAnchor>
  <xdr:twoCellAnchor>
    <xdr:from>
      <xdr:col>24</xdr:col>
      <xdr:colOff>384175</xdr:colOff>
      <xdr:row>35</xdr:row>
      <xdr:rowOff>69850</xdr:rowOff>
    </xdr:from>
    <xdr:to>
      <xdr:col>25</xdr:col>
      <xdr:colOff>196215</xdr:colOff>
      <xdr:row>39</xdr:row>
      <xdr:rowOff>131445</xdr:rowOff>
    </xdr:to>
    <xdr:sp macro="" textlink="">
      <xdr:nvSpPr>
        <xdr:cNvPr id="64" name="流程图: 过程 63"/>
        <xdr:cNvSpPr/>
      </xdr:nvSpPr>
      <xdr:spPr>
        <a:xfrm>
          <a:off x="11537950" y="761365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开发信息</a:t>
          </a:r>
        </a:p>
      </xdr:txBody>
    </xdr:sp>
    <xdr:clientData/>
  </xdr:twoCellAnchor>
  <xdr:twoCellAnchor>
    <xdr:from>
      <xdr:col>25</xdr:col>
      <xdr:colOff>463550</xdr:colOff>
      <xdr:row>35</xdr:row>
      <xdr:rowOff>73025</xdr:rowOff>
    </xdr:from>
    <xdr:to>
      <xdr:col>26</xdr:col>
      <xdr:colOff>66040</xdr:colOff>
      <xdr:row>39</xdr:row>
      <xdr:rowOff>134620</xdr:rowOff>
    </xdr:to>
    <xdr:sp macro="" textlink="">
      <xdr:nvSpPr>
        <xdr:cNvPr id="65" name="流程图: 过程 64"/>
        <xdr:cNvSpPr/>
      </xdr:nvSpPr>
      <xdr:spPr>
        <a:xfrm>
          <a:off x="12093575" y="7616825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资料修改</a:t>
          </a:r>
        </a:p>
      </xdr:txBody>
    </xdr:sp>
    <xdr:clientData/>
  </xdr:twoCellAnchor>
  <xdr:twoCellAnchor>
    <xdr:from>
      <xdr:col>26</xdr:col>
      <xdr:colOff>361950</xdr:colOff>
      <xdr:row>35</xdr:row>
      <xdr:rowOff>76200</xdr:rowOff>
    </xdr:from>
    <xdr:to>
      <xdr:col>26</xdr:col>
      <xdr:colOff>650240</xdr:colOff>
      <xdr:row>39</xdr:row>
      <xdr:rowOff>137795</xdr:rowOff>
    </xdr:to>
    <xdr:sp macro="" textlink="">
      <xdr:nvSpPr>
        <xdr:cNvPr id="66" name="流程图: 过程 65"/>
        <xdr:cNvSpPr/>
      </xdr:nvSpPr>
      <xdr:spPr>
        <a:xfrm>
          <a:off x="12677775" y="76200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系统管理</a:t>
          </a:r>
        </a:p>
      </xdr:txBody>
    </xdr:sp>
    <xdr:clientData/>
  </xdr:twoCellAnchor>
  <xdr:twoCellAnchor>
    <xdr:from>
      <xdr:col>26</xdr:col>
      <xdr:colOff>511175</xdr:colOff>
      <xdr:row>39</xdr:row>
      <xdr:rowOff>121920</xdr:rowOff>
    </xdr:from>
    <xdr:to>
      <xdr:col>26</xdr:col>
      <xdr:colOff>515620</xdr:colOff>
      <xdr:row>40</xdr:row>
      <xdr:rowOff>200660</xdr:rowOff>
    </xdr:to>
    <xdr:cxnSp macro="">
      <xdr:nvCxnSpPr>
        <xdr:cNvPr id="67" name="直接连接符 66"/>
        <xdr:cNvCxnSpPr/>
      </xdr:nvCxnSpPr>
      <xdr:spPr>
        <a:xfrm flipH="1">
          <a:off x="12827000" y="8503920"/>
          <a:ext cx="4445" cy="288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149225</xdr:colOff>
      <xdr:row>40</xdr:row>
      <xdr:rowOff>203200</xdr:rowOff>
    </xdr:from>
    <xdr:to>
      <xdr:col>27</xdr:col>
      <xdr:colOff>183515</xdr:colOff>
      <xdr:row>40</xdr:row>
      <xdr:rowOff>203200</xdr:rowOff>
    </xdr:to>
    <xdr:cxnSp macro="">
      <xdr:nvCxnSpPr>
        <xdr:cNvPr id="68" name="直接连接符 67"/>
        <xdr:cNvCxnSpPr/>
      </xdr:nvCxnSpPr>
      <xdr:spPr>
        <a:xfrm flipV="1">
          <a:off x="12465050" y="8794750"/>
          <a:ext cx="72009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161925</xdr:colOff>
      <xdr:row>40</xdr:row>
      <xdr:rowOff>200025</xdr:rowOff>
    </xdr:from>
    <xdr:to>
      <xdr:col>26</xdr:col>
      <xdr:colOff>161925</xdr:colOff>
      <xdr:row>42</xdr:row>
      <xdr:rowOff>140970</xdr:rowOff>
    </xdr:to>
    <xdr:cxnSp macro="">
      <xdr:nvCxnSpPr>
        <xdr:cNvPr id="69" name="直接箭头连接符 68"/>
        <xdr:cNvCxnSpPr/>
      </xdr:nvCxnSpPr>
      <xdr:spPr>
        <a:xfrm>
          <a:off x="12477750" y="8791575"/>
          <a:ext cx="0" cy="360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193675</xdr:colOff>
      <xdr:row>40</xdr:row>
      <xdr:rowOff>203200</xdr:rowOff>
    </xdr:from>
    <xdr:to>
      <xdr:col>27</xdr:col>
      <xdr:colOff>193675</xdr:colOff>
      <xdr:row>42</xdr:row>
      <xdr:rowOff>144145</xdr:rowOff>
    </xdr:to>
    <xdr:cxnSp macro="">
      <xdr:nvCxnSpPr>
        <xdr:cNvPr id="70" name="直接箭头连接符 69"/>
        <xdr:cNvCxnSpPr/>
      </xdr:nvCxnSpPr>
      <xdr:spPr>
        <a:xfrm>
          <a:off x="13195300" y="8794750"/>
          <a:ext cx="0" cy="360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19050</xdr:colOff>
      <xdr:row>42</xdr:row>
      <xdr:rowOff>133350</xdr:rowOff>
    </xdr:from>
    <xdr:to>
      <xdr:col>26</xdr:col>
      <xdr:colOff>307340</xdr:colOff>
      <xdr:row>46</xdr:row>
      <xdr:rowOff>194945</xdr:rowOff>
    </xdr:to>
    <xdr:sp macro="" textlink="">
      <xdr:nvSpPr>
        <xdr:cNvPr id="71" name="流程图: 过程 70"/>
        <xdr:cNvSpPr/>
      </xdr:nvSpPr>
      <xdr:spPr>
        <a:xfrm>
          <a:off x="12334875" y="91440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邮箱修改</a:t>
          </a:r>
        </a:p>
      </xdr:txBody>
    </xdr:sp>
    <xdr:clientData/>
  </xdr:twoCellAnchor>
  <xdr:twoCellAnchor>
    <xdr:from>
      <xdr:col>27</xdr:col>
      <xdr:colOff>41275</xdr:colOff>
      <xdr:row>42</xdr:row>
      <xdr:rowOff>146050</xdr:rowOff>
    </xdr:from>
    <xdr:to>
      <xdr:col>27</xdr:col>
      <xdr:colOff>329565</xdr:colOff>
      <xdr:row>46</xdr:row>
      <xdr:rowOff>207645</xdr:rowOff>
    </xdr:to>
    <xdr:sp macro="" textlink="">
      <xdr:nvSpPr>
        <xdr:cNvPr id="72" name="流程图: 过程 71"/>
        <xdr:cNvSpPr/>
      </xdr:nvSpPr>
      <xdr:spPr>
        <a:xfrm>
          <a:off x="13042900" y="9156700"/>
          <a:ext cx="288290" cy="899795"/>
        </a:xfrm>
        <a:prstGeom prst="flowChartProcess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/>
            <a:t>密码重置</a:t>
          </a:r>
        </a:p>
      </xdr:txBody>
    </xdr:sp>
    <xdr:clientData/>
  </xdr:twoCellAnchor>
  <xdr:twoCellAnchor>
    <xdr:from>
      <xdr:col>13</xdr:col>
      <xdr:colOff>57150</xdr:colOff>
      <xdr:row>12</xdr:row>
      <xdr:rowOff>88900</xdr:rowOff>
    </xdr:from>
    <xdr:to>
      <xdr:col>13</xdr:col>
      <xdr:colOff>57150</xdr:colOff>
      <xdr:row>15</xdr:row>
      <xdr:rowOff>0</xdr:rowOff>
    </xdr:to>
    <xdr:cxnSp macro="">
      <xdr:nvCxnSpPr>
        <xdr:cNvPr id="73" name="直接箭头连接符 72"/>
        <xdr:cNvCxnSpPr/>
      </xdr:nvCxnSpPr>
      <xdr:spPr>
        <a:xfrm>
          <a:off x="5972175" y="2813050"/>
          <a:ext cx="0" cy="539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showGridLines="0" topLeftCell="A13" zoomScale="85" zoomScaleNormal="85" workbookViewId="0">
      <selection activeCell="AC20" sqref="AC20"/>
    </sheetView>
  </sheetViews>
  <sheetFormatPr defaultColWidth="9" defaultRowHeight="16.5"/>
  <cols>
    <col min="1" max="1" width="2.625" style="109" customWidth="1"/>
    <col min="2" max="25" width="6.25" style="109" customWidth="1"/>
    <col min="26" max="16384" width="9" style="109"/>
  </cols>
  <sheetData>
    <row r="2" spans="9:9" ht="22.5">
      <c r="I2" s="111" t="s">
        <v>0</v>
      </c>
    </row>
    <row r="4" spans="9:9" ht="27" customHeight="1"/>
    <row r="27" spans="2:3">
      <c r="B27" s="110"/>
      <c r="C27" s="110"/>
    </row>
    <row r="28" spans="2:3">
      <c r="B28" s="110"/>
      <c r="C28" s="110"/>
    </row>
    <row r="29" spans="2:3">
      <c r="B29" s="110"/>
      <c r="C29" s="110"/>
    </row>
    <row r="30" spans="2:3">
      <c r="B30" s="110"/>
      <c r="C30" s="110"/>
    </row>
  </sheetData>
  <phoneticPr fontId="14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0"/>
  <sheetViews>
    <sheetView showGridLines="0" workbookViewId="0">
      <pane xSplit="1" ySplit="4" topLeftCell="B147" activePane="bottomRight" state="frozen"/>
      <selection pane="topRight"/>
      <selection pane="bottomLeft"/>
      <selection pane="bottomRight" activeCell="F127" sqref="F127"/>
    </sheetView>
  </sheetViews>
  <sheetFormatPr defaultColWidth="9" defaultRowHeight="13.5"/>
  <cols>
    <col min="1" max="1" width="2.625" customWidth="1"/>
    <col min="2" max="2" width="13.375" customWidth="1"/>
    <col min="3" max="3" width="11.5" customWidth="1"/>
    <col min="4" max="5" width="13.625" style="2" customWidth="1"/>
    <col min="6" max="6" width="16.875" style="1" customWidth="1"/>
    <col min="7" max="7" width="14.375" customWidth="1"/>
    <col min="8" max="8" width="39.375" customWidth="1"/>
    <col min="9" max="9" width="37.125" style="78" customWidth="1"/>
    <col min="10" max="10" width="41.375" style="79" customWidth="1"/>
    <col min="11" max="11" width="19.25" customWidth="1"/>
    <col min="12" max="14" width="11.375" customWidth="1"/>
  </cols>
  <sheetData>
    <row r="2" spans="2:14" ht="24.95" customHeight="1">
      <c r="B2" s="5" t="s">
        <v>1</v>
      </c>
      <c r="C2" s="6"/>
      <c r="D2" s="8"/>
      <c r="E2" s="8"/>
      <c r="F2" s="7"/>
      <c r="G2" s="6"/>
      <c r="H2" s="6"/>
      <c r="I2" s="89"/>
      <c r="J2" s="6"/>
      <c r="K2" s="6"/>
      <c r="L2" s="6"/>
      <c r="M2" s="6"/>
      <c r="N2" s="6"/>
    </row>
    <row r="3" spans="2:14" ht="24.95" customHeight="1">
      <c r="B3" s="152" t="s">
        <v>2</v>
      </c>
      <c r="C3" s="152"/>
      <c r="D3" s="152"/>
      <c r="E3" s="152"/>
      <c r="F3" s="7"/>
      <c r="G3" s="6"/>
      <c r="H3" s="6"/>
      <c r="I3" s="89"/>
      <c r="J3" s="6"/>
      <c r="K3" s="6"/>
      <c r="L3" s="6"/>
      <c r="M3" s="6"/>
      <c r="N3" s="6"/>
    </row>
    <row r="4" spans="2:14" ht="27.95" customHeight="1">
      <c r="B4" s="80" t="s">
        <v>3</v>
      </c>
      <c r="C4" s="81" t="s">
        <v>4</v>
      </c>
      <c r="D4" s="81" t="s">
        <v>5</v>
      </c>
      <c r="E4" s="81" t="s">
        <v>6</v>
      </c>
      <c r="F4" s="82" t="s">
        <v>7</v>
      </c>
      <c r="G4" s="81" t="s">
        <v>8</v>
      </c>
      <c r="H4" s="81" t="s">
        <v>9</v>
      </c>
      <c r="I4" s="90" t="s">
        <v>10</v>
      </c>
      <c r="J4" s="81" t="s">
        <v>11</v>
      </c>
      <c r="K4" s="91" t="s">
        <v>12</v>
      </c>
      <c r="L4" s="91" t="s">
        <v>13</v>
      </c>
      <c r="M4" s="91" t="s">
        <v>14</v>
      </c>
      <c r="N4" s="91" t="s">
        <v>15</v>
      </c>
    </row>
    <row r="5" spans="2:14" ht="21.95" customHeight="1">
      <c r="B5" s="13" t="s">
        <v>16</v>
      </c>
      <c r="C5" s="153" t="s">
        <v>17</v>
      </c>
      <c r="D5" s="163" t="s">
        <v>18</v>
      </c>
      <c r="E5" s="16" t="s">
        <v>19</v>
      </c>
      <c r="F5" s="25" t="s">
        <v>20</v>
      </c>
      <c r="G5" s="13" t="s">
        <v>21</v>
      </c>
      <c r="H5" s="13" t="s">
        <v>22</v>
      </c>
      <c r="I5" s="52" t="s">
        <v>23</v>
      </c>
      <c r="J5" s="13"/>
      <c r="K5" s="13"/>
      <c r="L5" s="13"/>
      <c r="M5" s="13"/>
      <c r="N5" s="13"/>
    </row>
    <row r="6" spans="2:14" ht="23.1" customHeight="1">
      <c r="B6" s="13" t="s">
        <v>24</v>
      </c>
      <c r="C6" s="154"/>
      <c r="D6" s="163"/>
      <c r="E6" s="16" t="s">
        <v>19</v>
      </c>
      <c r="F6" s="25" t="s">
        <v>18</v>
      </c>
      <c r="G6" s="13"/>
      <c r="H6" s="13" t="s">
        <v>22</v>
      </c>
      <c r="I6" s="52" t="s">
        <v>25</v>
      </c>
      <c r="J6" s="13"/>
      <c r="K6" s="13"/>
      <c r="L6" s="13"/>
      <c r="M6" s="13"/>
      <c r="N6" s="13"/>
    </row>
    <row r="7" spans="2:14" ht="50.1" customHeight="1">
      <c r="B7" s="13" t="s">
        <v>26</v>
      </c>
      <c r="C7" s="154"/>
      <c r="D7" s="16" t="s">
        <v>27</v>
      </c>
      <c r="E7" s="16" t="s">
        <v>19</v>
      </c>
      <c r="F7" s="25" t="s">
        <v>27</v>
      </c>
      <c r="G7" s="13"/>
      <c r="H7" s="13" t="s">
        <v>28</v>
      </c>
      <c r="I7" s="52" t="s">
        <v>29</v>
      </c>
      <c r="J7" s="13"/>
      <c r="K7" s="13"/>
      <c r="L7" s="13"/>
      <c r="M7" s="13"/>
      <c r="N7" s="13"/>
    </row>
    <row r="8" spans="2:14" ht="102" customHeight="1">
      <c r="B8" s="13" t="s">
        <v>30</v>
      </c>
      <c r="C8" s="155"/>
      <c r="D8" s="16" t="s">
        <v>31</v>
      </c>
      <c r="E8" s="16" t="s">
        <v>19</v>
      </c>
      <c r="F8" s="25" t="s">
        <v>32</v>
      </c>
      <c r="G8" s="13"/>
      <c r="H8" s="13" t="s">
        <v>33</v>
      </c>
      <c r="I8" s="52" t="s">
        <v>34</v>
      </c>
      <c r="J8" s="13"/>
      <c r="K8" s="13"/>
      <c r="L8" s="13"/>
      <c r="M8" s="13"/>
      <c r="N8" s="13"/>
    </row>
    <row r="9" spans="2:14" ht="72" customHeight="1">
      <c r="B9" s="13" t="s">
        <v>35</v>
      </c>
      <c r="C9" s="18" t="s">
        <v>36</v>
      </c>
      <c r="D9" s="14" t="s">
        <v>37</v>
      </c>
      <c r="E9" s="16" t="s">
        <v>19</v>
      </c>
      <c r="F9" s="25" t="s">
        <v>38</v>
      </c>
      <c r="G9" s="13"/>
      <c r="H9" s="52" t="s">
        <v>39</v>
      </c>
      <c r="I9" s="52" t="s">
        <v>40</v>
      </c>
      <c r="J9" s="13"/>
      <c r="K9" s="13"/>
      <c r="L9" s="13"/>
      <c r="M9" s="13"/>
      <c r="N9" s="13"/>
    </row>
    <row r="10" spans="2:14" ht="115.5">
      <c r="B10" s="13" t="s">
        <v>41</v>
      </c>
      <c r="C10" s="156" t="s">
        <v>42</v>
      </c>
      <c r="D10" s="153" t="s">
        <v>43</v>
      </c>
      <c r="E10" s="16" t="s">
        <v>19</v>
      </c>
      <c r="F10" s="25" t="s">
        <v>44</v>
      </c>
      <c r="G10" s="13"/>
      <c r="H10" s="52" t="s">
        <v>45</v>
      </c>
      <c r="I10" s="52" t="s">
        <v>46</v>
      </c>
      <c r="J10" s="13"/>
      <c r="K10" s="13"/>
      <c r="L10" s="13"/>
      <c r="M10" s="13"/>
      <c r="N10" s="13"/>
    </row>
    <row r="11" spans="2:14" ht="115.5">
      <c r="B11" s="13" t="s">
        <v>47</v>
      </c>
      <c r="C11" s="157"/>
      <c r="D11" s="154"/>
      <c r="E11" s="16" t="s">
        <v>19</v>
      </c>
      <c r="F11" s="25" t="s">
        <v>48</v>
      </c>
      <c r="G11" s="13"/>
      <c r="H11" s="42" t="s">
        <v>49</v>
      </c>
      <c r="I11" s="52" t="s">
        <v>50</v>
      </c>
      <c r="J11" s="13"/>
      <c r="K11" s="13"/>
      <c r="L11" s="13"/>
      <c r="M11" s="13"/>
      <c r="N11" s="13"/>
    </row>
    <row r="12" spans="2:14" ht="99">
      <c r="B12" s="13" t="s">
        <v>51</v>
      </c>
      <c r="C12" s="157"/>
      <c r="D12" s="154"/>
      <c r="E12" s="16" t="s">
        <v>19</v>
      </c>
      <c r="F12" s="25" t="s">
        <v>52</v>
      </c>
      <c r="G12" s="13"/>
      <c r="H12" s="52" t="s">
        <v>53</v>
      </c>
      <c r="I12" s="52" t="s">
        <v>54</v>
      </c>
      <c r="J12" s="13"/>
      <c r="K12" s="13"/>
      <c r="L12" s="13"/>
      <c r="M12" s="13"/>
      <c r="N12" s="13"/>
    </row>
    <row r="13" spans="2:14" ht="57" customHeight="1">
      <c r="B13" s="13" t="s">
        <v>55</v>
      </c>
      <c r="C13" s="157"/>
      <c r="D13" s="154"/>
      <c r="E13" s="16" t="s">
        <v>19</v>
      </c>
      <c r="F13" s="25" t="s">
        <v>56</v>
      </c>
      <c r="G13" s="13"/>
      <c r="H13" s="42" t="s">
        <v>57</v>
      </c>
      <c r="I13" s="52" t="s">
        <v>58</v>
      </c>
      <c r="J13" s="13"/>
      <c r="K13" s="13"/>
      <c r="L13" s="13"/>
      <c r="M13" s="13"/>
      <c r="N13" s="13"/>
    </row>
    <row r="14" spans="2:14" ht="82.5">
      <c r="B14" s="13" t="s">
        <v>59</v>
      </c>
      <c r="C14" s="157"/>
      <c r="D14" s="154"/>
      <c r="E14" s="16" t="s">
        <v>19</v>
      </c>
      <c r="F14" s="25" t="s">
        <v>60</v>
      </c>
      <c r="G14" s="13"/>
      <c r="H14" s="42" t="s">
        <v>61</v>
      </c>
      <c r="I14" s="52" t="s">
        <v>62</v>
      </c>
      <c r="J14" s="13"/>
      <c r="K14" s="13"/>
      <c r="L14" s="13"/>
      <c r="M14" s="13"/>
      <c r="N14" s="13"/>
    </row>
    <row r="15" spans="2:14" ht="26.1" customHeight="1">
      <c r="B15" s="13" t="s">
        <v>63</v>
      </c>
      <c r="C15" s="157"/>
      <c r="D15" s="155"/>
      <c r="E15" s="16" t="s">
        <v>19</v>
      </c>
      <c r="F15" s="25" t="s">
        <v>64</v>
      </c>
      <c r="G15" s="13"/>
      <c r="H15" s="13" t="s">
        <v>65</v>
      </c>
      <c r="I15" s="52" t="s">
        <v>66</v>
      </c>
      <c r="J15" s="13"/>
      <c r="K15" s="13"/>
      <c r="L15" s="13"/>
      <c r="M15" s="13"/>
      <c r="N15" s="13"/>
    </row>
    <row r="16" spans="2:14" ht="99">
      <c r="B16" s="13" t="s">
        <v>67</v>
      </c>
      <c r="C16" s="157"/>
      <c r="D16" s="153" t="s">
        <v>68</v>
      </c>
      <c r="E16" s="16" t="s">
        <v>19</v>
      </c>
      <c r="F16" s="25" t="s">
        <v>69</v>
      </c>
      <c r="G16" s="13"/>
      <c r="H16" s="13" t="s">
        <v>33</v>
      </c>
      <c r="I16" s="52" t="s">
        <v>70</v>
      </c>
      <c r="J16" s="13"/>
      <c r="K16" s="13"/>
      <c r="L16" s="13"/>
      <c r="M16" s="13"/>
      <c r="N16" s="13"/>
    </row>
    <row r="17" spans="2:14" ht="36" customHeight="1">
      <c r="B17" s="13" t="s">
        <v>71</v>
      </c>
      <c r="C17" s="157"/>
      <c r="D17" s="154"/>
      <c r="E17" s="16" t="s">
        <v>19</v>
      </c>
      <c r="F17" s="25" t="s">
        <v>72</v>
      </c>
      <c r="G17" s="13"/>
      <c r="H17" s="13" t="s">
        <v>73</v>
      </c>
      <c r="I17" s="52" t="s">
        <v>74</v>
      </c>
      <c r="J17" s="13"/>
      <c r="K17" s="13"/>
      <c r="L17" s="13"/>
      <c r="M17" s="13"/>
      <c r="N17" s="13"/>
    </row>
    <row r="18" spans="2:14" ht="50.1" customHeight="1">
      <c r="B18" s="13" t="s">
        <v>75</v>
      </c>
      <c r="C18" s="157"/>
      <c r="D18" s="154"/>
      <c r="E18" s="16" t="s">
        <v>19</v>
      </c>
      <c r="F18" s="25" t="s">
        <v>15</v>
      </c>
      <c r="G18" s="13"/>
      <c r="H18" s="13" t="s">
        <v>33</v>
      </c>
      <c r="I18" s="52" t="s">
        <v>76</v>
      </c>
      <c r="J18" s="13"/>
      <c r="K18" s="13"/>
      <c r="L18" s="13"/>
      <c r="M18" s="13"/>
      <c r="N18" s="13"/>
    </row>
    <row r="19" spans="2:14" ht="18.95" customHeight="1">
      <c r="B19" s="13" t="s">
        <v>77</v>
      </c>
      <c r="C19" s="157"/>
      <c r="D19" s="154"/>
      <c r="E19" s="83" t="s">
        <v>19</v>
      </c>
      <c r="F19" s="84" t="s">
        <v>17</v>
      </c>
      <c r="G19" s="85"/>
      <c r="H19" s="85" t="s">
        <v>78</v>
      </c>
      <c r="I19" s="92" t="s">
        <v>79</v>
      </c>
      <c r="J19" s="13"/>
      <c r="K19" s="13"/>
      <c r="L19" s="13"/>
      <c r="M19" s="13"/>
      <c r="N19" s="13"/>
    </row>
    <row r="20" spans="2:14" ht="18.95" customHeight="1">
      <c r="B20" s="13" t="s">
        <v>80</v>
      </c>
      <c r="C20" s="157"/>
      <c r="D20" s="154"/>
      <c r="E20" s="83" t="s">
        <v>19</v>
      </c>
      <c r="F20" s="84" t="s">
        <v>81</v>
      </c>
      <c r="G20" s="85"/>
      <c r="H20" s="85" t="s">
        <v>82</v>
      </c>
      <c r="I20" s="92" t="s">
        <v>83</v>
      </c>
      <c r="J20" s="13"/>
      <c r="K20" s="13"/>
      <c r="L20" s="13"/>
      <c r="M20" s="13"/>
      <c r="N20" s="13"/>
    </row>
    <row r="21" spans="2:14" ht="49.5">
      <c r="B21" s="13" t="s">
        <v>84</v>
      </c>
      <c r="C21" s="157"/>
      <c r="D21" s="154"/>
      <c r="E21" s="16" t="s">
        <v>19</v>
      </c>
      <c r="F21" s="25" t="s">
        <v>85</v>
      </c>
      <c r="G21" s="13"/>
      <c r="H21" s="13" t="s">
        <v>86</v>
      </c>
      <c r="I21" s="52" t="s">
        <v>87</v>
      </c>
      <c r="J21" s="13"/>
      <c r="K21" s="13"/>
      <c r="L21" s="13"/>
      <c r="M21" s="13"/>
      <c r="N21" s="13"/>
    </row>
    <row r="22" spans="2:14" ht="49.5">
      <c r="B22" s="13" t="s">
        <v>88</v>
      </c>
      <c r="C22" s="157"/>
      <c r="D22" s="154"/>
      <c r="E22" s="16" t="s">
        <v>19</v>
      </c>
      <c r="F22" s="25" t="s">
        <v>89</v>
      </c>
      <c r="G22" s="13"/>
      <c r="H22" s="13" t="s">
        <v>90</v>
      </c>
      <c r="I22" s="52" t="s">
        <v>91</v>
      </c>
      <c r="J22" s="13"/>
      <c r="K22" s="13"/>
      <c r="L22" s="13"/>
      <c r="M22" s="13"/>
      <c r="N22" s="13"/>
    </row>
    <row r="23" spans="2:14" ht="82.5">
      <c r="B23" s="13" t="s">
        <v>92</v>
      </c>
      <c r="C23" s="157"/>
      <c r="D23" s="154"/>
      <c r="E23" s="16" t="s">
        <v>19</v>
      </c>
      <c r="F23" s="25" t="s">
        <v>93</v>
      </c>
      <c r="G23" s="13"/>
      <c r="H23" s="42" t="s">
        <v>94</v>
      </c>
      <c r="I23" s="52" t="s">
        <v>95</v>
      </c>
      <c r="J23" s="13"/>
      <c r="K23" s="13"/>
      <c r="L23" s="13"/>
      <c r="M23" s="13"/>
      <c r="N23" s="13"/>
    </row>
    <row r="24" spans="2:14" ht="69" customHeight="1">
      <c r="B24" s="13" t="s">
        <v>96</v>
      </c>
      <c r="C24" s="157"/>
      <c r="D24" s="153" t="s">
        <v>97</v>
      </c>
      <c r="E24" s="16" t="s">
        <v>19</v>
      </c>
      <c r="F24" s="25" t="s">
        <v>98</v>
      </c>
      <c r="G24" s="13"/>
      <c r="H24" s="13" t="s">
        <v>99</v>
      </c>
      <c r="I24" s="52" t="s">
        <v>100</v>
      </c>
      <c r="J24" s="13"/>
      <c r="K24" s="13"/>
      <c r="L24" s="13"/>
      <c r="M24" s="13"/>
      <c r="N24" s="13"/>
    </row>
    <row r="25" spans="2:14" ht="38.1" customHeight="1">
      <c r="B25" s="13" t="s">
        <v>101</v>
      </c>
      <c r="C25" s="157"/>
      <c r="D25" s="154"/>
      <c r="E25" s="16" t="s">
        <v>19</v>
      </c>
      <c r="F25" s="32" t="s">
        <v>102</v>
      </c>
      <c r="G25" s="86"/>
      <c r="H25" s="86" t="s">
        <v>103</v>
      </c>
      <c r="I25" s="68" t="s">
        <v>104</v>
      </c>
      <c r="J25" s="13"/>
      <c r="K25" s="13"/>
      <c r="L25" s="13"/>
      <c r="M25" s="13"/>
      <c r="N25" s="13"/>
    </row>
    <row r="26" spans="2:14" ht="50.1" customHeight="1">
      <c r="B26" s="13" t="s">
        <v>105</v>
      </c>
      <c r="C26" s="157"/>
      <c r="D26" s="155"/>
      <c r="E26" s="16" t="s">
        <v>19</v>
      </c>
      <c r="F26" s="25" t="s">
        <v>106</v>
      </c>
      <c r="G26" s="13"/>
      <c r="H26" s="13" t="s">
        <v>107</v>
      </c>
      <c r="I26" s="52" t="s">
        <v>108</v>
      </c>
      <c r="J26" s="13"/>
      <c r="K26" s="13"/>
      <c r="L26" s="13"/>
      <c r="M26" s="13"/>
      <c r="N26" s="13"/>
    </row>
    <row r="27" spans="2:14" ht="50.1" customHeight="1">
      <c r="B27" s="13" t="s">
        <v>109</v>
      </c>
      <c r="C27" s="157"/>
      <c r="D27" s="153" t="s">
        <v>110</v>
      </c>
      <c r="E27" s="16" t="s">
        <v>19</v>
      </c>
      <c r="F27" s="25" t="s">
        <v>44</v>
      </c>
      <c r="G27" s="13"/>
      <c r="H27" s="13" t="s">
        <v>33</v>
      </c>
      <c r="I27" s="52" t="s">
        <v>111</v>
      </c>
      <c r="J27" s="13"/>
      <c r="K27" s="13"/>
      <c r="L27" s="13"/>
      <c r="M27" s="13"/>
      <c r="N27" s="13"/>
    </row>
    <row r="28" spans="2:14" ht="115.5">
      <c r="B28" s="13" t="s">
        <v>112</v>
      </c>
      <c r="C28" s="157"/>
      <c r="D28" s="154"/>
      <c r="E28" s="16" t="s">
        <v>19</v>
      </c>
      <c r="F28" s="25" t="s">
        <v>48</v>
      </c>
      <c r="G28" s="13"/>
      <c r="H28" s="42" t="s">
        <v>113</v>
      </c>
      <c r="I28" s="52" t="s">
        <v>114</v>
      </c>
      <c r="J28" s="13"/>
      <c r="K28" s="13"/>
      <c r="L28" s="13"/>
      <c r="M28" s="13"/>
      <c r="N28" s="13"/>
    </row>
    <row r="29" spans="2:14" ht="69.95" customHeight="1">
      <c r="B29" s="13" t="s">
        <v>115</v>
      </c>
      <c r="C29" s="157"/>
      <c r="D29" s="154"/>
      <c r="E29" s="16" t="s">
        <v>19</v>
      </c>
      <c r="F29" s="27" t="s">
        <v>116</v>
      </c>
      <c r="G29" s="64"/>
      <c r="H29" s="52" t="s">
        <v>117</v>
      </c>
      <c r="I29" s="52" t="s">
        <v>118</v>
      </c>
      <c r="J29" s="13"/>
      <c r="K29" s="13"/>
      <c r="L29" s="13"/>
      <c r="M29" s="13"/>
      <c r="N29" s="13"/>
    </row>
    <row r="30" spans="2:14" ht="33">
      <c r="B30" s="13" t="s">
        <v>119</v>
      </c>
      <c r="C30" s="157"/>
      <c r="D30" s="154"/>
      <c r="E30" s="16" t="s">
        <v>19</v>
      </c>
      <c r="F30" s="25" t="s">
        <v>120</v>
      </c>
      <c r="G30" s="13"/>
      <c r="H30" s="42" t="s">
        <v>121</v>
      </c>
      <c r="I30" s="52" t="s">
        <v>122</v>
      </c>
      <c r="J30" s="13"/>
      <c r="K30" s="13"/>
      <c r="L30" s="13"/>
      <c r="M30" s="13"/>
      <c r="N30" s="13"/>
    </row>
    <row r="31" spans="2:14" ht="50.1" customHeight="1">
      <c r="B31" s="13" t="s">
        <v>123</v>
      </c>
      <c r="C31" s="157"/>
      <c r="D31" s="154"/>
      <c r="E31" s="16" t="s">
        <v>19</v>
      </c>
      <c r="F31" s="25" t="s">
        <v>124</v>
      </c>
      <c r="G31" s="13"/>
      <c r="H31" s="42" t="s">
        <v>125</v>
      </c>
      <c r="I31" s="52" t="s">
        <v>114</v>
      </c>
      <c r="J31" s="13"/>
      <c r="K31" s="13"/>
      <c r="L31" s="13"/>
      <c r="M31" s="13"/>
      <c r="N31" s="13"/>
    </row>
    <row r="32" spans="2:14" ht="50.1" customHeight="1">
      <c r="B32" s="13" t="s">
        <v>126</v>
      </c>
      <c r="C32" s="157"/>
      <c r="D32" s="154"/>
      <c r="E32" s="16" t="s">
        <v>19</v>
      </c>
      <c r="F32" s="25" t="s">
        <v>127</v>
      </c>
      <c r="G32" s="13"/>
      <c r="H32" s="42" t="s">
        <v>125</v>
      </c>
      <c r="I32" s="52" t="s">
        <v>114</v>
      </c>
      <c r="J32" s="13"/>
      <c r="K32" s="13"/>
      <c r="L32" s="13"/>
      <c r="M32" s="13"/>
      <c r="N32" s="13"/>
    </row>
    <row r="33" spans="2:14" ht="115.5">
      <c r="B33" s="13" t="s">
        <v>128</v>
      </c>
      <c r="C33" s="157"/>
      <c r="D33" s="154"/>
      <c r="E33" s="16" t="s">
        <v>19</v>
      </c>
      <c r="F33" s="25" t="s">
        <v>129</v>
      </c>
      <c r="G33" s="13"/>
      <c r="H33" s="42" t="s">
        <v>130</v>
      </c>
      <c r="I33" s="52" t="s">
        <v>131</v>
      </c>
      <c r="J33" s="13"/>
      <c r="K33" s="13"/>
      <c r="L33" s="13"/>
      <c r="M33" s="13"/>
      <c r="N33" s="13"/>
    </row>
    <row r="34" spans="2:14" ht="115.5">
      <c r="B34" s="13" t="s">
        <v>132</v>
      </c>
      <c r="C34" s="157"/>
      <c r="D34" s="154"/>
      <c r="E34" s="16" t="s">
        <v>19</v>
      </c>
      <c r="F34" s="25" t="s">
        <v>133</v>
      </c>
      <c r="G34" s="13"/>
      <c r="H34" s="42" t="s">
        <v>134</v>
      </c>
      <c r="I34" s="52" t="s">
        <v>131</v>
      </c>
      <c r="J34" s="13"/>
      <c r="K34" s="13"/>
      <c r="L34" s="13"/>
      <c r="M34" s="13"/>
      <c r="N34" s="13"/>
    </row>
    <row r="35" spans="2:14" ht="50.1" customHeight="1">
      <c r="B35" s="13" t="s">
        <v>135</v>
      </c>
      <c r="C35" s="157"/>
      <c r="D35" s="154"/>
      <c r="E35" s="16" t="s">
        <v>19</v>
      </c>
      <c r="F35" s="25" t="s">
        <v>136</v>
      </c>
      <c r="G35" s="13"/>
      <c r="H35" s="42" t="s">
        <v>137</v>
      </c>
      <c r="I35" s="52" t="s">
        <v>138</v>
      </c>
      <c r="J35" s="13"/>
      <c r="K35" s="13"/>
      <c r="L35" s="13"/>
      <c r="M35" s="13"/>
      <c r="N35" s="13"/>
    </row>
    <row r="36" spans="2:14" ht="50.1" customHeight="1">
      <c r="B36" s="13" t="s">
        <v>139</v>
      </c>
      <c r="C36" s="157"/>
      <c r="D36" s="154"/>
      <c r="E36" s="16" t="s">
        <v>19</v>
      </c>
      <c r="F36" s="25" t="s">
        <v>140</v>
      </c>
      <c r="G36" s="13"/>
      <c r="H36" s="42" t="s">
        <v>141</v>
      </c>
      <c r="I36" s="52" t="s">
        <v>142</v>
      </c>
      <c r="J36" s="13"/>
      <c r="K36" s="13"/>
      <c r="L36" s="13"/>
      <c r="M36" s="13"/>
      <c r="N36" s="13"/>
    </row>
    <row r="37" spans="2:14" ht="99">
      <c r="B37" s="13" t="s">
        <v>143</v>
      </c>
      <c r="C37" s="157"/>
      <c r="D37" s="154"/>
      <c r="E37" s="16" t="s">
        <v>19</v>
      </c>
      <c r="F37" s="25" t="s">
        <v>144</v>
      </c>
      <c r="G37" s="13"/>
      <c r="H37" s="42" t="s">
        <v>145</v>
      </c>
      <c r="I37" s="52" t="s">
        <v>146</v>
      </c>
      <c r="J37" s="13"/>
      <c r="K37" s="13"/>
      <c r="L37" s="13"/>
      <c r="M37" s="13"/>
      <c r="N37" s="13"/>
    </row>
    <row r="38" spans="2:14" ht="50.1" customHeight="1">
      <c r="B38" s="13" t="s">
        <v>147</v>
      </c>
      <c r="C38" s="157"/>
      <c r="D38" s="154"/>
      <c r="E38" s="16" t="s">
        <v>19</v>
      </c>
      <c r="F38" s="25" t="s">
        <v>148</v>
      </c>
      <c r="G38" s="13"/>
      <c r="H38" s="13" t="s">
        <v>149</v>
      </c>
      <c r="I38" s="52" t="s">
        <v>150</v>
      </c>
      <c r="J38" s="13"/>
      <c r="K38" s="13"/>
      <c r="L38" s="13"/>
      <c r="M38" s="13"/>
      <c r="N38" s="13"/>
    </row>
    <row r="39" spans="2:14" ht="50.1" customHeight="1">
      <c r="B39" s="13" t="s">
        <v>151</v>
      </c>
      <c r="C39" s="157"/>
      <c r="D39" s="155"/>
      <c r="E39" s="16" t="s">
        <v>19</v>
      </c>
      <c r="F39" s="25" t="s">
        <v>152</v>
      </c>
      <c r="G39" s="13"/>
      <c r="H39" s="13" t="s">
        <v>153</v>
      </c>
      <c r="I39" s="52" t="s">
        <v>154</v>
      </c>
      <c r="J39" s="13"/>
      <c r="K39" s="13"/>
      <c r="L39" s="13"/>
      <c r="M39" s="13"/>
      <c r="N39" s="13"/>
    </row>
    <row r="40" spans="2:14" ht="66">
      <c r="B40" s="13" t="s">
        <v>155</v>
      </c>
      <c r="C40" s="157"/>
      <c r="D40" s="87" t="s">
        <v>156</v>
      </c>
      <c r="E40" s="33"/>
      <c r="F40" s="32" t="s">
        <v>157</v>
      </c>
      <c r="G40" s="86"/>
      <c r="H40" s="86" t="s">
        <v>158</v>
      </c>
      <c r="I40" s="68" t="s">
        <v>159</v>
      </c>
      <c r="J40" s="13"/>
      <c r="K40" s="13"/>
      <c r="L40" s="13"/>
      <c r="M40" s="13"/>
      <c r="N40" s="13"/>
    </row>
    <row r="41" spans="2:14" ht="115.5">
      <c r="B41" s="13" t="s">
        <v>160</v>
      </c>
      <c r="C41" s="156" t="s">
        <v>161</v>
      </c>
      <c r="D41" s="153" t="s">
        <v>43</v>
      </c>
      <c r="E41" s="16" t="s">
        <v>162</v>
      </c>
      <c r="F41" s="25" t="s">
        <v>44</v>
      </c>
      <c r="G41" s="13"/>
      <c r="H41" s="52" t="s">
        <v>45</v>
      </c>
      <c r="I41" s="52" t="s">
        <v>46</v>
      </c>
      <c r="J41" s="13"/>
      <c r="K41" s="13"/>
      <c r="L41" s="13"/>
      <c r="M41" s="13"/>
      <c r="N41" s="13"/>
    </row>
    <row r="42" spans="2:14" ht="115.5">
      <c r="B42" s="13" t="s">
        <v>163</v>
      </c>
      <c r="C42" s="157"/>
      <c r="D42" s="154"/>
      <c r="E42" s="16" t="s">
        <v>162</v>
      </c>
      <c r="F42" s="25" t="s">
        <v>48</v>
      </c>
      <c r="G42" s="13"/>
      <c r="H42" s="42" t="s">
        <v>49</v>
      </c>
      <c r="I42" s="52" t="s">
        <v>50</v>
      </c>
      <c r="J42" s="13"/>
      <c r="K42" s="13"/>
      <c r="L42" s="13"/>
      <c r="M42" s="13"/>
      <c r="N42" s="13"/>
    </row>
    <row r="43" spans="2:14" ht="99">
      <c r="B43" s="13" t="s">
        <v>164</v>
      </c>
      <c r="C43" s="157"/>
      <c r="D43" s="154"/>
      <c r="E43" s="16" t="s">
        <v>162</v>
      </c>
      <c r="F43" s="25" t="s">
        <v>52</v>
      </c>
      <c r="G43" s="13"/>
      <c r="H43" s="52" t="s">
        <v>53</v>
      </c>
      <c r="I43" s="52" t="s">
        <v>54</v>
      </c>
      <c r="J43" s="13"/>
      <c r="K43" s="13"/>
      <c r="L43" s="13"/>
      <c r="M43" s="13"/>
      <c r="N43" s="13"/>
    </row>
    <row r="44" spans="2:14" ht="69.95" customHeight="1">
      <c r="B44" s="13" t="s">
        <v>165</v>
      </c>
      <c r="C44" s="157"/>
      <c r="D44" s="154"/>
      <c r="E44" s="16" t="s">
        <v>19</v>
      </c>
      <c r="F44" s="25" t="s">
        <v>166</v>
      </c>
      <c r="G44" s="13"/>
      <c r="H44" s="42" t="s">
        <v>121</v>
      </c>
      <c r="I44" s="52" t="s">
        <v>167</v>
      </c>
      <c r="J44" s="13"/>
      <c r="K44" s="13"/>
      <c r="L44" s="13"/>
      <c r="M44" s="13"/>
      <c r="N44" s="13"/>
    </row>
    <row r="45" spans="2:14" ht="82.5">
      <c r="B45" s="13" t="s">
        <v>168</v>
      </c>
      <c r="C45" s="157"/>
      <c r="D45" s="154"/>
      <c r="E45" s="16" t="s">
        <v>162</v>
      </c>
      <c r="F45" s="25" t="s">
        <v>60</v>
      </c>
      <c r="G45" s="13"/>
      <c r="H45" s="42" t="s">
        <v>61</v>
      </c>
      <c r="I45" s="52" t="s">
        <v>62</v>
      </c>
      <c r="J45" s="13"/>
      <c r="K45" s="13"/>
      <c r="L45" s="13"/>
      <c r="M45" s="13"/>
      <c r="N45" s="13"/>
    </row>
    <row r="46" spans="2:14" ht="50.1" customHeight="1">
      <c r="B46" s="13" t="s">
        <v>169</v>
      </c>
      <c r="C46" s="157"/>
      <c r="D46" s="155"/>
      <c r="E46" s="16" t="s">
        <v>19</v>
      </c>
      <c r="F46" s="25" t="s">
        <v>64</v>
      </c>
      <c r="G46" s="13"/>
      <c r="H46" s="13" t="s">
        <v>65</v>
      </c>
      <c r="I46" s="52" t="s">
        <v>66</v>
      </c>
      <c r="J46" s="13"/>
      <c r="K46" s="13"/>
      <c r="L46" s="13"/>
      <c r="M46" s="13"/>
      <c r="N46" s="13"/>
    </row>
    <row r="47" spans="2:14" ht="99">
      <c r="B47" s="13" t="s">
        <v>170</v>
      </c>
      <c r="C47" s="157"/>
      <c r="D47" s="153" t="s">
        <v>68</v>
      </c>
      <c r="E47" s="16" t="s">
        <v>19</v>
      </c>
      <c r="F47" s="25" t="s">
        <v>69</v>
      </c>
      <c r="G47" s="13"/>
      <c r="H47" s="13" t="s">
        <v>33</v>
      </c>
      <c r="I47" s="52" t="s">
        <v>171</v>
      </c>
      <c r="J47" s="13"/>
      <c r="K47" s="13"/>
      <c r="L47" s="13"/>
      <c r="M47" s="13"/>
      <c r="N47" s="13"/>
    </row>
    <row r="48" spans="2:14" ht="50.1" customHeight="1">
      <c r="B48" s="13" t="s">
        <v>172</v>
      </c>
      <c r="C48" s="157"/>
      <c r="D48" s="154"/>
      <c r="E48" s="16" t="s">
        <v>19</v>
      </c>
      <c r="F48" s="159" t="s">
        <v>173</v>
      </c>
      <c r="G48" s="13"/>
      <c r="H48" s="13" t="s">
        <v>73</v>
      </c>
      <c r="I48" s="52" t="s">
        <v>174</v>
      </c>
      <c r="J48" s="13"/>
      <c r="K48" s="13"/>
      <c r="L48" s="13"/>
      <c r="M48" s="13"/>
      <c r="N48" s="13"/>
    </row>
    <row r="49" spans="2:14" ht="82.5">
      <c r="B49" s="13" t="s">
        <v>175</v>
      </c>
      <c r="C49" s="157"/>
      <c r="D49" s="154"/>
      <c r="E49" s="16" t="s">
        <v>19</v>
      </c>
      <c r="F49" s="181"/>
      <c r="G49" s="13"/>
      <c r="H49" s="42" t="s">
        <v>176</v>
      </c>
      <c r="I49" s="52" t="s">
        <v>177</v>
      </c>
      <c r="J49" s="13"/>
      <c r="K49" s="13"/>
      <c r="L49" s="13"/>
      <c r="M49" s="13"/>
      <c r="N49" s="13"/>
    </row>
    <row r="50" spans="2:14" ht="66">
      <c r="B50" s="13" t="s">
        <v>178</v>
      </c>
      <c r="C50" s="157"/>
      <c r="D50" s="154"/>
      <c r="E50" s="153" t="s">
        <v>19</v>
      </c>
      <c r="F50" s="181"/>
      <c r="G50" s="13"/>
      <c r="H50" s="42" t="s">
        <v>179</v>
      </c>
      <c r="I50" s="52" t="s">
        <v>180</v>
      </c>
      <c r="J50" s="13"/>
      <c r="K50" s="13"/>
      <c r="L50" s="13"/>
      <c r="M50" s="13"/>
      <c r="N50" s="13"/>
    </row>
    <row r="51" spans="2:14" ht="74.099999999999994" customHeight="1">
      <c r="B51" s="13" t="s">
        <v>181</v>
      </c>
      <c r="C51" s="157"/>
      <c r="D51" s="154"/>
      <c r="E51" s="155"/>
      <c r="F51" s="182"/>
      <c r="G51" s="13"/>
      <c r="H51" s="52" t="s">
        <v>182</v>
      </c>
      <c r="I51" s="68" t="s">
        <v>183</v>
      </c>
      <c r="J51" s="13"/>
      <c r="K51" s="13"/>
      <c r="L51" s="13"/>
      <c r="M51" s="13"/>
      <c r="N51" s="13"/>
    </row>
    <row r="52" spans="2:14" s="77" customFormat="1" ht="21.95" customHeight="1">
      <c r="B52" s="13" t="s">
        <v>184</v>
      </c>
      <c r="C52" s="157"/>
      <c r="D52" s="154"/>
      <c r="E52" s="83" t="s">
        <v>19</v>
      </c>
      <c r="F52" s="84" t="s">
        <v>17</v>
      </c>
      <c r="G52" s="85"/>
      <c r="H52" s="85" t="s">
        <v>78</v>
      </c>
      <c r="I52" s="92" t="s">
        <v>79</v>
      </c>
      <c r="J52" s="13"/>
      <c r="K52" s="13"/>
      <c r="L52" s="13"/>
      <c r="M52" s="13"/>
      <c r="N52" s="13"/>
    </row>
    <row r="53" spans="2:14" s="77" customFormat="1" ht="21.95" customHeight="1">
      <c r="B53" s="13" t="s">
        <v>185</v>
      </c>
      <c r="C53" s="157"/>
      <c r="D53" s="154"/>
      <c r="E53" s="83" t="s">
        <v>19</v>
      </c>
      <c r="F53" s="84" t="s">
        <v>81</v>
      </c>
      <c r="G53" s="85"/>
      <c r="H53" s="85" t="s">
        <v>82</v>
      </c>
      <c r="I53" s="92" t="s">
        <v>83</v>
      </c>
      <c r="J53" s="13"/>
      <c r="K53" s="13"/>
      <c r="L53" s="13"/>
      <c r="M53" s="13"/>
      <c r="N53" s="13"/>
    </row>
    <row r="54" spans="2:14" s="77" customFormat="1" ht="49.5">
      <c r="B54" s="13" t="s">
        <v>186</v>
      </c>
      <c r="C54" s="157"/>
      <c r="D54" s="154"/>
      <c r="E54" s="16" t="s">
        <v>19</v>
      </c>
      <c r="F54" s="25" t="s">
        <v>85</v>
      </c>
      <c r="G54" s="13"/>
      <c r="H54" s="13" t="s">
        <v>86</v>
      </c>
      <c r="I54" s="52" t="s">
        <v>87</v>
      </c>
      <c r="J54" s="13"/>
      <c r="K54" s="13"/>
      <c r="L54" s="13"/>
      <c r="M54" s="13"/>
      <c r="N54" s="13"/>
    </row>
    <row r="55" spans="2:14" s="77" customFormat="1" ht="49.5">
      <c r="B55" s="13" t="s">
        <v>187</v>
      </c>
      <c r="C55" s="157"/>
      <c r="D55" s="154"/>
      <c r="E55" s="16" t="s">
        <v>19</v>
      </c>
      <c r="F55" s="25" t="s">
        <v>89</v>
      </c>
      <c r="G55" s="13"/>
      <c r="H55" s="13" t="s">
        <v>90</v>
      </c>
      <c r="I55" s="52" t="s">
        <v>91</v>
      </c>
      <c r="J55" s="13"/>
      <c r="K55" s="13"/>
      <c r="L55" s="13"/>
      <c r="M55" s="13"/>
      <c r="N55" s="13"/>
    </row>
    <row r="56" spans="2:14" s="77" customFormat="1" ht="81" customHeight="1">
      <c r="B56" s="13" t="s">
        <v>188</v>
      </c>
      <c r="C56" s="157"/>
      <c r="D56" s="154"/>
      <c r="E56" s="16" t="s">
        <v>19</v>
      </c>
      <c r="F56" s="25" t="s">
        <v>93</v>
      </c>
      <c r="G56" s="13"/>
      <c r="H56" s="42" t="s">
        <v>94</v>
      </c>
      <c r="I56" s="52" t="s">
        <v>95</v>
      </c>
      <c r="J56" s="13"/>
      <c r="K56" s="13"/>
      <c r="L56" s="13"/>
      <c r="M56" s="13"/>
      <c r="N56" s="13"/>
    </row>
    <row r="57" spans="2:14" ht="82.5">
      <c r="B57" s="13" t="s">
        <v>189</v>
      </c>
      <c r="C57" s="157"/>
      <c r="D57" s="153" t="s">
        <v>190</v>
      </c>
      <c r="E57" s="16" t="s">
        <v>19</v>
      </c>
      <c r="F57" s="25" t="s">
        <v>98</v>
      </c>
      <c r="G57" s="13"/>
      <c r="H57" s="13" t="s">
        <v>73</v>
      </c>
      <c r="I57" s="52" t="s">
        <v>191</v>
      </c>
      <c r="J57" s="13"/>
      <c r="K57" s="13"/>
      <c r="L57" s="13"/>
      <c r="M57" s="13"/>
      <c r="N57" s="13"/>
    </row>
    <row r="58" spans="2:14" ht="82.5">
      <c r="B58" s="13" t="s">
        <v>192</v>
      </c>
      <c r="C58" s="157"/>
      <c r="D58" s="154"/>
      <c r="E58" s="16" t="s">
        <v>19</v>
      </c>
      <c r="F58" s="159" t="s">
        <v>193</v>
      </c>
      <c r="G58" s="13"/>
      <c r="H58" s="42" t="s">
        <v>176</v>
      </c>
      <c r="I58" s="52" t="s">
        <v>177</v>
      </c>
      <c r="J58" s="13"/>
      <c r="K58" s="13"/>
      <c r="L58" s="13"/>
      <c r="M58" s="13"/>
      <c r="N58" s="13"/>
    </row>
    <row r="59" spans="2:14" ht="66">
      <c r="B59" s="13" t="s">
        <v>194</v>
      </c>
      <c r="C59" s="157"/>
      <c r="D59" s="154"/>
      <c r="E59" s="16" t="s">
        <v>19</v>
      </c>
      <c r="F59" s="181"/>
      <c r="G59" s="13"/>
      <c r="H59" s="42" t="s">
        <v>179</v>
      </c>
      <c r="I59" s="52" t="s">
        <v>195</v>
      </c>
      <c r="J59" s="13"/>
      <c r="K59" s="13"/>
      <c r="L59" s="13"/>
      <c r="M59" s="13"/>
      <c r="N59" s="13"/>
    </row>
    <row r="60" spans="2:14" ht="66">
      <c r="B60" s="13" t="s">
        <v>196</v>
      </c>
      <c r="C60" s="157"/>
      <c r="D60" s="154"/>
      <c r="E60" s="16" t="s">
        <v>19</v>
      </c>
      <c r="F60" s="182"/>
      <c r="G60" s="13"/>
      <c r="H60" s="52" t="s">
        <v>182</v>
      </c>
      <c r="I60" s="68" t="s">
        <v>197</v>
      </c>
      <c r="J60" s="13"/>
      <c r="K60" s="13"/>
      <c r="L60" s="13"/>
      <c r="M60" s="13"/>
      <c r="N60" s="13"/>
    </row>
    <row r="61" spans="2:14" ht="27.95" customHeight="1">
      <c r="B61" s="13" t="s">
        <v>198</v>
      </c>
      <c r="C61" s="157"/>
      <c r="D61" s="154"/>
      <c r="E61" s="16" t="s">
        <v>19</v>
      </c>
      <c r="F61" s="25" t="s">
        <v>199</v>
      </c>
      <c r="G61" s="13"/>
      <c r="H61" s="13" t="s">
        <v>107</v>
      </c>
      <c r="I61" s="52" t="s">
        <v>200</v>
      </c>
      <c r="J61" s="13"/>
      <c r="K61" s="13"/>
      <c r="L61" s="13"/>
      <c r="M61" s="13"/>
      <c r="N61" s="13"/>
    </row>
    <row r="62" spans="2:14" ht="69.95" customHeight="1">
      <c r="B62" s="13" t="s">
        <v>201</v>
      </c>
      <c r="C62" s="158" t="s">
        <v>202</v>
      </c>
      <c r="D62" s="164" t="s">
        <v>43</v>
      </c>
      <c r="E62" s="16" t="s">
        <v>19</v>
      </c>
      <c r="F62" s="25" t="s">
        <v>203</v>
      </c>
      <c r="G62" s="13"/>
      <c r="H62" s="42" t="s">
        <v>121</v>
      </c>
      <c r="I62" s="52" t="s">
        <v>204</v>
      </c>
      <c r="J62" s="13"/>
      <c r="K62" s="13"/>
      <c r="L62" s="13"/>
      <c r="M62" s="13"/>
      <c r="N62" s="13"/>
    </row>
    <row r="63" spans="2:14" ht="87" customHeight="1">
      <c r="B63" s="13" t="s">
        <v>205</v>
      </c>
      <c r="C63" s="158"/>
      <c r="D63" s="164"/>
      <c r="E63" s="16" t="s">
        <v>19</v>
      </c>
      <c r="F63" s="25" t="s">
        <v>206</v>
      </c>
      <c r="G63" s="13"/>
      <c r="H63" s="42" t="s">
        <v>121</v>
      </c>
      <c r="I63" s="52" t="s">
        <v>207</v>
      </c>
      <c r="J63" s="13"/>
      <c r="K63" s="13"/>
      <c r="L63" s="13"/>
      <c r="M63" s="13"/>
      <c r="N63" s="13"/>
    </row>
    <row r="64" spans="2:14" ht="50.1" customHeight="1">
      <c r="B64" s="13" t="s">
        <v>208</v>
      </c>
      <c r="C64" s="158"/>
      <c r="D64" s="164"/>
      <c r="E64" s="16" t="s">
        <v>19</v>
      </c>
      <c r="F64" s="25" t="s">
        <v>209</v>
      </c>
      <c r="G64" s="13"/>
      <c r="H64" s="42" t="s">
        <v>121</v>
      </c>
      <c r="I64" s="52" t="s">
        <v>210</v>
      </c>
      <c r="J64" s="13"/>
      <c r="K64" s="13"/>
      <c r="L64" s="13"/>
      <c r="M64" s="13"/>
      <c r="N64" s="13"/>
    </row>
    <row r="65" spans="2:14" ht="82.5">
      <c r="B65" s="13" t="s">
        <v>211</v>
      </c>
      <c r="C65" s="158"/>
      <c r="D65" s="164"/>
      <c r="E65" s="16" t="s">
        <v>19</v>
      </c>
      <c r="F65" s="25" t="s">
        <v>60</v>
      </c>
      <c r="G65" s="13"/>
      <c r="H65" s="42" t="s">
        <v>61</v>
      </c>
      <c r="I65" s="52" t="s">
        <v>62</v>
      </c>
      <c r="J65" s="13"/>
      <c r="K65" s="13"/>
      <c r="L65" s="13"/>
      <c r="M65" s="13"/>
      <c r="N65" s="13"/>
    </row>
    <row r="66" spans="2:14" ht="50.1" customHeight="1">
      <c r="B66" s="13" t="s">
        <v>212</v>
      </c>
      <c r="C66" s="158"/>
      <c r="D66" s="164"/>
      <c r="E66" s="16" t="s">
        <v>19</v>
      </c>
      <c r="F66" s="25" t="s">
        <v>64</v>
      </c>
      <c r="G66" s="13"/>
      <c r="H66" s="13" t="s">
        <v>65</v>
      </c>
      <c r="I66" s="52" t="s">
        <v>66</v>
      </c>
      <c r="J66" s="13"/>
      <c r="K66" s="13"/>
      <c r="L66" s="13"/>
      <c r="M66" s="13"/>
      <c r="N66" s="13"/>
    </row>
    <row r="67" spans="2:14" ht="50.1" customHeight="1">
      <c r="B67" s="13" t="s">
        <v>213</v>
      </c>
      <c r="C67" s="158"/>
      <c r="D67" s="165" t="s">
        <v>214</v>
      </c>
      <c r="E67" s="16" t="s">
        <v>19</v>
      </c>
      <c r="F67" s="15" t="s">
        <v>69</v>
      </c>
      <c r="G67" s="94"/>
      <c r="H67" s="13" t="s">
        <v>33</v>
      </c>
      <c r="I67" s="52" t="s">
        <v>215</v>
      </c>
      <c r="J67" s="13"/>
      <c r="K67" s="13"/>
      <c r="L67" s="13"/>
      <c r="M67" s="13"/>
      <c r="N67" s="13"/>
    </row>
    <row r="68" spans="2:14" ht="181.5">
      <c r="B68" s="13" t="s">
        <v>216</v>
      </c>
      <c r="C68" s="158"/>
      <c r="D68" s="166"/>
      <c r="E68" s="56" t="s">
        <v>19</v>
      </c>
      <c r="F68" s="159" t="s">
        <v>217</v>
      </c>
      <c r="G68" s="13"/>
      <c r="H68" s="95" t="s">
        <v>218</v>
      </c>
      <c r="I68" s="52" t="s">
        <v>219</v>
      </c>
      <c r="J68" s="13"/>
      <c r="K68" s="13"/>
      <c r="L68" s="13"/>
      <c r="M68" s="13"/>
      <c r="N68" s="13"/>
    </row>
    <row r="69" spans="2:14" ht="165">
      <c r="B69" s="13" t="s">
        <v>220</v>
      </c>
      <c r="C69" s="158"/>
      <c r="D69" s="166"/>
      <c r="E69" s="56" t="s">
        <v>19</v>
      </c>
      <c r="F69" s="182"/>
      <c r="G69" s="13"/>
      <c r="H69" s="52" t="s">
        <v>182</v>
      </c>
      <c r="I69" s="68" t="s">
        <v>221</v>
      </c>
      <c r="J69" s="13"/>
      <c r="K69" s="13"/>
      <c r="L69" s="13"/>
      <c r="M69" s="13"/>
      <c r="N69" s="13"/>
    </row>
    <row r="70" spans="2:14" s="77" customFormat="1" ht="21.95" customHeight="1">
      <c r="B70" s="13" t="s">
        <v>222</v>
      </c>
      <c r="C70" s="158"/>
      <c r="D70" s="166"/>
      <c r="E70" s="83" t="s">
        <v>19</v>
      </c>
      <c r="F70" s="84" t="s">
        <v>17</v>
      </c>
      <c r="G70" s="85"/>
      <c r="H70" s="85" t="s">
        <v>78</v>
      </c>
      <c r="I70" s="92" t="s">
        <v>79</v>
      </c>
      <c r="J70" s="13"/>
      <c r="K70" s="13"/>
      <c r="L70" s="13"/>
      <c r="M70" s="13"/>
      <c r="N70" s="13"/>
    </row>
    <row r="71" spans="2:14" s="77" customFormat="1" ht="21.95" customHeight="1">
      <c r="B71" s="13" t="s">
        <v>223</v>
      </c>
      <c r="C71" s="158"/>
      <c r="D71" s="166"/>
      <c r="E71" s="83" t="s">
        <v>19</v>
      </c>
      <c r="F71" s="84" t="s">
        <v>81</v>
      </c>
      <c r="G71" s="85"/>
      <c r="H71" s="85" t="s">
        <v>82</v>
      </c>
      <c r="I71" s="92" t="s">
        <v>83</v>
      </c>
      <c r="J71" s="13"/>
      <c r="K71" s="13"/>
      <c r="L71" s="13"/>
      <c r="M71" s="13"/>
      <c r="N71" s="13"/>
    </row>
    <row r="72" spans="2:14" s="77" customFormat="1" ht="49.5">
      <c r="B72" s="13" t="s">
        <v>224</v>
      </c>
      <c r="C72" s="158"/>
      <c r="D72" s="166"/>
      <c r="E72" s="16" t="s">
        <v>19</v>
      </c>
      <c r="F72" s="25" t="s">
        <v>85</v>
      </c>
      <c r="G72" s="13"/>
      <c r="H72" s="13" t="s">
        <v>86</v>
      </c>
      <c r="I72" s="52" t="s">
        <v>87</v>
      </c>
      <c r="J72" s="13"/>
      <c r="K72" s="13"/>
      <c r="L72" s="13"/>
      <c r="M72" s="13"/>
      <c r="N72" s="13"/>
    </row>
    <row r="73" spans="2:14" s="77" customFormat="1" ht="49.5">
      <c r="B73" s="13" t="s">
        <v>225</v>
      </c>
      <c r="C73" s="158"/>
      <c r="D73" s="166"/>
      <c r="E73" s="16" t="s">
        <v>19</v>
      </c>
      <c r="F73" s="25" t="s">
        <v>89</v>
      </c>
      <c r="G73" s="13"/>
      <c r="H73" s="13" t="s">
        <v>90</v>
      </c>
      <c r="I73" s="52" t="s">
        <v>91</v>
      </c>
      <c r="J73" s="13"/>
      <c r="K73" s="13"/>
      <c r="L73" s="13"/>
      <c r="M73" s="13"/>
      <c r="N73" s="13"/>
    </row>
    <row r="74" spans="2:14" s="77" customFormat="1" ht="82.5">
      <c r="B74" s="13" t="s">
        <v>226</v>
      </c>
      <c r="C74" s="159"/>
      <c r="D74" s="166"/>
      <c r="E74" s="16" t="s">
        <v>19</v>
      </c>
      <c r="F74" s="25" t="s">
        <v>93</v>
      </c>
      <c r="G74" s="13"/>
      <c r="H74" s="42" t="s">
        <v>94</v>
      </c>
      <c r="I74" s="52" t="s">
        <v>95</v>
      </c>
      <c r="J74" s="13"/>
      <c r="K74" s="13"/>
      <c r="L74" s="13"/>
      <c r="M74" s="13"/>
      <c r="N74" s="13"/>
    </row>
    <row r="75" spans="2:14" ht="123" customHeight="1">
      <c r="B75" s="13" t="s">
        <v>227</v>
      </c>
      <c r="C75" s="158" t="s">
        <v>228</v>
      </c>
      <c r="D75" s="163" t="s">
        <v>43</v>
      </c>
      <c r="E75" s="88" t="s">
        <v>162</v>
      </c>
      <c r="F75" s="19" t="s">
        <v>229</v>
      </c>
      <c r="G75" s="96"/>
      <c r="H75" s="42" t="s">
        <v>230</v>
      </c>
      <c r="I75" s="52" t="s">
        <v>231</v>
      </c>
      <c r="J75" s="13"/>
      <c r="K75" s="13"/>
      <c r="L75" s="13"/>
      <c r="M75" s="13"/>
      <c r="N75" s="13"/>
    </row>
    <row r="76" spans="2:14" ht="115.5">
      <c r="B76" s="13" t="s">
        <v>232</v>
      </c>
      <c r="C76" s="158"/>
      <c r="D76" s="163"/>
      <c r="E76" s="88" t="s">
        <v>162</v>
      </c>
      <c r="F76" s="25" t="s">
        <v>233</v>
      </c>
      <c r="G76" s="13"/>
      <c r="H76" s="42" t="s">
        <v>234</v>
      </c>
      <c r="I76" s="52" t="s">
        <v>50</v>
      </c>
      <c r="J76" s="13"/>
      <c r="K76" s="13"/>
      <c r="L76" s="13"/>
      <c r="M76" s="13"/>
      <c r="N76" s="13"/>
    </row>
    <row r="77" spans="2:14" ht="115.5">
      <c r="B77" s="13" t="s">
        <v>235</v>
      </c>
      <c r="C77" s="158"/>
      <c r="D77" s="163"/>
      <c r="E77" s="88" t="s">
        <v>162</v>
      </c>
      <c r="F77" s="25" t="s">
        <v>48</v>
      </c>
      <c r="G77" s="13"/>
      <c r="H77" s="42" t="s">
        <v>49</v>
      </c>
      <c r="I77" s="52" t="s">
        <v>50</v>
      </c>
      <c r="J77" s="13"/>
      <c r="K77" s="13"/>
      <c r="L77" s="13"/>
      <c r="M77" s="13"/>
      <c r="N77" s="13"/>
    </row>
    <row r="78" spans="2:14" ht="66">
      <c r="B78" s="13" t="s">
        <v>236</v>
      </c>
      <c r="C78" s="158"/>
      <c r="D78" s="163"/>
      <c r="E78" s="88" t="s">
        <v>19</v>
      </c>
      <c r="F78" s="25" t="s">
        <v>237</v>
      </c>
      <c r="G78" s="13"/>
      <c r="H78" s="42" t="s">
        <v>238</v>
      </c>
      <c r="I78" s="52" t="s">
        <v>239</v>
      </c>
      <c r="J78" s="13"/>
      <c r="K78" s="13"/>
      <c r="L78" s="13"/>
      <c r="M78" s="13"/>
      <c r="N78" s="13"/>
    </row>
    <row r="79" spans="2:14" ht="50.1" customHeight="1">
      <c r="B79" s="13" t="s">
        <v>240</v>
      </c>
      <c r="C79" s="158"/>
      <c r="D79" s="163"/>
      <c r="E79" s="88" t="s">
        <v>19</v>
      </c>
      <c r="F79" s="25" t="s">
        <v>209</v>
      </c>
      <c r="G79" s="13"/>
      <c r="H79" s="42" t="s">
        <v>121</v>
      </c>
      <c r="I79" s="52" t="s">
        <v>241</v>
      </c>
      <c r="J79" s="13"/>
      <c r="K79" s="13"/>
      <c r="L79" s="13"/>
      <c r="M79" s="13"/>
      <c r="N79" s="13"/>
    </row>
    <row r="80" spans="2:14" ht="82.5">
      <c r="B80" s="13" t="s">
        <v>242</v>
      </c>
      <c r="C80" s="158"/>
      <c r="D80" s="163"/>
      <c r="E80" s="88" t="s">
        <v>19</v>
      </c>
      <c r="F80" s="25" t="s">
        <v>60</v>
      </c>
      <c r="G80" s="13"/>
      <c r="H80" s="42" t="s">
        <v>61</v>
      </c>
      <c r="I80" s="52" t="s">
        <v>62</v>
      </c>
      <c r="J80" s="13"/>
      <c r="K80" s="13"/>
      <c r="L80" s="13"/>
      <c r="M80" s="13"/>
      <c r="N80" s="13"/>
    </row>
    <row r="81" spans="2:14" ht="38.1" customHeight="1">
      <c r="B81" s="13" t="s">
        <v>243</v>
      </c>
      <c r="C81" s="158"/>
      <c r="D81" s="163"/>
      <c r="E81" s="88" t="s">
        <v>19</v>
      </c>
      <c r="F81" s="25" t="s">
        <v>64</v>
      </c>
      <c r="G81" s="13"/>
      <c r="H81" s="13" t="s">
        <v>65</v>
      </c>
      <c r="I81" s="52" t="s">
        <v>66</v>
      </c>
      <c r="J81" s="13"/>
      <c r="K81" s="13"/>
      <c r="L81" s="13"/>
      <c r="M81" s="13"/>
      <c r="N81" s="13"/>
    </row>
    <row r="82" spans="2:14" ht="66">
      <c r="B82" s="13" t="s">
        <v>244</v>
      </c>
      <c r="C82" s="158"/>
      <c r="D82" s="163" t="s">
        <v>245</v>
      </c>
      <c r="E82" s="88" t="s">
        <v>19</v>
      </c>
      <c r="F82" s="25" t="s">
        <v>69</v>
      </c>
      <c r="G82" s="13"/>
      <c r="H82" s="13" t="s">
        <v>33</v>
      </c>
      <c r="I82" s="52" t="s">
        <v>246</v>
      </c>
      <c r="J82" s="13"/>
      <c r="K82" s="13"/>
      <c r="L82" s="13"/>
      <c r="M82" s="13"/>
      <c r="N82" s="13"/>
    </row>
    <row r="83" spans="2:14" ht="148.5">
      <c r="B83" s="13" t="s">
        <v>247</v>
      </c>
      <c r="C83" s="158"/>
      <c r="D83" s="163"/>
      <c r="E83" s="88" t="s">
        <v>19</v>
      </c>
      <c r="F83" s="159" t="s">
        <v>217</v>
      </c>
      <c r="G83" s="13"/>
      <c r="H83" s="42" t="s">
        <v>218</v>
      </c>
      <c r="I83" s="52" t="s">
        <v>248</v>
      </c>
      <c r="J83" s="13"/>
      <c r="K83" s="13"/>
      <c r="L83" s="13"/>
      <c r="M83" s="13"/>
      <c r="N83" s="13"/>
    </row>
    <row r="84" spans="2:14" ht="132">
      <c r="B84" s="13" t="s">
        <v>249</v>
      </c>
      <c r="C84" s="158"/>
      <c r="D84" s="163"/>
      <c r="E84" s="88"/>
      <c r="F84" s="182"/>
      <c r="G84" s="13"/>
      <c r="H84" s="52" t="s">
        <v>182</v>
      </c>
      <c r="I84" s="68" t="s">
        <v>250</v>
      </c>
      <c r="J84" s="13"/>
      <c r="K84" s="13"/>
      <c r="L84" s="13"/>
      <c r="M84" s="13"/>
      <c r="N84" s="13"/>
    </row>
    <row r="85" spans="2:14" ht="24" customHeight="1">
      <c r="B85" s="13" t="s">
        <v>251</v>
      </c>
      <c r="C85" s="158"/>
      <c r="D85" s="163"/>
      <c r="E85" s="88" t="s">
        <v>19</v>
      </c>
      <c r="F85" s="19" t="s">
        <v>252</v>
      </c>
      <c r="G85" s="13"/>
      <c r="H85" s="52" t="s">
        <v>253</v>
      </c>
      <c r="I85" s="68" t="s">
        <v>254</v>
      </c>
      <c r="J85" s="13"/>
      <c r="K85" s="13"/>
      <c r="L85" s="13"/>
      <c r="M85" s="13"/>
      <c r="N85" s="13"/>
    </row>
    <row r="86" spans="2:14" ht="24" customHeight="1">
      <c r="B86" s="13" t="s">
        <v>255</v>
      </c>
      <c r="C86" s="158"/>
      <c r="D86" s="163"/>
      <c r="E86" s="88"/>
      <c r="F86" s="19" t="s">
        <v>256</v>
      </c>
      <c r="G86" s="13"/>
      <c r="H86" s="52" t="s">
        <v>257</v>
      </c>
      <c r="I86" s="68" t="s">
        <v>258</v>
      </c>
      <c r="J86" s="13"/>
      <c r="K86" s="13"/>
      <c r="L86" s="13"/>
      <c r="M86" s="13"/>
      <c r="N86" s="13"/>
    </row>
    <row r="87" spans="2:14" s="77" customFormat="1" ht="21.95" customHeight="1">
      <c r="B87" s="13" t="s">
        <v>259</v>
      </c>
      <c r="C87" s="158"/>
      <c r="D87" s="163"/>
      <c r="E87" s="97" t="s">
        <v>19</v>
      </c>
      <c r="F87" s="84" t="s">
        <v>17</v>
      </c>
      <c r="G87" s="85"/>
      <c r="H87" s="85" t="s">
        <v>78</v>
      </c>
      <c r="I87" s="92" t="s">
        <v>79</v>
      </c>
      <c r="J87" s="13"/>
      <c r="K87" s="13"/>
      <c r="L87" s="13"/>
      <c r="M87" s="13"/>
      <c r="N87" s="13"/>
    </row>
    <row r="88" spans="2:14" s="77" customFormat="1" ht="21.95" customHeight="1">
      <c r="B88" s="13" t="s">
        <v>260</v>
      </c>
      <c r="C88" s="158"/>
      <c r="D88" s="163"/>
      <c r="E88" s="97" t="s">
        <v>19</v>
      </c>
      <c r="F88" s="84" t="s">
        <v>81</v>
      </c>
      <c r="G88" s="85"/>
      <c r="H88" s="85" t="s">
        <v>82</v>
      </c>
      <c r="I88" s="92" t="s">
        <v>83</v>
      </c>
      <c r="J88" s="13"/>
      <c r="K88" s="13"/>
      <c r="L88" s="13"/>
      <c r="M88" s="13"/>
      <c r="N88" s="13"/>
    </row>
    <row r="89" spans="2:14" s="77" customFormat="1" ht="49.5">
      <c r="B89" s="13" t="s">
        <v>261</v>
      </c>
      <c r="C89" s="158"/>
      <c r="D89" s="163"/>
      <c r="E89" s="88" t="s">
        <v>19</v>
      </c>
      <c r="F89" s="25" t="s">
        <v>85</v>
      </c>
      <c r="G89" s="13"/>
      <c r="H89" s="13" t="s">
        <v>86</v>
      </c>
      <c r="I89" s="52" t="s">
        <v>87</v>
      </c>
      <c r="J89" s="13"/>
      <c r="K89" s="13"/>
      <c r="L89" s="13"/>
      <c r="M89" s="13"/>
      <c r="N89" s="13"/>
    </row>
    <row r="90" spans="2:14" s="77" customFormat="1" ht="49.5">
      <c r="B90" s="13" t="s">
        <v>262</v>
      </c>
      <c r="C90" s="158"/>
      <c r="D90" s="163"/>
      <c r="E90" s="88" t="s">
        <v>19</v>
      </c>
      <c r="F90" s="25" t="s">
        <v>89</v>
      </c>
      <c r="G90" s="13"/>
      <c r="H90" s="13" t="s">
        <v>90</v>
      </c>
      <c r="I90" s="52" t="s">
        <v>91</v>
      </c>
      <c r="J90" s="13"/>
      <c r="K90" s="13"/>
      <c r="L90" s="13"/>
      <c r="M90" s="13"/>
      <c r="N90" s="13"/>
    </row>
    <row r="91" spans="2:14" s="77" customFormat="1" ht="82.5">
      <c r="B91" s="13" t="s">
        <v>263</v>
      </c>
      <c r="C91" s="158"/>
      <c r="D91" s="163"/>
      <c r="E91" s="88" t="s">
        <v>19</v>
      </c>
      <c r="F91" s="25" t="s">
        <v>93</v>
      </c>
      <c r="G91" s="13"/>
      <c r="H91" s="42" t="s">
        <v>94</v>
      </c>
      <c r="I91" s="52" t="s">
        <v>95</v>
      </c>
      <c r="J91" s="13"/>
      <c r="K91" s="13"/>
      <c r="L91" s="13"/>
      <c r="M91" s="13"/>
      <c r="N91" s="13"/>
    </row>
    <row r="92" spans="2:14" s="77" customFormat="1" ht="115.5">
      <c r="B92" s="13" t="s">
        <v>264</v>
      </c>
      <c r="C92" s="160" t="s">
        <v>265</v>
      </c>
      <c r="D92" s="170" t="s">
        <v>43</v>
      </c>
      <c r="E92" s="63" t="s">
        <v>19</v>
      </c>
      <c r="F92" s="27" t="s">
        <v>48</v>
      </c>
      <c r="G92" s="64"/>
      <c r="H92" s="52" t="s">
        <v>49</v>
      </c>
      <c r="I92" s="52" t="s">
        <v>266</v>
      </c>
      <c r="J92" s="13"/>
      <c r="K92" s="13"/>
      <c r="L92" s="13"/>
      <c r="M92" s="13"/>
      <c r="N92" s="13"/>
    </row>
    <row r="93" spans="2:14" s="77" customFormat="1" ht="82.5">
      <c r="B93" s="13" t="s">
        <v>267</v>
      </c>
      <c r="C93" s="160"/>
      <c r="D93" s="170"/>
      <c r="E93" s="63" t="s">
        <v>19</v>
      </c>
      <c r="F93" s="27" t="s">
        <v>206</v>
      </c>
      <c r="G93" s="64"/>
      <c r="H93" s="52" t="s">
        <v>121</v>
      </c>
      <c r="I93" s="52" t="s">
        <v>268</v>
      </c>
      <c r="J93" s="13"/>
      <c r="K93" s="13"/>
      <c r="L93" s="13"/>
      <c r="M93" s="13"/>
      <c r="N93" s="13"/>
    </row>
    <row r="94" spans="2:14" s="77" customFormat="1" ht="49.5">
      <c r="B94" s="13" t="s">
        <v>269</v>
      </c>
      <c r="C94" s="160"/>
      <c r="D94" s="170"/>
      <c r="E94" s="63" t="s">
        <v>19</v>
      </c>
      <c r="F94" s="27" t="s">
        <v>209</v>
      </c>
      <c r="G94" s="64"/>
      <c r="H94" s="52" t="s">
        <v>121</v>
      </c>
      <c r="I94" s="52" t="s">
        <v>210</v>
      </c>
      <c r="J94" s="13"/>
      <c r="K94" s="13"/>
      <c r="L94" s="13"/>
      <c r="M94" s="13"/>
      <c r="N94" s="13"/>
    </row>
    <row r="95" spans="2:14" s="77" customFormat="1" ht="82.5">
      <c r="B95" s="13" t="s">
        <v>270</v>
      </c>
      <c r="C95" s="160"/>
      <c r="D95" s="170"/>
      <c r="E95" s="63" t="s">
        <v>19</v>
      </c>
      <c r="F95" s="27" t="s">
        <v>60</v>
      </c>
      <c r="G95" s="64"/>
      <c r="H95" s="52" t="s">
        <v>61</v>
      </c>
      <c r="I95" s="52" t="s">
        <v>62</v>
      </c>
      <c r="J95" s="13"/>
      <c r="K95" s="13"/>
      <c r="L95" s="13"/>
      <c r="M95" s="13"/>
      <c r="N95" s="13"/>
    </row>
    <row r="96" spans="2:14" s="77" customFormat="1" ht="16.5">
      <c r="B96" s="13" t="s">
        <v>271</v>
      </c>
      <c r="C96" s="160"/>
      <c r="D96" s="170"/>
      <c r="E96" s="63" t="s">
        <v>19</v>
      </c>
      <c r="F96" s="27" t="s">
        <v>64</v>
      </c>
      <c r="G96" s="64"/>
      <c r="H96" s="64" t="s">
        <v>65</v>
      </c>
      <c r="I96" s="52" t="s">
        <v>66</v>
      </c>
      <c r="J96" s="13"/>
      <c r="K96" s="13"/>
      <c r="L96" s="13"/>
      <c r="M96" s="13"/>
      <c r="N96" s="13"/>
    </row>
    <row r="97" spans="2:14" s="77" customFormat="1" ht="49.5">
      <c r="B97" s="13" t="s">
        <v>272</v>
      </c>
      <c r="C97" s="160"/>
      <c r="D97" s="171" t="s">
        <v>273</v>
      </c>
      <c r="E97" s="63" t="s">
        <v>19</v>
      </c>
      <c r="F97" s="27" t="s">
        <v>69</v>
      </c>
      <c r="G97" s="64"/>
      <c r="H97" s="64" t="s">
        <v>33</v>
      </c>
      <c r="I97" s="52" t="s">
        <v>274</v>
      </c>
      <c r="J97" s="13"/>
      <c r="K97" s="13"/>
      <c r="L97" s="13"/>
      <c r="M97" s="13"/>
      <c r="N97" s="13"/>
    </row>
    <row r="98" spans="2:14" s="77" customFormat="1" ht="148.5">
      <c r="B98" s="13" t="s">
        <v>275</v>
      </c>
      <c r="C98" s="160"/>
      <c r="D98" s="160"/>
      <c r="E98" s="63" t="s">
        <v>19</v>
      </c>
      <c r="F98" s="171" t="s">
        <v>217</v>
      </c>
      <c r="G98" s="64"/>
      <c r="H98" s="52" t="s">
        <v>218</v>
      </c>
      <c r="I98" s="52" t="s">
        <v>248</v>
      </c>
      <c r="J98" s="13"/>
      <c r="K98" s="13"/>
      <c r="L98" s="13"/>
      <c r="M98" s="13"/>
      <c r="N98" s="13"/>
    </row>
    <row r="99" spans="2:14" s="77" customFormat="1" ht="132">
      <c r="B99" s="13" t="s">
        <v>276</v>
      </c>
      <c r="C99" s="160"/>
      <c r="D99" s="160"/>
      <c r="E99" s="63"/>
      <c r="F99" s="172"/>
      <c r="G99" s="64"/>
      <c r="H99" s="52" t="s">
        <v>182</v>
      </c>
      <c r="I99" s="68" t="s">
        <v>277</v>
      </c>
      <c r="J99" s="13"/>
      <c r="K99" s="13"/>
      <c r="L99" s="13"/>
      <c r="M99" s="13"/>
      <c r="N99" s="13"/>
    </row>
    <row r="100" spans="2:14" s="77" customFormat="1" ht="16.5">
      <c r="B100" s="13" t="s">
        <v>278</v>
      </c>
      <c r="C100" s="160"/>
      <c r="D100" s="160"/>
      <c r="E100" s="98" t="s">
        <v>19</v>
      </c>
      <c r="F100" s="99" t="s">
        <v>17</v>
      </c>
      <c r="G100" s="100"/>
      <c r="H100" s="100" t="s">
        <v>78</v>
      </c>
      <c r="I100" s="92" t="s">
        <v>79</v>
      </c>
      <c r="J100" s="13"/>
      <c r="K100" s="13"/>
      <c r="L100" s="13"/>
      <c r="M100" s="13"/>
      <c r="N100" s="13"/>
    </row>
    <row r="101" spans="2:14" s="77" customFormat="1" ht="16.5">
      <c r="B101" s="13" t="s">
        <v>279</v>
      </c>
      <c r="C101" s="160"/>
      <c r="D101" s="160"/>
      <c r="E101" s="98" t="s">
        <v>19</v>
      </c>
      <c r="F101" s="99" t="s">
        <v>81</v>
      </c>
      <c r="G101" s="100"/>
      <c r="H101" s="100" t="s">
        <v>82</v>
      </c>
      <c r="I101" s="92" t="s">
        <v>83</v>
      </c>
      <c r="J101" s="13"/>
      <c r="K101" s="13"/>
      <c r="L101" s="13"/>
      <c r="M101" s="13"/>
      <c r="N101" s="13"/>
    </row>
    <row r="102" spans="2:14" s="77" customFormat="1" ht="49.5">
      <c r="B102" s="13" t="s">
        <v>280</v>
      </c>
      <c r="C102" s="160"/>
      <c r="D102" s="160"/>
      <c r="E102" s="63" t="s">
        <v>19</v>
      </c>
      <c r="F102" s="27" t="s">
        <v>85</v>
      </c>
      <c r="G102" s="64"/>
      <c r="H102" s="64" t="s">
        <v>86</v>
      </c>
      <c r="I102" s="52" t="s">
        <v>87</v>
      </c>
      <c r="J102" s="13"/>
      <c r="K102" s="13"/>
      <c r="L102" s="13"/>
      <c r="M102" s="13"/>
      <c r="N102" s="13"/>
    </row>
    <row r="103" spans="2:14" s="77" customFormat="1" ht="49.5">
      <c r="B103" s="13" t="s">
        <v>281</v>
      </c>
      <c r="C103" s="160"/>
      <c r="D103" s="160"/>
      <c r="E103" s="63" t="s">
        <v>19</v>
      </c>
      <c r="F103" s="27" t="s">
        <v>89</v>
      </c>
      <c r="G103" s="64"/>
      <c r="H103" s="64" t="s">
        <v>90</v>
      </c>
      <c r="I103" s="52" t="s">
        <v>91</v>
      </c>
      <c r="J103" s="13"/>
      <c r="K103" s="13"/>
      <c r="L103" s="13"/>
      <c r="M103" s="13"/>
      <c r="N103" s="13"/>
    </row>
    <row r="104" spans="2:14" s="77" customFormat="1" ht="82.5">
      <c r="B104" s="13" t="s">
        <v>282</v>
      </c>
      <c r="C104" s="160"/>
      <c r="D104" s="172"/>
      <c r="E104" s="63" t="s">
        <v>19</v>
      </c>
      <c r="F104" s="27" t="s">
        <v>93</v>
      </c>
      <c r="G104" s="64"/>
      <c r="H104" s="52" t="s">
        <v>94</v>
      </c>
      <c r="I104" s="52" t="s">
        <v>95</v>
      </c>
      <c r="J104" s="13"/>
      <c r="K104" s="13"/>
      <c r="L104" s="13"/>
      <c r="M104" s="13"/>
      <c r="N104" s="13"/>
    </row>
    <row r="105" spans="2:14" s="77" customFormat="1" ht="82.5">
      <c r="B105" s="13" t="s">
        <v>283</v>
      </c>
      <c r="C105" s="160"/>
      <c r="D105" s="173" t="s">
        <v>284</v>
      </c>
      <c r="E105" s="63"/>
      <c r="F105" s="27" t="s">
        <v>285</v>
      </c>
      <c r="G105" s="64"/>
      <c r="H105" s="52" t="s">
        <v>286</v>
      </c>
      <c r="I105" s="52" t="s">
        <v>287</v>
      </c>
      <c r="J105" s="13"/>
      <c r="K105" s="13"/>
      <c r="L105" s="13"/>
      <c r="M105" s="13"/>
      <c r="N105" s="13"/>
    </row>
    <row r="106" spans="2:14" s="77" customFormat="1" ht="82.5">
      <c r="B106" s="13" t="s">
        <v>288</v>
      </c>
      <c r="C106" s="160"/>
      <c r="D106" s="174"/>
      <c r="E106" s="63"/>
      <c r="F106" s="27" t="s">
        <v>289</v>
      </c>
      <c r="G106" s="64"/>
      <c r="H106" s="52" t="s">
        <v>290</v>
      </c>
      <c r="I106" s="52" t="s">
        <v>291</v>
      </c>
      <c r="J106" s="13"/>
      <c r="K106" s="13"/>
      <c r="L106" s="13"/>
      <c r="M106" s="13"/>
      <c r="N106" s="13"/>
    </row>
    <row r="107" spans="2:14" s="77" customFormat="1" ht="66">
      <c r="B107" s="13" t="s">
        <v>292</v>
      </c>
      <c r="C107" s="160"/>
      <c r="D107" s="174"/>
      <c r="E107" s="63"/>
      <c r="F107" s="27" t="s">
        <v>293</v>
      </c>
      <c r="G107" s="64"/>
      <c r="H107" s="52" t="s">
        <v>294</v>
      </c>
      <c r="I107" s="52" t="s">
        <v>295</v>
      </c>
      <c r="J107" s="13"/>
      <c r="K107" s="13"/>
      <c r="L107" s="13"/>
      <c r="M107" s="13"/>
      <c r="N107" s="13"/>
    </row>
    <row r="108" spans="2:14" s="77" customFormat="1" ht="132">
      <c r="B108" s="13" t="s">
        <v>296</v>
      </c>
      <c r="C108" s="160"/>
      <c r="D108" s="174"/>
      <c r="E108" s="63"/>
      <c r="F108" s="27" t="s">
        <v>182</v>
      </c>
      <c r="G108" s="64"/>
      <c r="H108" s="52" t="s">
        <v>182</v>
      </c>
      <c r="I108" s="68" t="s">
        <v>277</v>
      </c>
      <c r="J108" s="13"/>
      <c r="K108" s="13"/>
      <c r="L108" s="13"/>
      <c r="M108" s="13"/>
      <c r="N108" s="13"/>
    </row>
    <row r="109" spans="2:14" ht="105" customHeight="1">
      <c r="B109" s="13" t="s">
        <v>297</v>
      </c>
      <c r="C109" s="156" t="s">
        <v>298</v>
      </c>
      <c r="D109" s="153" t="s">
        <v>43</v>
      </c>
      <c r="E109" s="16" t="s">
        <v>162</v>
      </c>
      <c r="F109" s="27" t="s">
        <v>299</v>
      </c>
      <c r="G109" s="64"/>
      <c r="H109" s="52" t="s">
        <v>300</v>
      </c>
      <c r="I109" s="52" t="s">
        <v>301</v>
      </c>
      <c r="J109" s="13"/>
      <c r="K109" s="13"/>
      <c r="L109" s="13"/>
      <c r="M109" s="13"/>
      <c r="N109" s="13"/>
    </row>
    <row r="110" spans="2:14" ht="99">
      <c r="B110" s="13" t="s">
        <v>302</v>
      </c>
      <c r="C110" s="157"/>
      <c r="D110" s="154"/>
      <c r="E110" s="63" t="s">
        <v>19</v>
      </c>
      <c r="F110" s="27" t="s">
        <v>303</v>
      </c>
      <c r="G110" s="64"/>
      <c r="H110" s="52" t="s">
        <v>304</v>
      </c>
      <c r="I110" s="52" t="s">
        <v>305</v>
      </c>
      <c r="J110" s="13"/>
      <c r="K110" s="13"/>
      <c r="L110" s="13"/>
      <c r="M110" s="13"/>
      <c r="N110" s="13"/>
    </row>
    <row r="111" spans="2:14" ht="115.5">
      <c r="B111" s="13" t="s">
        <v>306</v>
      </c>
      <c r="C111" s="157"/>
      <c r="D111" s="154"/>
      <c r="E111" s="63" t="s">
        <v>19</v>
      </c>
      <c r="F111" s="27" t="s">
        <v>48</v>
      </c>
      <c r="G111" s="64"/>
      <c r="H111" s="52" t="s">
        <v>49</v>
      </c>
      <c r="I111" s="52" t="s">
        <v>266</v>
      </c>
      <c r="J111" s="13"/>
      <c r="K111" s="13"/>
      <c r="L111" s="13"/>
      <c r="M111" s="13"/>
      <c r="N111" s="13"/>
    </row>
    <row r="112" spans="2:14" ht="115.5">
      <c r="B112" s="13" t="s">
        <v>307</v>
      </c>
      <c r="C112" s="157"/>
      <c r="D112" s="154"/>
      <c r="E112" s="16" t="s">
        <v>19</v>
      </c>
      <c r="F112" s="25" t="s">
        <v>308</v>
      </c>
      <c r="G112" s="13"/>
      <c r="H112" s="42" t="s">
        <v>309</v>
      </c>
      <c r="I112" s="52" t="s">
        <v>310</v>
      </c>
      <c r="J112" s="13"/>
      <c r="K112" s="13"/>
      <c r="L112" s="13"/>
      <c r="M112" s="13"/>
      <c r="N112" s="13"/>
    </row>
    <row r="113" spans="2:14" ht="35.1" customHeight="1">
      <c r="B113" s="13" t="s">
        <v>311</v>
      </c>
      <c r="C113" s="157"/>
      <c r="D113" s="154"/>
      <c r="E113" s="16" t="s">
        <v>19</v>
      </c>
      <c r="F113" s="25" t="s">
        <v>312</v>
      </c>
      <c r="G113" s="13"/>
      <c r="H113" s="42" t="s">
        <v>121</v>
      </c>
      <c r="I113" s="52" t="s">
        <v>313</v>
      </c>
      <c r="J113" s="13"/>
      <c r="K113" s="13"/>
      <c r="L113" s="13"/>
      <c r="M113" s="13"/>
      <c r="N113" s="13"/>
    </row>
    <row r="114" spans="2:14" ht="82.5">
      <c r="B114" s="13" t="s">
        <v>314</v>
      </c>
      <c r="C114" s="157"/>
      <c r="D114" s="154"/>
      <c r="E114" s="16" t="s">
        <v>19</v>
      </c>
      <c r="F114" s="25" t="s">
        <v>237</v>
      </c>
      <c r="G114" s="13"/>
      <c r="H114" s="42" t="s">
        <v>238</v>
      </c>
      <c r="I114" s="52" t="s">
        <v>315</v>
      </c>
      <c r="J114" s="13"/>
      <c r="K114" s="13"/>
      <c r="L114" s="13"/>
      <c r="M114" s="13"/>
      <c r="N114" s="13"/>
    </row>
    <row r="115" spans="2:14" ht="148.5">
      <c r="B115" s="13" t="s">
        <v>316</v>
      </c>
      <c r="C115" s="157"/>
      <c r="D115" s="154"/>
      <c r="E115" s="16" t="s">
        <v>19</v>
      </c>
      <c r="F115" s="25" t="s">
        <v>317</v>
      </c>
      <c r="G115" s="13"/>
      <c r="H115" s="52" t="s">
        <v>318</v>
      </c>
      <c r="I115" s="52" t="s">
        <v>319</v>
      </c>
      <c r="J115" s="13"/>
      <c r="K115" s="13"/>
      <c r="L115" s="13"/>
      <c r="M115" s="13"/>
      <c r="N115" s="13"/>
    </row>
    <row r="116" spans="2:14" ht="82.5">
      <c r="B116" s="13" t="s">
        <v>320</v>
      </c>
      <c r="C116" s="157"/>
      <c r="D116" s="154"/>
      <c r="E116" s="16" t="s">
        <v>19</v>
      </c>
      <c r="F116" s="25" t="s">
        <v>60</v>
      </c>
      <c r="G116" s="13"/>
      <c r="H116" s="42" t="s">
        <v>61</v>
      </c>
      <c r="I116" s="52" t="s">
        <v>62</v>
      </c>
      <c r="J116" s="13"/>
      <c r="K116" s="13"/>
      <c r="L116" s="13"/>
      <c r="M116" s="13"/>
      <c r="N116" s="13"/>
    </row>
    <row r="117" spans="2:14" ht="26.1" customHeight="1">
      <c r="B117" s="13" t="s">
        <v>321</v>
      </c>
      <c r="C117" s="157"/>
      <c r="D117" s="155"/>
      <c r="E117" s="16" t="s">
        <v>19</v>
      </c>
      <c r="F117" s="25" t="s">
        <v>64</v>
      </c>
      <c r="G117" s="13"/>
      <c r="H117" s="13" t="s">
        <v>65</v>
      </c>
      <c r="I117" s="52" t="s">
        <v>66</v>
      </c>
      <c r="J117" s="13"/>
      <c r="K117" s="13"/>
      <c r="L117" s="13"/>
      <c r="M117" s="13"/>
      <c r="N117" s="13"/>
    </row>
    <row r="118" spans="2:14" ht="82.5">
      <c r="B118" s="13" t="s">
        <v>322</v>
      </c>
      <c r="C118" s="157"/>
      <c r="D118" s="153" t="s">
        <v>323</v>
      </c>
      <c r="E118" s="16" t="s">
        <v>19</v>
      </c>
      <c r="F118" s="25" t="s">
        <v>69</v>
      </c>
      <c r="G118" s="13"/>
      <c r="H118" s="13" t="s">
        <v>33</v>
      </c>
      <c r="I118" s="52" t="s">
        <v>324</v>
      </c>
      <c r="J118" s="13"/>
      <c r="K118" s="13"/>
      <c r="L118" s="13"/>
      <c r="M118" s="13"/>
      <c r="N118" s="13"/>
    </row>
    <row r="119" spans="2:14" ht="49.5">
      <c r="B119" s="13" t="s">
        <v>325</v>
      </c>
      <c r="C119" s="157"/>
      <c r="D119" s="154"/>
      <c r="E119" s="16" t="s">
        <v>19</v>
      </c>
      <c r="F119" s="39" t="s">
        <v>326</v>
      </c>
      <c r="G119" s="101"/>
      <c r="H119" s="101" t="s">
        <v>327</v>
      </c>
      <c r="I119" s="102" t="s">
        <v>328</v>
      </c>
      <c r="J119" s="13"/>
      <c r="K119" s="13"/>
      <c r="L119" s="13"/>
      <c r="M119" s="13"/>
      <c r="N119" s="13"/>
    </row>
    <row r="120" spans="2:14" ht="66">
      <c r="B120" s="13" t="s">
        <v>329</v>
      </c>
      <c r="C120" s="157"/>
      <c r="D120" s="154"/>
      <c r="E120" s="16" t="s">
        <v>19</v>
      </c>
      <c r="F120" s="39" t="s">
        <v>330</v>
      </c>
      <c r="G120" s="101"/>
      <c r="H120" s="102" t="s">
        <v>331</v>
      </c>
      <c r="I120" s="102" t="s">
        <v>332</v>
      </c>
      <c r="J120" s="13"/>
      <c r="K120" s="13"/>
      <c r="L120" s="13"/>
      <c r="M120" s="13"/>
      <c r="N120" s="13"/>
    </row>
    <row r="121" spans="2:14" ht="50.1" customHeight="1">
      <c r="B121" s="13" t="s">
        <v>333</v>
      </c>
      <c r="C121" s="157"/>
      <c r="D121" s="154"/>
      <c r="E121" s="16" t="s">
        <v>19</v>
      </c>
      <c r="F121" s="25" t="s">
        <v>15</v>
      </c>
      <c r="G121" s="13"/>
      <c r="H121" s="13" t="s">
        <v>33</v>
      </c>
      <c r="I121" s="52" t="s">
        <v>334</v>
      </c>
      <c r="J121" s="13"/>
      <c r="K121" s="13"/>
      <c r="L121" s="13"/>
      <c r="M121" s="13"/>
      <c r="N121" s="13"/>
    </row>
    <row r="122" spans="2:14" s="77" customFormat="1" ht="21.95" customHeight="1">
      <c r="B122" s="13" t="s">
        <v>335</v>
      </c>
      <c r="C122" s="157"/>
      <c r="D122" s="154"/>
      <c r="E122" s="83" t="s">
        <v>19</v>
      </c>
      <c r="F122" s="84" t="s">
        <v>17</v>
      </c>
      <c r="G122" s="85"/>
      <c r="H122" s="85" t="s">
        <v>78</v>
      </c>
      <c r="I122" s="92" t="s">
        <v>79</v>
      </c>
      <c r="J122" s="13"/>
      <c r="K122" s="13"/>
      <c r="L122" s="13"/>
      <c r="M122" s="13"/>
      <c r="N122" s="13"/>
    </row>
    <row r="123" spans="2:14" s="77" customFormat="1" ht="21.95" customHeight="1">
      <c r="B123" s="13" t="s">
        <v>336</v>
      </c>
      <c r="C123" s="157"/>
      <c r="D123" s="154"/>
      <c r="E123" s="83" t="s">
        <v>19</v>
      </c>
      <c r="F123" s="84" t="s">
        <v>81</v>
      </c>
      <c r="G123" s="85"/>
      <c r="H123" s="85" t="s">
        <v>82</v>
      </c>
      <c r="I123" s="92" t="s">
        <v>83</v>
      </c>
      <c r="J123" s="13"/>
      <c r="K123" s="13"/>
      <c r="L123" s="13"/>
      <c r="M123" s="13"/>
      <c r="N123" s="13"/>
    </row>
    <row r="124" spans="2:14" s="77" customFormat="1" ht="49.5">
      <c r="B124" s="13" t="s">
        <v>337</v>
      </c>
      <c r="C124" s="157"/>
      <c r="D124" s="154"/>
      <c r="E124" s="16" t="s">
        <v>19</v>
      </c>
      <c r="F124" s="25" t="s">
        <v>85</v>
      </c>
      <c r="G124" s="13"/>
      <c r="H124" s="13" t="s">
        <v>86</v>
      </c>
      <c r="I124" s="52" t="s">
        <v>87</v>
      </c>
      <c r="J124" s="13"/>
      <c r="K124" s="13"/>
      <c r="L124" s="13"/>
      <c r="M124" s="13"/>
      <c r="N124" s="13"/>
    </row>
    <row r="125" spans="2:14" s="77" customFormat="1" ht="49.5">
      <c r="B125" s="13" t="s">
        <v>338</v>
      </c>
      <c r="C125" s="157"/>
      <c r="D125" s="154"/>
      <c r="E125" s="16" t="s">
        <v>19</v>
      </c>
      <c r="F125" s="25" t="s">
        <v>89</v>
      </c>
      <c r="G125" s="13"/>
      <c r="H125" s="13" t="s">
        <v>90</v>
      </c>
      <c r="I125" s="52" t="s">
        <v>91</v>
      </c>
      <c r="J125" s="13"/>
      <c r="K125" s="13"/>
      <c r="L125" s="13"/>
      <c r="M125" s="13"/>
      <c r="N125" s="13"/>
    </row>
    <row r="126" spans="2:14" s="77" customFormat="1" ht="82.5">
      <c r="B126" s="13" t="s">
        <v>339</v>
      </c>
      <c r="C126" s="157"/>
      <c r="D126" s="154"/>
      <c r="E126" s="16" t="s">
        <v>19</v>
      </c>
      <c r="F126" s="25" t="s">
        <v>93</v>
      </c>
      <c r="G126" s="13"/>
      <c r="H126" s="42" t="s">
        <v>94</v>
      </c>
      <c r="I126" s="52" t="s">
        <v>95</v>
      </c>
      <c r="J126" s="13"/>
      <c r="K126" s="13"/>
      <c r="L126" s="13"/>
      <c r="M126" s="13"/>
      <c r="N126" s="13"/>
    </row>
    <row r="127" spans="2:14" ht="99">
      <c r="B127" s="13" t="s">
        <v>340</v>
      </c>
      <c r="C127" s="156" t="s">
        <v>341</v>
      </c>
      <c r="D127" s="167" t="s">
        <v>43</v>
      </c>
      <c r="E127" s="83" t="s">
        <v>162</v>
      </c>
      <c r="F127" s="84" t="s">
        <v>342</v>
      </c>
      <c r="G127" s="85"/>
      <c r="H127" s="103" t="s">
        <v>343</v>
      </c>
      <c r="I127" s="92" t="s">
        <v>344</v>
      </c>
      <c r="J127" s="13"/>
      <c r="K127" s="13"/>
      <c r="L127" s="13"/>
      <c r="M127" s="13"/>
      <c r="N127" s="13"/>
    </row>
    <row r="128" spans="2:14" ht="99">
      <c r="B128" s="13" t="s">
        <v>345</v>
      </c>
      <c r="C128" s="157"/>
      <c r="D128" s="168"/>
      <c r="E128" s="83" t="s">
        <v>162</v>
      </c>
      <c r="F128" s="84" t="s">
        <v>346</v>
      </c>
      <c r="G128" s="85"/>
      <c r="H128" s="103" t="s">
        <v>347</v>
      </c>
      <c r="I128" s="92" t="s">
        <v>344</v>
      </c>
      <c r="J128" s="13"/>
      <c r="K128" s="13"/>
      <c r="L128" s="13"/>
      <c r="M128" s="13"/>
      <c r="N128" s="13"/>
    </row>
    <row r="129" spans="2:14" ht="50.1" customHeight="1">
      <c r="B129" s="13" t="s">
        <v>348</v>
      </c>
      <c r="C129" s="157"/>
      <c r="D129" s="168"/>
      <c r="E129" s="83" t="s">
        <v>19</v>
      </c>
      <c r="F129" s="84" t="s">
        <v>349</v>
      </c>
      <c r="G129" s="85"/>
      <c r="H129" s="103" t="s">
        <v>238</v>
      </c>
      <c r="I129" s="92" t="s">
        <v>315</v>
      </c>
      <c r="J129" s="13"/>
      <c r="K129" s="13"/>
      <c r="L129" s="13"/>
      <c r="M129" s="13"/>
      <c r="N129" s="13"/>
    </row>
    <row r="130" spans="2:14" ht="50.1" customHeight="1">
      <c r="B130" s="13" t="s">
        <v>350</v>
      </c>
      <c r="C130" s="157"/>
      <c r="D130" s="168"/>
      <c r="E130" s="83" t="s">
        <v>19</v>
      </c>
      <c r="F130" s="84" t="s">
        <v>351</v>
      </c>
      <c r="G130" s="85"/>
      <c r="H130" s="103" t="s">
        <v>121</v>
      </c>
      <c r="I130" s="92" t="s">
        <v>352</v>
      </c>
      <c r="J130" s="13"/>
      <c r="K130" s="13"/>
      <c r="L130" s="13"/>
      <c r="M130" s="13"/>
      <c r="N130" s="13"/>
    </row>
    <row r="131" spans="2:14" ht="50.1" customHeight="1">
      <c r="B131" s="13" t="s">
        <v>353</v>
      </c>
      <c r="C131" s="157"/>
      <c r="D131" s="168"/>
      <c r="E131" s="83" t="s">
        <v>19</v>
      </c>
      <c r="F131" s="84" t="s">
        <v>60</v>
      </c>
      <c r="G131" s="85"/>
      <c r="H131" s="103" t="s">
        <v>61</v>
      </c>
      <c r="I131" s="92" t="s">
        <v>62</v>
      </c>
      <c r="J131" s="13"/>
      <c r="K131" s="13"/>
      <c r="L131" s="13"/>
      <c r="M131" s="13"/>
      <c r="N131" s="13"/>
    </row>
    <row r="132" spans="2:14" ht="21" customHeight="1">
      <c r="B132" s="13" t="s">
        <v>354</v>
      </c>
      <c r="C132" s="157"/>
      <c r="D132" s="169"/>
      <c r="E132" s="83" t="s">
        <v>19</v>
      </c>
      <c r="F132" s="84" t="s">
        <v>64</v>
      </c>
      <c r="G132" s="85"/>
      <c r="H132" s="85" t="s">
        <v>65</v>
      </c>
      <c r="I132" s="92" t="s">
        <v>66</v>
      </c>
      <c r="J132" s="13"/>
      <c r="K132" s="13"/>
      <c r="L132" s="13"/>
      <c r="M132" s="13"/>
      <c r="N132" s="13"/>
    </row>
    <row r="133" spans="2:14" ht="66">
      <c r="B133" s="13" t="s">
        <v>355</v>
      </c>
      <c r="C133" s="157"/>
      <c r="D133" s="167" t="s">
        <v>356</v>
      </c>
      <c r="E133" s="83" t="s">
        <v>19</v>
      </c>
      <c r="F133" s="84" t="s">
        <v>69</v>
      </c>
      <c r="G133" s="85"/>
      <c r="H133" s="85" t="s">
        <v>33</v>
      </c>
      <c r="I133" s="92" t="s">
        <v>357</v>
      </c>
      <c r="J133" s="13"/>
      <c r="K133" s="13"/>
      <c r="L133" s="13"/>
      <c r="M133" s="13"/>
      <c r="N133" s="13"/>
    </row>
    <row r="134" spans="2:14" ht="29.1" customHeight="1">
      <c r="B134" s="13" t="s">
        <v>358</v>
      </c>
      <c r="C134" s="157"/>
      <c r="D134" s="168"/>
      <c r="E134" s="83" t="s">
        <v>19</v>
      </c>
      <c r="F134" s="84" t="s">
        <v>72</v>
      </c>
      <c r="G134" s="85"/>
      <c r="H134" s="85" t="s">
        <v>99</v>
      </c>
      <c r="I134" s="92" t="s">
        <v>254</v>
      </c>
      <c r="J134" s="13"/>
      <c r="K134" s="13"/>
      <c r="L134" s="13"/>
      <c r="M134" s="13"/>
      <c r="N134" s="13"/>
    </row>
    <row r="135" spans="2:14" ht="16.5">
      <c r="B135" s="13" t="s">
        <v>359</v>
      </c>
      <c r="C135" s="157"/>
      <c r="D135" s="168"/>
      <c r="E135" s="83" t="s">
        <v>19</v>
      </c>
      <c r="F135" s="84" t="s">
        <v>15</v>
      </c>
      <c r="G135" s="85"/>
      <c r="H135" s="85" t="s">
        <v>33</v>
      </c>
      <c r="I135" s="92" t="s">
        <v>33</v>
      </c>
      <c r="J135" s="13"/>
      <c r="K135" s="13"/>
      <c r="L135" s="13"/>
      <c r="M135" s="13"/>
      <c r="N135" s="13"/>
    </row>
    <row r="136" spans="2:14" s="77" customFormat="1" ht="23.1" customHeight="1">
      <c r="B136" s="13" t="s">
        <v>360</v>
      </c>
      <c r="C136" s="157"/>
      <c r="D136" s="168"/>
      <c r="E136" s="83" t="s">
        <v>19</v>
      </c>
      <c r="F136" s="84" t="s">
        <v>17</v>
      </c>
      <c r="G136" s="85"/>
      <c r="H136" s="85" t="s">
        <v>78</v>
      </c>
      <c r="I136" s="92" t="s">
        <v>79</v>
      </c>
      <c r="J136" s="13"/>
      <c r="K136" s="13"/>
      <c r="L136" s="13"/>
      <c r="M136" s="13"/>
      <c r="N136" s="13"/>
    </row>
    <row r="137" spans="2:14" s="77" customFormat="1" ht="23.1" customHeight="1">
      <c r="B137" s="13" t="s">
        <v>361</v>
      </c>
      <c r="C137" s="157"/>
      <c r="D137" s="168"/>
      <c r="E137" s="83" t="s">
        <v>19</v>
      </c>
      <c r="F137" s="84" t="s">
        <v>81</v>
      </c>
      <c r="G137" s="85"/>
      <c r="H137" s="85" t="s">
        <v>82</v>
      </c>
      <c r="I137" s="92" t="s">
        <v>83</v>
      </c>
      <c r="J137" s="13"/>
      <c r="K137" s="13"/>
      <c r="L137" s="13"/>
      <c r="M137" s="13"/>
      <c r="N137" s="13"/>
    </row>
    <row r="138" spans="2:14" s="77" customFormat="1" ht="49.5">
      <c r="B138" s="13" t="s">
        <v>362</v>
      </c>
      <c r="C138" s="157"/>
      <c r="D138" s="168"/>
      <c r="E138" s="83" t="s">
        <v>19</v>
      </c>
      <c r="F138" s="84" t="s">
        <v>85</v>
      </c>
      <c r="G138" s="85"/>
      <c r="H138" s="85" t="s">
        <v>86</v>
      </c>
      <c r="I138" s="92" t="s">
        <v>87</v>
      </c>
      <c r="J138" s="13"/>
      <c r="K138" s="13"/>
      <c r="L138" s="13"/>
      <c r="M138" s="13"/>
      <c r="N138" s="13"/>
    </row>
    <row r="139" spans="2:14" s="77" customFormat="1" ht="49.5">
      <c r="B139" s="13" t="s">
        <v>363</v>
      </c>
      <c r="C139" s="157"/>
      <c r="D139" s="168"/>
      <c r="E139" s="83" t="s">
        <v>19</v>
      </c>
      <c r="F139" s="84" t="s">
        <v>89</v>
      </c>
      <c r="G139" s="85"/>
      <c r="H139" s="85" t="s">
        <v>90</v>
      </c>
      <c r="I139" s="92" t="s">
        <v>91</v>
      </c>
      <c r="J139" s="13"/>
      <c r="K139" s="13"/>
      <c r="L139" s="13"/>
      <c r="M139" s="13"/>
      <c r="N139" s="13"/>
    </row>
    <row r="140" spans="2:14" s="77" customFormat="1" ht="81" customHeight="1">
      <c r="B140" s="13" t="s">
        <v>364</v>
      </c>
      <c r="C140" s="157"/>
      <c r="D140" s="168"/>
      <c r="E140" s="83" t="s">
        <v>19</v>
      </c>
      <c r="F140" s="84" t="s">
        <v>93</v>
      </c>
      <c r="G140" s="85"/>
      <c r="H140" s="103" t="s">
        <v>94</v>
      </c>
      <c r="I140" s="92" t="s">
        <v>95</v>
      </c>
      <c r="J140" s="13"/>
      <c r="K140" s="13"/>
      <c r="L140" s="13"/>
      <c r="M140" s="13"/>
      <c r="N140" s="13"/>
    </row>
    <row r="141" spans="2:14" ht="50.1" customHeight="1">
      <c r="B141" s="13" t="s">
        <v>365</v>
      </c>
      <c r="C141" s="157"/>
      <c r="D141" s="153" t="s">
        <v>366</v>
      </c>
      <c r="E141" s="16" t="s">
        <v>19</v>
      </c>
      <c r="F141" s="25" t="s">
        <v>98</v>
      </c>
      <c r="G141" s="13"/>
      <c r="H141" s="13" t="s">
        <v>33</v>
      </c>
      <c r="I141" s="52" t="s">
        <v>367</v>
      </c>
      <c r="J141" s="13"/>
      <c r="K141" s="13"/>
      <c r="L141" s="13"/>
      <c r="M141" s="13"/>
      <c r="N141" s="13"/>
    </row>
    <row r="142" spans="2:14" ht="50.1" customHeight="1">
      <c r="B142" s="13" t="s">
        <v>368</v>
      </c>
      <c r="C142" s="157"/>
      <c r="D142" s="154"/>
      <c r="E142" s="16" t="s">
        <v>19</v>
      </c>
      <c r="F142" s="25" t="s">
        <v>369</v>
      </c>
      <c r="G142" s="13"/>
      <c r="H142" s="13" t="s">
        <v>370</v>
      </c>
      <c r="I142" s="52" t="s">
        <v>371</v>
      </c>
      <c r="J142" s="13"/>
      <c r="K142" s="13"/>
      <c r="L142" s="13"/>
      <c r="M142" s="13"/>
      <c r="N142" s="13"/>
    </row>
    <row r="143" spans="2:14" ht="50.1" customHeight="1">
      <c r="B143" s="13" t="s">
        <v>372</v>
      </c>
      <c r="C143" s="157"/>
      <c r="D143" s="154"/>
      <c r="E143" s="16" t="s">
        <v>19</v>
      </c>
      <c r="F143" s="25" t="s">
        <v>106</v>
      </c>
      <c r="G143" s="13"/>
      <c r="H143" s="13" t="s">
        <v>107</v>
      </c>
      <c r="I143" s="52" t="s">
        <v>373</v>
      </c>
      <c r="J143" s="13"/>
      <c r="K143" s="13"/>
      <c r="L143" s="13"/>
      <c r="M143" s="13"/>
      <c r="N143" s="13"/>
    </row>
    <row r="144" spans="2:14" ht="82.5">
      <c r="B144" s="13" t="s">
        <v>374</v>
      </c>
      <c r="C144" s="161"/>
      <c r="D144" s="163" t="s">
        <v>375</v>
      </c>
      <c r="E144" s="88" t="s">
        <v>19</v>
      </c>
      <c r="F144" s="15" t="s">
        <v>376</v>
      </c>
      <c r="G144" s="94"/>
      <c r="H144" s="104" t="s">
        <v>238</v>
      </c>
      <c r="I144" s="67" t="s">
        <v>315</v>
      </c>
      <c r="J144" s="94"/>
      <c r="K144" s="13"/>
      <c r="L144" s="94"/>
      <c r="M144" s="94"/>
      <c r="N144" s="94"/>
    </row>
    <row r="145" spans="2:14" ht="50.1" customHeight="1">
      <c r="B145" s="13" t="s">
        <v>377</v>
      </c>
      <c r="C145" s="161"/>
      <c r="D145" s="163"/>
      <c r="E145" s="88" t="s">
        <v>19</v>
      </c>
      <c r="F145" s="25" t="s">
        <v>378</v>
      </c>
      <c r="G145" s="13"/>
      <c r="H145" s="175" t="s">
        <v>379</v>
      </c>
      <c r="I145" s="178" t="s">
        <v>380</v>
      </c>
      <c r="J145" s="13"/>
      <c r="K145" s="13"/>
      <c r="L145" s="13"/>
      <c r="M145" s="13"/>
      <c r="N145" s="13"/>
    </row>
    <row r="146" spans="2:14" ht="50.1" customHeight="1">
      <c r="B146" s="13" t="s">
        <v>381</v>
      </c>
      <c r="C146" s="161"/>
      <c r="D146" s="163"/>
      <c r="E146" s="88" t="s">
        <v>19</v>
      </c>
      <c r="F146" s="25" t="s">
        <v>382</v>
      </c>
      <c r="G146" s="13"/>
      <c r="H146" s="176"/>
      <c r="I146" s="179"/>
      <c r="J146" s="13"/>
      <c r="K146" s="13"/>
      <c r="L146" s="13"/>
      <c r="M146" s="13"/>
      <c r="N146" s="13"/>
    </row>
    <row r="147" spans="2:14" ht="50.1" customHeight="1">
      <c r="B147" s="13" t="s">
        <v>383</v>
      </c>
      <c r="C147" s="161"/>
      <c r="D147" s="163"/>
      <c r="E147" s="88" t="s">
        <v>19</v>
      </c>
      <c r="F147" s="25" t="s">
        <v>384</v>
      </c>
      <c r="G147" s="13"/>
      <c r="H147" s="177"/>
      <c r="I147" s="180"/>
      <c r="J147" s="13"/>
      <c r="K147" s="13"/>
      <c r="L147" s="13"/>
      <c r="M147" s="13"/>
      <c r="N147" s="13"/>
    </row>
    <row r="148" spans="2:14" ht="50.1" customHeight="1">
      <c r="B148" s="13" t="s">
        <v>385</v>
      </c>
      <c r="C148" s="161"/>
      <c r="D148" s="163"/>
      <c r="E148" s="88" t="s">
        <v>19</v>
      </c>
      <c r="F148" s="15" t="s">
        <v>386</v>
      </c>
      <c r="G148" s="94"/>
      <c r="H148" s="94" t="s">
        <v>387</v>
      </c>
      <c r="I148" s="106" t="s">
        <v>388</v>
      </c>
      <c r="J148" s="94"/>
      <c r="K148" s="13"/>
      <c r="L148" s="94"/>
      <c r="M148" s="94"/>
      <c r="N148" s="94"/>
    </row>
    <row r="149" spans="2:14" ht="50.1" customHeight="1">
      <c r="B149" s="13" t="s">
        <v>389</v>
      </c>
      <c r="C149" s="161"/>
      <c r="D149" s="153"/>
      <c r="E149" s="93" t="s">
        <v>19</v>
      </c>
      <c r="F149" s="15" t="s">
        <v>390</v>
      </c>
      <c r="G149" s="94"/>
      <c r="H149" s="94" t="s">
        <v>153</v>
      </c>
      <c r="I149" s="67" t="s">
        <v>391</v>
      </c>
      <c r="J149" s="94"/>
      <c r="K149" s="94"/>
      <c r="L149" s="94"/>
      <c r="M149" s="94"/>
      <c r="N149" s="94"/>
    </row>
    <row r="150" spans="2:14" ht="66">
      <c r="B150" s="13" t="s">
        <v>392</v>
      </c>
      <c r="C150" s="162"/>
      <c r="D150" s="32" t="s">
        <v>156</v>
      </c>
      <c r="E150" s="105"/>
      <c r="F150" s="32" t="s">
        <v>157</v>
      </c>
      <c r="G150" s="86"/>
      <c r="H150" s="86" t="s">
        <v>393</v>
      </c>
      <c r="I150" s="68" t="s">
        <v>394</v>
      </c>
      <c r="J150" s="107"/>
      <c r="K150" s="108"/>
      <c r="L150" s="108"/>
      <c r="M150" s="108"/>
      <c r="N150" s="108"/>
    </row>
  </sheetData>
  <mergeCells count="38">
    <mergeCell ref="H145:H147"/>
    <mergeCell ref="I145:I147"/>
    <mergeCell ref="F48:F51"/>
    <mergeCell ref="F58:F60"/>
    <mergeCell ref="F68:F69"/>
    <mergeCell ref="F83:F84"/>
    <mergeCell ref="F98:F99"/>
    <mergeCell ref="D127:D132"/>
    <mergeCell ref="D133:D140"/>
    <mergeCell ref="D141:D143"/>
    <mergeCell ref="D144:D149"/>
    <mergeCell ref="E50:E51"/>
    <mergeCell ref="D92:D96"/>
    <mergeCell ref="D97:D104"/>
    <mergeCell ref="D105:D108"/>
    <mergeCell ref="D109:D117"/>
    <mergeCell ref="D118:D126"/>
    <mergeCell ref="C75:C91"/>
    <mergeCell ref="C92:C108"/>
    <mergeCell ref="C109:C126"/>
    <mergeCell ref="C127:C150"/>
    <mergeCell ref="D5:D6"/>
    <mergeCell ref="D10:D15"/>
    <mergeCell ref="D16:D23"/>
    <mergeCell ref="D24:D26"/>
    <mergeCell ref="D27:D39"/>
    <mergeCell ref="D41:D46"/>
    <mergeCell ref="D47:D56"/>
    <mergeCell ref="D57:D61"/>
    <mergeCell ref="D62:D66"/>
    <mergeCell ref="D67:D74"/>
    <mergeCell ref="D75:D81"/>
    <mergeCell ref="D82:D91"/>
    <mergeCell ref="B3:E3"/>
    <mergeCell ref="C5:C8"/>
    <mergeCell ref="C10:C40"/>
    <mergeCell ref="C41:C61"/>
    <mergeCell ref="C62:C74"/>
  </mergeCells>
  <phoneticPr fontId="14" type="noConversion"/>
  <conditionalFormatting sqref="K4">
    <cfRule type="cellIs" dxfId="7" priority="1" stopIfTrue="1" operator="equal">
      <formula>"是"</formula>
    </cfRule>
    <cfRule type="cellIs" dxfId="6" priority="2" stopIfTrue="1" operator="equal">
      <formula>"否"</formula>
    </cfRule>
  </conditionalFormatting>
  <dataValidations count="3">
    <dataValidation type="list" allowBlank="1" showInputMessage="1" showErrorMessage="1" sqref="E4">
      <formula1>"正,特,反"</formula1>
    </dataValidation>
    <dataValidation allowBlank="1" showInputMessage="1" showErrorMessage="1" sqref="K5:K149"/>
    <dataValidation type="list" allowBlank="1" showInputMessage="1" showErrorMessage="1" sqref="K4">
      <formula1>"是,否,无法执行"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3"/>
  <sheetViews>
    <sheetView showGridLines="0" workbookViewId="0">
      <pane xSplit="1" ySplit="4" topLeftCell="B113" activePane="bottomRight" state="frozen"/>
      <selection pane="topRight"/>
      <selection pane="bottomLeft"/>
      <selection pane="bottomRight" activeCell="G11" sqref="G11:G23"/>
    </sheetView>
  </sheetViews>
  <sheetFormatPr defaultColWidth="9" defaultRowHeight="13.5"/>
  <cols>
    <col min="1" max="1" width="2.625" customWidth="1"/>
    <col min="2" max="2" width="11.875" customWidth="1"/>
    <col min="3" max="3" width="13.625" customWidth="1"/>
    <col min="4" max="4" width="13.5" style="1" customWidth="1"/>
    <col min="5" max="5" width="10.125" style="2" customWidth="1"/>
    <col min="6" max="6" width="22.375" style="2" customWidth="1"/>
    <col min="7" max="7" width="19.125" style="2" customWidth="1"/>
    <col min="8" max="8" width="37.125" style="3" customWidth="1"/>
    <col min="9" max="9" width="41.375" style="4" customWidth="1"/>
    <col min="10" max="10" width="19.25" customWidth="1"/>
    <col min="11" max="14" width="11.375" customWidth="1"/>
  </cols>
  <sheetData>
    <row r="2" spans="2:14" ht="24.95" customHeight="1">
      <c r="B2" s="5" t="s">
        <v>395</v>
      </c>
      <c r="C2" s="6"/>
      <c r="D2" s="7"/>
      <c r="E2" s="8"/>
      <c r="F2" s="8"/>
      <c r="G2" s="8"/>
      <c r="H2" s="9"/>
      <c r="I2" s="45"/>
      <c r="J2" s="6"/>
      <c r="K2" s="6"/>
      <c r="L2" s="6"/>
      <c r="M2" s="6"/>
      <c r="N2" s="6"/>
    </row>
    <row r="3" spans="2:14" ht="26.1" customHeight="1">
      <c r="B3" s="152" t="s">
        <v>2</v>
      </c>
      <c r="C3" s="152"/>
      <c r="D3" s="152"/>
      <c r="E3" s="152"/>
      <c r="F3" s="8"/>
      <c r="G3" s="8"/>
      <c r="H3" s="9"/>
      <c r="I3" s="45"/>
      <c r="J3" s="6"/>
      <c r="K3" s="6"/>
      <c r="L3" s="6"/>
      <c r="M3" s="6"/>
      <c r="N3" s="6"/>
    </row>
    <row r="4" spans="2:14" ht="27.95" customHeight="1">
      <c r="B4" s="10" t="s">
        <v>3</v>
      </c>
      <c r="C4" s="11" t="s">
        <v>4</v>
      </c>
      <c r="D4" s="11" t="s">
        <v>5</v>
      </c>
      <c r="E4" s="11" t="s">
        <v>6</v>
      </c>
      <c r="F4" s="12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46" t="s">
        <v>12</v>
      </c>
      <c r="L4" s="46" t="s">
        <v>13</v>
      </c>
      <c r="M4" s="46" t="s">
        <v>14</v>
      </c>
      <c r="N4" s="46" t="s">
        <v>15</v>
      </c>
    </row>
    <row r="5" spans="2:14" ht="24.95" customHeight="1">
      <c r="B5" s="13" t="s">
        <v>396</v>
      </c>
      <c r="C5" s="153" t="s">
        <v>397</v>
      </c>
      <c r="D5" s="159" t="s">
        <v>398</v>
      </c>
      <c r="E5" s="16" t="s">
        <v>19</v>
      </c>
      <c r="F5" s="16" t="s">
        <v>20</v>
      </c>
      <c r="G5" s="16"/>
      <c r="H5" s="17" t="s">
        <v>399</v>
      </c>
      <c r="I5" s="26" t="s">
        <v>23</v>
      </c>
      <c r="J5" s="47"/>
      <c r="K5" s="13"/>
      <c r="L5" s="13"/>
      <c r="M5" s="13"/>
      <c r="N5" s="13"/>
    </row>
    <row r="6" spans="2:14" ht="24.95" customHeight="1">
      <c r="B6" s="13" t="s">
        <v>400</v>
      </c>
      <c r="C6" s="154"/>
      <c r="D6" s="181"/>
      <c r="E6" s="16" t="s">
        <v>19</v>
      </c>
      <c r="F6" s="16" t="s">
        <v>401</v>
      </c>
      <c r="G6" s="16"/>
      <c r="H6" s="17" t="s">
        <v>399</v>
      </c>
      <c r="I6" s="26" t="s">
        <v>402</v>
      </c>
      <c r="J6" s="47"/>
      <c r="K6" s="13"/>
      <c r="L6" s="13"/>
      <c r="M6" s="13"/>
      <c r="N6" s="13"/>
    </row>
    <row r="7" spans="2:14" ht="24.95" customHeight="1">
      <c r="B7" s="13" t="s">
        <v>403</v>
      </c>
      <c r="C7" s="154"/>
      <c r="D7" s="181"/>
      <c r="E7" s="16" t="s">
        <v>19</v>
      </c>
      <c r="F7" s="16" t="s">
        <v>404</v>
      </c>
      <c r="G7" s="16"/>
      <c r="H7" s="17" t="s">
        <v>405</v>
      </c>
      <c r="I7" s="48" t="s">
        <v>406</v>
      </c>
      <c r="J7" s="47"/>
      <c r="K7" s="13"/>
      <c r="L7" s="13"/>
      <c r="M7" s="13"/>
      <c r="N7" s="13"/>
    </row>
    <row r="8" spans="2:14" ht="24.95" customHeight="1">
      <c r="B8" s="13" t="s">
        <v>407</v>
      </c>
      <c r="C8" s="154"/>
      <c r="D8" s="181"/>
      <c r="E8" s="16" t="s">
        <v>19</v>
      </c>
      <c r="F8" s="16" t="s">
        <v>408</v>
      </c>
      <c r="G8" s="16"/>
      <c r="H8" s="17" t="s">
        <v>409</v>
      </c>
      <c r="I8" s="48" t="s">
        <v>410</v>
      </c>
      <c r="J8" s="47"/>
      <c r="K8" s="13"/>
      <c r="L8" s="13"/>
      <c r="M8" s="13"/>
      <c r="N8" s="13"/>
    </row>
    <row r="9" spans="2:14" ht="33" customHeight="1">
      <c r="B9" s="13" t="s">
        <v>411</v>
      </c>
      <c r="C9" s="154"/>
      <c r="D9" s="181"/>
      <c r="E9" s="16" t="s">
        <v>19</v>
      </c>
      <c r="F9" s="16" t="s">
        <v>412</v>
      </c>
      <c r="G9" s="16"/>
      <c r="H9" s="17" t="s">
        <v>33</v>
      </c>
      <c r="I9" s="26" t="s">
        <v>413</v>
      </c>
      <c r="J9" s="47"/>
      <c r="K9" s="13"/>
      <c r="L9" s="13"/>
      <c r="M9" s="13"/>
      <c r="N9" s="13"/>
    </row>
    <row r="10" spans="2:14" ht="33">
      <c r="B10" s="13" t="s">
        <v>414</v>
      </c>
      <c r="C10" s="154"/>
      <c r="D10" s="182"/>
      <c r="E10" s="16" t="s">
        <v>19</v>
      </c>
      <c r="F10" s="16" t="s">
        <v>415</v>
      </c>
      <c r="G10" s="16"/>
      <c r="H10" s="17" t="s">
        <v>33</v>
      </c>
      <c r="I10" s="48" t="s">
        <v>416</v>
      </c>
      <c r="J10" s="47"/>
      <c r="K10" s="13"/>
      <c r="L10" s="13"/>
      <c r="M10" s="13"/>
      <c r="N10" s="13"/>
    </row>
    <row r="11" spans="2:14" ht="50.1" customHeight="1">
      <c r="B11" s="13" t="s">
        <v>417</v>
      </c>
      <c r="C11" s="154"/>
      <c r="D11" s="187" t="s">
        <v>418</v>
      </c>
      <c r="E11" s="21" t="s">
        <v>19</v>
      </c>
      <c r="F11" s="20" t="s">
        <v>419</v>
      </c>
      <c r="G11" s="187" t="s">
        <v>420</v>
      </c>
      <c r="H11" s="22" t="s">
        <v>421</v>
      </c>
      <c r="I11" s="37" t="s">
        <v>418</v>
      </c>
      <c r="J11" s="47"/>
      <c r="K11" s="13"/>
      <c r="L11" s="13"/>
      <c r="M11" s="13"/>
      <c r="N11" s="13"/>
    </row>
    <row r="12" spans="2:14" ht="50.1" customHeight="1">
      <c r="B12" s="13" t="s">
        <v>422</v>
      </c>
      <c r="C12" s="154"/>
      <c r="D12" s="187"/>
      <c r="E12" s="21" t="s">
        <v>162</v>
      </c>
      <c r="F12" s="23" t="s">
        <v>423</v>
      </c>
      <c r="G12" s="187"/>
      <c r="H12" s="24" t="s">
        <v>424</v>
      </c>
      <c r="I12" s="24" t="s">
        <v>425</v>
      </c>
      <c r="J12" s="47"/>
      <c r="K12" s="13"/>
      <c r="L12" s="13"/>
      <c r="M12" s="13"/>
      <c r="N12" s="13"/>
    </row>
    <row r="13" spans="2:14" ht="50.1" customHeight="1">
      <c r="B13" s="13" t="s">
        <v>426</v>
      </c>
      <c r="C13" s="154"/>
      <c r="D13" s="158"/>
      <c r="E13" s="16" t="s">
        <v>19</v>
      </c>
      <c r="F13" s="25" t="s">
        <v>427</v>
      </c>
      <c r="G13" s="158"/>
      <c r="H13" s="26" t="s">
        <v>428</v>
      </c>
      <c r="I13" s="49" t="s">
        <v>429</v>
      </c>
      <c r="J13" s="47"/>
      <c r="K13" s="13"/>
      <c r="L13" s="13"/>
      <c r="M13" s="13"/>
      <c r="N13" s="13"/>
    </row>
    <row r="14" spans="2:14" ht="50.1" customHeight="1">
      <c r="B14" s="13" t="s">
        <v>430</v>
      </c>
      <c r="C14" s="154"/>
      <c r="D14" s="158"/>
      <c r="E14" s="16" t="s">
        <v>19</v>
      </c>
      <c r="F14" s="25" t="s">
        <v>431</v>
      </c>
      <c r="G14" s="158"/>
      <c r="H14" s="26" t="s">
        <v>432</v>
      </c>
      <c r="I14" s="26" t="s">
        <v>418</v>
      </c>
      <c r="J14" s="47"/>
      <c r="K14" s="13"/>
      <c r="L14" s="13"/>
      <c r="M14" s="13"/>
      <c r="N14" s="13"/>
    </row>
    <row r="15" spans="2:14" ht="50.1" customHeight="1">
      <c r="B15" s="13" t="s">
        <v>433</v>
      </c>
      <c r="C15" s="154"/>
      <c r="D15" s="158"/>
      <c r="E15" s="16" t="s">
        <v>19</v>
      </c>
      <c r="F15" s="25" t="s">
        <v>434</v>
      </c>
      <c r="G15" s="158"/>
      <c r="H15" s="26" t="s">
        <v>435</v>
      </c>
      <c r="I15" s="26" t="s">
        <v>436</v>
      </c>
      <c r="J15" s="47"/>
      <c r="K15" s="13"/>
      <c r="L15" s="13"/>
      <c r="M15" s="13"/>
      <c r="N15" s="13"/>
    </row>
    <row r="16" spans="2:14" ht="50.1" customHeight="1">
      <c r="B16" s="13" t="s">
        <v>437</v>
      </c>
      <c r="C16" s="154"/>
      <c r="D16" s="158"/>
      <c r="E16" s="16" t="s">
        <v>19</v>
      </c>
      <c r="F16" s="25" t="s">
        <v>438</v>
      </c>
      <c r="G16" s="158"/>
      <c r="H16" s="26" t="s">
        <v>439</v>
      </c>
      <c r="I16" s="26" t="s">
        <v>440</v>
      </c>
      <c r="J16" s="47"/>
      <c r="K16" s="13"/>
      <c r="L16" s="13"/>
      <c r="M16" s="13"/>
      <c r="N16" s="13"/>
    </row>
    <row r="17" spans="2:14" ht="50.1" customHeight="1">
      <c r="B17" s="13" t="s">
        <v>441</v>
      </c>
      <c r="C17" s="154"/>
      <c r="D17" s="25"/>
      <c r="E17" s="16"/>
      <c r="F17" s="27" t="s">
        <v>442</v>
      </c>
      <c r="G17" s="158"/>
      <c r="H17" s="28" t="s">
        <v>443</v>
      </c>
      <c r="I17" s="28" t="s">
        <v>444</v>
      </c>
      <c r="J17" s="47"/>
      <c r="K17" s="13"/>
      <c r="L17" s="13"/>
      <c r="M17" s="13"/>
      <c r="N17" s="13"/>
    </row>
    <row r="18" spans="2:14" ht="50.1" customHeight="1">
      <c r="B18" s="13" t="s">
        <v>445</v>
      </c>
      <c r="C18" s="154"/>
      <c r="D18" s="158" t="s">
        <v>446</v>
      </c>
      <c r="E18" s="16" t="s">
        <v>162</v>
      </c>
      <c r="F18" s="25" t="s">
        <v>447</v>
      </c>
      <c r="G18" s="158"/>
      <c r="H18" s="26" t="s">
        <v>448</v>
      </c>
      <c r="I18" s="26" t="s">
        <v>449</v>
      </c>
      <c r="J18" s="47"/>
      <c r="K18" s="13"/>
      <c r="L18" s="13"/>
      <c r="M18" s="13"/>
      <c r="N18" s="13"/>
    </row>
    <row r="19" spans="2:14" ht="66">
      <c r="B19" s="13" t="s">
        <v>450</v>
      </c>
      <c r="C19" s="154"/>
      <c r="D19" s="158"/>
      <c r="E19" s="16" t="s">
        <v>162</v>
      </c>
      <c r="F19" s="25" t="s">
        <v>451</v>
      </c>
      <c r="G19" s="158"/>
      <c r="H19" s="26" t="s">
        <v>452</v>
      </c>
      <c r="I19" s="26" t="s">
        <v>453</v>
      </c>
      <c r="J19" s="47"/>
      <c r="K19" s="13"/>
      <c r="L19" s="13"/>
      <c r="M19" s="13"/>
      <c r="N19" s="13"/>
    </row>
    <row r="20" spans="2:14" ht="50.1" customHeight="1">
      <c r="B20" s="13" t="s">
        <v>454</v>
      </c>
      <c r="C20" s="154"/>
      <c r="D20" s="158"/>
      <c r="E20" s="16" t="s">
        <v>162</v>
      </c>
      <c r="F20" s="25" t="s">
        <v>455</v>
      </c>
      <c r="G20" s="158"/>
      <c r="H20" s="26" t="s">
        <v>456</v>
      </c>
      <c r="I20" s="48" t="s">
        <v>457</v>
      </c>
      <c r="J20" s="47"/>
      <c r="K20" s="13"/>
      <c r="L20" s="13"/>
      <c r="M20" s="13"/>
      <c r="N20" s="13"/>
    </row>
    <row r="21" spans="2:14" ht="50.1" customHeight="1">
      <c r="B21" s="13" t="s">
        <v>458</v>
      </c>
      <c r="C21" s="154"/>
      <c r="D21" s="158"/>
      <c r="E21" s="16" t="s">
        <v>162</v>
      </c>
      <c r="F21" s="25" t="s">
        <v>459</v>
      </c>
      <c r="G21" s="158"/>
      <c r="H21" s="26" t="s">
        <v>460</v>
      </c>
      <c r="I21" s="26" t="s">
        <v>461</v>
      </c>
      <c r="J21" s="47"/>
      <c r="K21" s="13"/>
      <c r="L21" s="13"/>
      <c r="M21" s="13"/>
      <c r="N21" s="13"/>
    </row>
    <row r="22" spans="2:14" ht="24" customHeight="1">
      <c r="B22" s="13" t="s">
        <v>462</v>
      </c>
      <c r="C22" s="154"/>
      <c r="D22" s="158"/>
      <c r="E22" s="16" t="s">
        <v>162</v>
      </c>
      <c r="F22" s="25" t="s">
        <v>463</v>
      </c>
      <c r="G22" s="158"/>
      <c r="H22" s="26" t="s">
        <v>463</v>
      </c>
      <c r="I22" s="26" t="s">
        <v>464</v>
      </c>
      <c r="J22" s="47"/>
      <c r="K22" s="13"/>
      <c r="L22" s="13"/>
      <c r="M22" s="13"/>
      <c r="N22" s="13"/>
    </row>
    <row r="23" spans="2:14" ht="36.950000000000003" customHeight="1">
      <c r="B23" s="13" t="s">
        <v>465</v>
      </c>
      <c r="C23" s="154"/>
      <c r="D23" s="25" t="s">
        <v>466</v>
      </c>
      <c r="E23" s="16" t="s">
        <v>467</v>
      </c>
      <c r="F23" s="25" t="s">
        <v>468</v>
      </c>
      <c r="G23" s="158"/>
      <c r="H23" s="26" t="s">
        <v>469</v>
      </c>
      <c r="I23" s="26" t="s">
        <v>470</v>
      </c>
      <c r="J23" s="47"/>
      <c r="K23" s="13"/>
      <c r="L23" s="13"/>
      <c r="M23" s="13"/>
      <c r="N23" s="13"/>
    </row>
    <row r="24" spans="2:14" ht="26.1" customHeight="1">
      <c r="B24" s="13" t="s">
        <v>471</v>
      </c>
      <c r="C24" s="154"/>
      <c r="D24" s="158" t="s">
        <v>472</v>
      </c>
      <c r="E24" s="16"/>
      <c r="F24" s="25" t="s">
        <v>473</v>
      </c>
      <c r="G24" s="25"/>
      <c r="H24" s="26" t="s">
        <v>474</v>
      </c>
      <c r="I24" s="26" t="s">
        <v>475</v>
      </c>
      <c r="J24" s="50"/>
      <c r="K24" s="50"/>
      <c r="L24" s="50"/>
      <c r="M24" s="50"/>
      <c r="N24" s="50"/>
    </row>
    <row r="25" spans="2:14" ht="36" customHeight="1">
      <c r="B25" s="13" t="s">
        <v>476</v>
      </c>
      <c r="C25" s="154"/>
      <c r="D25" s="158"/>
      <c r="E25" s="16"/>
      <c r="F25" s="25" t="s">
        <v>477</v>
      </c>
      <c r="G25" s="25"/>
      <c r="H25" s="26" t="s">
        <v>478</v>
      </c>
      <c r="I25" s="26" t="s">
        <v>479</v>
      </c>
      <c r="J25" s="50"/>
      <c r="K25" s="50"/>
      <c r="L25" s="50"/>
      <c r="M25" s="50"/>
      <c r="N25" s="50"/>
    </row>
    <row r="26" spans="2:14" ht="39.950000000000003" customHeight="1">
      <c r="B26" s="13" t="s">
        <v>480</v>
      </c>
      <c r="C26" s="154"/>
      <c r="D26" s="29" t="s">
        <v>481</v>
      </c>
      <c r="E26" s="30"/>
      <c r="F26" s="29" t="s">
        <v>482</v>
      </c>
      <c r="G26" s="29"/>
      <c r="H26" s="31" t="s">
        <v>483</v>
      </c>
      <c r="I26" s="31" t="s">
        <v>484</v>
      </c>
      <c r="J26" s="50"/>
      <c r="K26" s="50"/>
      <c r="L26" s="50"/>
      <c r="M26" s="50"/>
      <c r="N26" s="50"/>
    </row>
    <row r="27" spans="2:14" ht="39.950000000000003" customHeight="1">
      <c r="B27" s="13" t="s">
        <v>485</v>
      </c>
      <c r="C27" s="154"/>
      <c r="D27" s="29" t="s">
        <v>486</v>
      </c>
      <c r="E27" s="30"/>
      <c r="F27" s="29" t="s">
        <v>486</v>
      </c>
      <c r="G27" s="29"/>
      <c r="H27" s="31" t="s">
        <v>487</v>
      </c>
      <c r="I27" s="31" t="s">
        <v>484</v>
      </c>
      <c r="J27" s="50"/>
      <c r="K27" s="50"/>
      <c r="L27" s="50"/>
      <c r="M27" s="50"/>
      <c r="N27" s="50"/>
    </row>
    <row r="28" spans="2:14" ht="49.5">
      <c r="B28" s="13" t="s">
        <v>488</v>
      </c>
      <c r="C28" s="154"/>
      <c r="D28" s="32" t="s">
        <v>489</v>
      </c>
      <c r="E28" s="33"/>
      <c r="F28" s="32" t="s">
        <v>490</v>
      </c>
      <c r="G28" s="32" t="s">
        <v>491</v>
      </c>
      <c r="H28" s="24" t="s">
        <v>492</v>
      </c>
      <c r="I28" s="24" t="s">
        <v>493</v>
      </c>
      <c r="J28" s="6"/>
      <c r="K28" s="6"/>
      <c r="L28" s="6"/>
      <c r="M28" s="6"/>
      <c r="N28" s="6"/>
    </row>
    <row r="29" spans="2:14" ht="50.1" customHeight="1">
      <c r="B29" s="13" t="s">
        <v>494</v>
      </c>
      <c r="C29" s="183" t="s">
        <v>495</v>
      </c>
      <c r="D29" s="188" t="s">
        <v>496</v>
      </c>
      <c r="E29" s="21" t="s">
        <v>19</v>
      </c>
      <c r="F29" s="20" t="s">
        <v>497</v>
      </c>
      <c r="G29" s="36" t="s">
        <v>415</v>
      </c>
      <c r="H29" s="37" t="s">
        <v>498</v>
      </c>
      <c r="I29" s="38" t="s">
        <v>499</v>
      </c>
      <c r="J29" s="51"/>
      <c r="K29" s="51"/>
      <c r="L29" s="51"/>
      <c r="M29" s="51"/>
      <c r="N29" s="51"/>
    </row>
    <row r="30" spans="2:14" ht="50.1" customHeight="1">
      <c r="B30" s="13" t="s">
        <v>500</v>
      </c>
      <c r="C30" s="184"/>
      <c r="D30" s="188"/>
      <c r="E30" s="21" t="s">
        <v>19</v>
      </c>
      <c r="F30" s="20" t="s">
        <v>501</v>
      </c>
      <c r="G30" s="36" t="s">
        <v>418</v>
      </c>
      <c r="H30" s="37" t="s">
        <v>502</v>
      </c>
      <c r="I30" s="38" t="s">
        <v>499</v>
      </c>
      <c r="J30" s="51"/>
      <c r="K30" s="51"/>
      <c r="L30" s="51"/>
      <c r="M30" s="51"/>
      <c r="N30" s="51"/>
    </row>
    <row r="31" spans="2:14" ht="50.1" customHeight="1">
      <c r="B31" s="13" t="s">
        <v>503</v>
      </c>
      <c r="C31" s="184"/>
      <c r="D31" s="188" t="s">
        <v>504</v>
      </c>
      <c r="E31" s="21" t="s">
        <v>19</v>
      </c>
      <c r="F31" s="20" t="s">
        <v>505</v>
      </c>
      <c r="G31" s="183" t="s">
        <v>506</v>
      </c>
      <c r="H31" s="37" t="s">
        <v>507</v>
      </c>
      <c r="I31" s="38" t="s">
        <v>508</v>
      </c>
      <c r="J31" s="51"/>
      <c r="K31" s="51"/>
      <c r="L31" s="51"/>
      <c r="M31" s="51"/>
      <c r="N31" s="51"/>
    </row>
    <row r="32" spans="2:14" ht="39.950000000000003" customHeight="1">
      <c r="B32" s="13" t="s">
        <v>509</v>
      </c>
      <c r="C32" s="184"/>
      <c r="D32" s="188"/>
      <c r="E32" s="21" t="s">
        <v>19</v>
      </c>
      <c r="F32" s="20" t="s">
        <v>510</v>
      </c>
      <c r="G32" s="184"/>
      <c r="H32" s="24" t="s">
        <v>511</v>
      </c>
      <c r="I32" s="28" t="s">
        <v>508</v>
      </c>
      <c r="J32" s="51"/>
      <c r="K32" s="51"/>
      <c r="L32" s="51"/>
      <c r="M32" s="51"/>
      <c r="N32" s="51"/>
    </row>
    <row r="33" spans="2:14" ht="39" customHeight="1">
      <c r="B33" s="13" t="s">
        <v>512</v>
      </c>
      <c r="C33" s="184"/>
      <c r="D33" s="188"/>
      <c r="E33" s="21" t="s">
        <v>162</v>
      </c>
      <c r="F33" s="20" t="s">
        <v>513</v>
      </c>
      <c r="G33" s="184"/>
      <c r="H33" s="37" t="s">
        <v>514</v>
      </c>
      <c r="I33" s="38" t="s">
        <v>515</v>
      </c>
      <c r="J33" s="51"/>
      <c r="K33" s="51"/>
      <c r="L33" s="51"/>
      <c r="M33" s="51"/>
      <c r="N33" s="51"/>
    </row>
    <row r="34" spans="2:14" ht="39" customHeight="1">
      <c r="B34" s="13" t="s">
        <v>516</v>
      </c>
      <c r="C34" s="184"/>
      <c r="D34" s="188"/>
      <c r="E34" s="21" t="s">
        <v>162</v>
      </c>
      <c r="F34" s="20" t="s">
        <v>517</v>
      </c>
      <c r="G34" s="185"/>
      <c r="H34" s="37" t="s">
        <v>518</v>
      </c>
      <c r="I34" s="38" t="s">
        <v>519</v>
      </c>
      <c r="J34" s="51"/>
      <c r="K34" s="51"/>
      <c r="L34" s="51"/>
      <c r="M34" s="51"/>
      <c r="N34" s="51"/>
    </row>
    <row r="35" spans="2:14" ht="33" customHeight="1">
      <c r="B35" s="13" t="s">
        <v>520</v>
      </c>
      <c r="C35" s="184"/>
      <c r="D35" s="188" t="s">
        <v>521</v>
      </c>
      <c r="E35" s="21" t="s">
        <v>19</v>
      </c>
      <c r="F35" s="20" t="s">
        <v>522</v>
      </c>
      <c r="G35" s="183" t="s">
        <v>523</v>
      </c>
      <c r="H35" s="37" t="s">
        <v>522</v>
      </c>
      <c r="I35" s="38" t="s">
        <v>524</v>
      </c>
      <c r="J35" s="51"/>
      <c r="K35" s="51"/>
      <c r="L35" s="51"/>
      <c r="M35" s="51"/>
      <c r="N35" s="51"/>
    </row>
    <row r="36" spans="2:14" ht="33" customHeight="1">
      <c r="B36" s="13" t="s">
        <v>525</v>
      </c>
      <c r="C36" s="184"/>
      <c r="D36" s="188"/>
      <c r="E36" s="21" t="s">
        <v>19</v>
      </c>
      <c r="F36" s="20" t="s">
        <v>526</v>
      </c>
      <c r="G36" s="184"/>
      <c r="H36" s="37" t="s">
        <v>527</v>
      </c>
      <c r="I36" s="38" t="s">
        <v>528</v>
      </c>
      <c r="J36" s="51"/>
      <c r="K36" s="51"/>
      <c r="L36" s="51"/>
      <c r="M36" s="51"/>
      <c r="N36" s="51"/>
    </row>
    <row r="37" spans="2:14" ht="66">
      <c r="B37" s="13" t="s">
        <v>529</v>
      </c>
      <c r="C37" s="184"/>
      <c r="D37" s="188"/>
      <c r="E37" s="21" t="s">
        <v>162</v>
      </c>
      <c r="F37" s="20" t="s">
        <v>530</v>
      </c>
      <c r="G37" s="185"/>
      <c r="H37" s="37" t="s">
        <v>531</v>
      </c>
      <c r="I37" s="38" t="s">
        <v>532</v>
      </c>
      <c r="J37" s="51"/>
      <c r="K37" s="51"/>
      <c r="L37" s="51"/>
      <c r="M37" s="51"/>
      <c r="N37" s="51"/>
    </row>
    <row r="38" spans="2:14" ht="50.1" customHeight="1">
      <c r="B38" s="13" t="s">
        <v>533</v>
      </c>
      <c r="C38" s="184"/>
      <c r="D38" s="188" t="s">
        <v>534</v>
      </c>
      <c r="E38" s="21" t="s">
        <v>19</v>
      </c>
      <c r="F38" s="20" t="s">
        <v>535</v>
      </c>
      <c r="G38" s="36"/>
      <c r="H38" s="37" t="s">
        <v>536</v>
      </c>
      <c r="I38" s="38" t="s">
        <v>537</v>
      </c>
      <c r="J38" s="51"/>
      <c r="K38" s="51"/>
      <c r="L38" s="51"/>
      <c r="M38" s="51"/>
      <c r="N38" s="51"/>
    </row>
    <row r="39" spans="2:14" ht="50.1" customHeight="1">
      <c r="B39" s="13" t="s">
        <v>538</v>
      </c>
      <c r="C39" s="184"/>
      <c r="D39" s="188"/>
      <c r="E39" s="21" t="s">
        <v>19</v>
      </c>
      <c r="F39" s="20" t="s">
        <v>539</v>
      </c>
      <c r="G39" s="36"/>
      <c r="H39" s="37" t="s">
        <v>540</v>
      </c>
      <c r="I39" s="38" t="s">
        <v>541</v>
      </c>
      <c r="J39" s="51"/>
      <c r="K39" s="51"/>
      <c r="L39" s="51"/>
      <c r="M39" s="51"/>
      <c r="N39" s="51"/>
    </row>
    <row r="40" spans="2:14" ht="50.1" customHeight="1">
      <c r="B40" s="13" t="s">
        <v>542</v>
      </c>
      <c r="C40" s="184"/>
      <c r="D40" s="188" t="s">
        <v>543</v>
      </c>
      <c r="E40" s="21" t="s">
        <v>19</v>
      </c>
      <c r="F40" s="20" t="s">
        <v>544</v>
      </c>
      <c r="G40" s="36"/>
      <c r="H40" s="37" t="s">
        <v>545</v>
      </c>
      <c r="I40" s="38" t="s">
        <v>546</v>
      </c>
      <c r="J40" s="51"/>
      <c r="K40" s="51"/>
      <c r="L40" s="51"/>
      <c r="M40" s="51"/>
      <c r="N40" s="51"/>
    </row>
    <row r="41" spans="2:14" ht="50.1" customHeight="1">
      <c r="B41" s="13" t="s">
        <v>547</v>
      </c>
      <c r="C41" s="184"/>
      <c r="D41" s="188"/>
      <c r="E41" s="21" t="s">
        <v>19</v>
      </c>
      <c r="F41" s="20" t="s">
        <v>548</v>
      </c>
      <c r="G41" s="36"/>
      <c r="H41" s="37" t="s">
        <v>549</v>
      </c>
      <c r="I41" s="38" t="s">
        <v>550</v>
      </c>
      <c r="J41" s="51"/>
      <c r="K41" s="51"/>
      <c r="L41" s="51"/>
      <c r="M41" s="51"/>
      <c r="N41" s="51"/>
    </row>
    <row r="42" spans="2:14" ht="50.1" customHeight="1">
      <c r="B42" s="13" t="s">
        <v>551</v>
      </c>
      <c r="C42" s="184"/>
      <c r="D42" s="188" t="s">
        <v>495</v>
      </c>
      <c r="E42" s="21" t="s">
        <v>19</v>
      </c>
      <c r="F42" s="20" t="s">
        <v>552</v>
      </c>
      <c r="G42" s="36"/>
      <c r="H42" s="37" t="s">
        <v>553</v>
      </c>
      <c r="I42" s="38" t="s">
        <v>554</v>
      </c>
      <c r="J42" s="51"/>
      <c r="K42" s="51"/>
      <c r="L42" s="51"/>
      <c r="M42" s="51"/>
      <c r="N42" s="51"/>
    </row>
    <row r="43" spans="2:14" ht="198">
      <c r="B43" s="13" t="s">
        <v>555</v>
      </c>
      <c r="C43" s="184"/>
      <c r="D43" s="188"/>
      <c r="E43" s="21" t="s">
        <v>162</v>
      </c>
      <c r="F43" s="20" t="s">
        <v>556</v>
      </c>
      <c r="G43" s="36"/>
      <c r="H43" s="37" t="s">
        <v>557</v>
      </c>
      <c r="I43" s="38" t="s">
        <v>558</v>
      </c>
      <c r="J43" s="51"/>
      <c r="K43" s="51"/>
      <c r="L43" s="51"/>
      <c r="M43" s="51"/>
      <c r="N43" s="51"/>
    </row>
    <row r="44" spans="2:14" ht="32.1" customHeight="1">
      <c r="B44" s="13" t="s">
        <v>559</v>
      </c>
      <c r="C44" s="184"/>
      <c r="D44" s="188" t="s">
        <v>560</v>
      </c>
      <c r="E44" s="21" t="s">
        <v>19</v>
      </c>
      <c r="F44" s="20" t="s">
        <v>561</v>
      </c>
      <c r="G44" s="36"/>
      <c r="H44" s="37" t="s">
        <v>562</v>
      </c>
      <c r="I44" s="38" t="s">
        <v>563</v>
      </c>
      <c r="J44" s="51"/>
      <c r="K44" s="51"/>
      <c r="L44" s="51"/>
      <c r="M44" s="51"/>
      <c r="N44" s="51"/>
    </row>
    <row r="45" spans="2:14" ht="39" customHeight="1">
      <c r="B45" s="13" t="s">
        <v>564</v>
      </c>
      <c r="C45" s="184"/>
      <c r="D45" s="188"/>
      <c r="E45" s="21" t="s">
        <v>19</v>
      </c>
      <c r="F45" s="20" t="s">
        <v>565</v>
      </c>
      <c r="G45" s="36"/>
      <c r="H45" s="37" t="s">
        <v>566</v>
      </c>
      <c r="I45" s="38" t="s">
        <v>567</v>
      </c>
      <c r="J45" s="51"/>
      <c r="K45" s="51"/>
      <c r="L45" s="51"/>
      <c r="M45" s="51"/>
      <c r="N45" s="51"/>
    </row>
    <row r="46" spans="2:14" ht="82.5">
      <c r="B46" s="13" t="s">
        <v>568</v>
      </c>
      <c r="C46" s="184"/>
      <c r="D46" s="188" t="s">
        <v>569</v>
      </c>
      <c r="E46" s="21" t="s">
        <v>19</v>
      </c>
      <c r="F46" s="20" t="s">
        <v>570</v>
      </c>
      <c r="G46" s="36"/>
      <c r="H46" s="22" t="s">
        <v>571</v>
      </c>
      <c r="I46" s="38" t="s">
        <v>572</v>
      </c>
      <c r="J46" s="51"/>
      <c r="K46" s="51"/>
      <c r="L46" s="51"/>
      <c r="M46" s="51"/>
      <c r="N46" s="51"/>
    </row>
    <row r="47" spans="2:14" ht="99">
      <c r="B47" s="13" t="s">
        <v>573</v>
      </c>
      <c r="C47" s="184"/>
      <c r="D47" s="188"/>
      <c r="E47" s="21" t="s">
        <v>162</v>
      </c>
      <c r="F47" s="20" t="s">
        <v>574</v>
      </c>
      <c r="G47" s="36"/>
      <c r="H47" s="38" t="s">
        <v>575</v>
      </c>
      <c r="I47" s="38" t="s">
        <v>576</v>
      </c>
      <c r="J47" s="51"/>
      <c r="K47" s="51"/>
      <c r="L47" s="51"/>
      <c r="M47" s="51"/>
      <c r="N47" s="51"/>
    </row>
    <row r="48" spans="2:14" ht="82.5">
      <c r="B48" s="13" t="s">
        <v>577</v>
      </c>
      <c r="C48" s="184"/>
      <c r="D48" s="39" t="s">
        <v>44</v>
      </c>
      <c r="E48" s="40"/>
      <c r="F48" s="39" t="s">
        <v>44</v>
      </c>
      <c r="G48" s="41" t="s">
        <v>578</v>
      </c>
      <c r="H48" s="28" t="s">
        <v>33</v>
      </c>
      <c r="I48" s="28" t="s">
        <v>579</v>
      </c>
      <c r="J48" s="51"/>
      <c r="K48" s="51"/>
      <c r="L48" s="51"/>
      <c r="M48" s="51"/>
      <c r="N48" s="51"/>
    </row>
    <row r="49" spans="2:14" ht="51" customHeight="1">
      <c r="B49" s="13" t="s">
        <v>580</v>
      </c>
      <c r="C49" s="184"/>
      <c r="D49" s="23" t="s">
        <v>581</v>
      </c>
      <c r="E49" s="40"/>
      <c r="F49" s="23" t="s">
        <v>582</v>
      </c>
      <c r="G49" s="23" t="s">
        <v>583</v>
      </c>
      <c r="H49" s="24" t="s">
        <v>584</v>
      </c>
      <c r="I49" s="24" t="s">
        <v>585</v>
      </c>
      <c r="J49" s="51"/>
      <c r="K49" s="51"/>
      <c r="L49" s="51"/>
      <c r="M49" s="51"/>
      <c r="N49" s="51"/>
    </row>
    <row r="50" spans="2:14" ht="51" customHeight="1">
      <c r="B50" s="13" t="s">
        <v>586</v>
      </c>
      <c r="C50" s="185"/>
      <c r="D50" s="23" t="s">
        <v>587</v>
      </c>
      <c r="E50" s="40"/>
      <c r="F50" s="23" t="s">
        <v>588</v>
      </c>
      <c r="G50" s="23" t="s">
        <v>589</v>
      </c>
      <c r="H50" s="24" t="s">
        <v>590</v>
      </c>
      <c r="I50" s="24" t="s">
        <v>591</v>
      </c>
      <c r="J50" s="51"/>
      <c r="K50" s="51"/>
      <c r="L50" s="51"/>
      <c r="M50" s="51"/>
      <c r="N50" s="51"/>
    </row>
    <row r="51" spans="2:14" ht="50.1" customHeight="1">
      <c r="B51" s="13" t="s">
        <v>592</v>
      </c>
      <c r="C51" s="163" t="s">
        <v>17</v>
      </c>
      <c r="D51" s="189" t="s">
        <v>593</v>
      </c>
      <c r="E51" s="21" t="s">
        <v>19</v>
      </c>
      <c r="F51" s="192" t="s">
        <v>593</v>
      </c>
      <c r="G51" s="25" t="s">
        <v>594</v>
      </c>
      <c r="H51" s="37" t="s">
        <v>491</v>
      </c>
      <c r="I51" s="26" t="s">
        <v>595</v>
      </c>
      <c r="J51" s="51"/>
      <c r="K51" s="51"/>
      <c r="L51" s="51"/>
      <c r="M51" s="51"/>
      <c r="N51" s="51"/>
    </row>
    <row r="52" spans="2:14" ht="50.1" customHeight="1">
      <c r="B52" s="13" t="s">
        <v>596</v>
      </c>
      <c r="C52" s="163"/>
      <c r="D52" s="190"/>
      <c r="E52" s="21" t="s">
        <v>19</v>
      </c>
      <c r="F52" s="190"/>
      <c r="G52" s="25" t="s">
        <v>597</v>
      </c>
      <c r="H52" s="37" t="s">
        <v>598</v>
      </c>
      <c r="I52" s="26" t="s">
        <v>599</v>
      </c>
      <c r="J52" s="51"/>
      <c r="K52" s="51"/>
      <c r="L52" s="51"/>
      <c r="M52" s="51"/>
      <c r="N52" s="51"/>
    </row>
    <row r="53" spans="2:14" ht="50.1" customHeight="1">
      <c r="B53" s="13" t="s">
        <v>600</v>
      </c>
      <c r="C53" s="163"/>
      <c r="D53" s="190"/>
      <c r="E53" s="21" t="s">
        <v>19</v>
      </c>
      <c r="F53" s="190"/>
      <c r="G53" s="16" t="s">
        <v>601</v>
      </c>
      <c r="H53" s="37" t="s">
        <v>598</v>
      </c>
      <c r="I53" s="26" t="s">
        <v>602</v>
      </c>
      <c r="J53" s="51"/>
      <c r="K53" s="51"/>
      <c r="L53" s="51"/>
      <c r="M53" s="51"/>
      <c r="N53" s="51"/>
    </row>
    <row r="54" spans="2:14" ht="50.1" customHeight="1">
      <c r="B54" s="13" t="s">
        <v>603</v>
      </c>
      <c r="C54" s="163"/>
      <c r="D54" s="190"/>
      <c r="E54" s="21" t="s">
        <v>19</v>
      </c>
      <c r="F54" s="25" t="s">
        <v>85</v>
      </c>
      <c r="G54" s="13"/>
      <c r="H54" s="13" t="s">
        <v>86</v>
      </c>
      <c r="I54" s="52" t="s">
        <v>87</v>
      </c>
      <c r="J54" s="51"/>
      <c r="K54" s="51"/>
      <c r="L54" s="51"/>
      <c r="M54" s="51"/>
      <c r="N54" s="51"/>
    </row>
    <row r="55" spans="2:14" ht="50.1" customHeight="1">
      <c r="B55" s="13" t="s">
        <v>604</v>
      </c>
      <c r="C55" s="163"/>
      <c r="D55" s="190"/>
      <c r="E55" s="21" t="s">
        <v>19</v>
      </c>
      <c r="F55" s="25" t="s">
        <v>89</v>
      </c>
      <c r="G55" s="13"/>
      <c r="H55" s="13" t="s">
        <v>90</v>
      </c>
      <c r="I55" s="52" t="s">
        <v>91</v>
      </c>
      <c r="J55" s="51"/>
      <c r="K55" s="51"/>
      <c r="L55" s="51"/>
      <c r="M55" s="51"/>
      <c r="N55" s="51"/>
    </row>
    <row r="56" spans="2:14" ht="82.5">
      <c r="B56" s="13" t="s">
        <v>605</v>
      </c>
      <c r="C56" s="163"/>
      <c r="D56" s="191"/>
      <c r="E56" s="21" t="s">
        <v>19</v>
      </c>
      <c r="F56" s="25" t="s">
        <v>93</v>
      </c>
      <c r="G56" s="13"/>
      <c r="H56" s="42" t="s">
        <v>94</v>
      </c>
      <c r="I56" s="52" t="s">
        <v>95</v>
      </c>
      <c r="J56" s="51"/>
      <c r="K56" s="51"/>
      <c r="L56" s="51"/>
      <c r="M56" s="51"/>
      <c r="N56" s="51"/>
    </row>
    <row r="57" spans="2:14" ht="50.1" customHeight="1">
      <c r="B57" s="13" t="s">
        <v>606</v>
      </c>
      <c r="C57" s="163"/>
      <c r="D57" s="20" t="s">
        <v>607</v>
      </c>
      <c r="E57" s="21" t="s">
        <v>19</v>
      </c>
      <c r="F57" s="20" t="s">
        <v>607</v>
      </c>
      <c r="G57" s="21" t="s">
        <v>601</v>
      </c>
      <c r="H57" s="37" t="s">
        <v>608</v>
      </c>
      <c r="I57" s="37" t="s">
        <v>609</v>
      </c>
      <c r="J57" s="51"/>
      <c r="K57" s="51"/>
      <c r="L57" s="51"/>
      <c r="M57" s="51"/>
      <c r="N57" s="51"/>
    </row>
    <row r="58" spans="2:14" ht="50.1" customHeight="1">
      <c r="B58" s="13" t="s">
        <v>610</v>
      </c>
      <c r="C58" s="153" t="s">
        <v>611</v>
      </c>
      <c r="D58" s="158" t="s">
        <v>612</v>
      </c>
      <c r="E58" s="21" t="s">
        <v>19</v>
      </c>
      <c r="F58" s="16" t="s">
        <v>613</v>
      </c>
      <c r="G58" s="21" t="s">
        <v>614</v>
      </c>
      <c r="H58" s="37" t="s">
        <v>615</v>
      </c>
      <c r="I58" s="17" t="s">
        <v>616</v>
      </c>
      <c r="J58" s="51"/>
      <c r="K58" s="51"/>
      <c r="L58" s="51"/>
      <c r="M58" s="51"/>
      <c r="N58" s="51"/>
    </row>
    <row r="59" spans="2:14" ht="165">
      <c r="B59" s="13" t="s">
        <v>617</v>
      </c>
      <c r="C59" s="154"/>
      <c r="D59" s="158"/>
      <c r="E59" s="21" t="s">
        <v>19</v>
      </c>
      <c r="F59" s="21" t="s">
        <v>618</v>
      </c>
      <c r="G59" s="21"/>
      <c r="H59" s="37" t="s">
        <v>619</v>
      </c>
      <c r="I59" s="26" t="s">
        <v>620</v>
      </c>
      <c r="J59" s="51"/>
      <c r="K59" s="51"/>
      <c r="L59" s="51"/>
      <c r="M59" s="51"/>
      <c r="N59" s="51"/>
    </row>
    <row r="60" spans="2:14" ht="181.5">
      <c r="B60" s="13" t="s">
        <v>621</v>
      </c>
      <c r="C60" s="154"/>
      <c r="D60" s="158"/>
      <c r="E60" s="21" t="s">
        <v>19</v>
      </c>
      <c r="F60" s="21" t="s">
        <v>622</v>
      </c>
      <c r="G60" s="36"/>
      <c r="H60" s="26" t="s">
        <v>623</v>
      </c>
      <c r="I60" s="26" t="s">
        <v>624</v>
      </c>
      <c r="J60" s="51"/>
      <c r="K60" s="51"/>
      <c r="L60" s="51"/>
      <c r="M60" s="51"/>
      <c r="N60" s="51"/>
    </row>
    <row r="61" spans="2:14" ht="21" customHeight="1">
      <c r="B61" s="13" t="s">
        <v>625</v>
      </c>
      <c r="C61" s="154"/>
      <c r="D61" s="158"/>
      <c r="E61" s="21" t="s">
        <v>19</v>
      </c>
      <c r="F61" s="193" t="s">
        <v>626</v>
      </c>
      <c r="G61" s="43"/>
      <c r="H61" s="37" t="s">
        <v>627</v>
      </c>
      <c r="I61" s="26" t="s">
        <v>628</v>
      </c>
      <c r="J61" s="51"/>
      <c r="K61" s="51"/>
      <c r="L61" s="51"/>
      <c r="M61" s="51"/>
      <c r="N61" s="51"/>
    </row>
    <row r="62" spans="2:14" ht="181.5">
      <c r="B62" s="13" t="s">
        <v>629</v>
      </c>
      <c r="C62" s="154"/>
      <c r="D62" s="158"/>
      <c r="E62" s="21" t="s">
        <v>19</v>
      </c>
      <c r="F62" s="193"/>
      <c r="G62" s="44"/>
      <c r="H62" s="26" t="s">
        <v>630</v>
      </c>
      <c r="I62" s="48" t="s">
        <v>631</v>
      </c>
      <c r="J62" s="51"/>
      <c r="K62" s="51"/>
      <c r="L62" s="51"/>
      <c r="M62" s="51"/>
      <c r="N62" s="51"/>
    </row>
    <row r="63" spans="2:14" ht="102" customHeight="1">
      <c r="B63" s="13" t="s">
        <v>632</v>
      </c>
      <c r="C63" s="154"/>
      <c r="D63" s="158"/>
      <c r="E63" s="21" t="s">
        <v>19</v>
      </c>
      <c r="F63" s="16" t="s">
        <v>633</v>
      </c>
      <c r="G63" s="36"/>
      <c r="H63" s="26" t="s">
        <v>634</v>
      </c>
      <c r="I63" s="26" t="s">
        <v>635</v>
      </c>
      <c r="J63" s="51"/>
      <c r="K63" s="51"/>
      <c r="L63" s="51"/>
      <c r="M63" s="51"/>
      <c r="N63" s="51"/>
    </row>
    <row r="64" spans="2:14" ht="24.95" customHeight="1">
      <c r="B64" s="13" t="s">
        <v>636</v>
      </c>
      <c r="C64" s="154"/>
      <c r="D64" s="158"/>
      <c r="E64" s="21" t="s">
        <v>19</v>
      </c>
      <c r="F64" s="16" t="s">
        <v>637</v>
      </c>
      <c r="G64" s="36"/>
      <c r="H64" s="26" t="s">
        <v>638</v>
      </c>
      <c r="I64" s="26" t="s">
        <v>639</v>
      </c>
      <c r="J64" s="51"/>
      <c r="K64" s="51"/>
      <c r="L64" s="51"/>
      <c r="M64" s="51"/>
      <c r="N64" s="51"/>
    </row>
    <row r="65" spans="2:14" ht="24.95" customHeight="1">
      <c r="B65" s="13" t="s">
        <v>640</v>
      </c>
      <c r="C65" s="154"/>
      <c r="D65" s="158"/>
      <c r="E65" s="21" t="s">
        <v>19</v>
      </c>
      <c r="F65" s="16" t="s">
        <v>641</v>
      </c>
      <c r="G65" s="36"/>
      <c r="H65" s="26" t="s">
        <v>642</v>
      </c>
      <c r="I65" s="26" t="s">
        <v>643</v>
      </c>
      <c r="J65" s="51"/>
      <c r="K65" s="51"/>
      <c r="L65" s="51"/>
      <c r="M65" s="51"/>
      <c r="N65" s="51"/>
    </row>
    <row r="66" spans="2:14" ht="99">
      <c r="B66" s="13" t="s">
        <v>644</v>
      </c>
      <c r="C66" s="154"/>
      <c r="D66" s="158"/>
      <c r="E66" s="21" t="s">
        <v>19</v>
      </c>
      <c r="F66" s="16" t="s">
        <v>645</v>
      </c>
      <c r="G66" s="36"/>
      <c r="H66" s="26" t="s">
        <v>646</v>
      </c>
      <c r="I66" s="26" t="s">
        <v>647</v>
      </c>
      <c r="J66" s="51"/>
      <c r="K66" s="51"/>
      <c r="L66" s="51"/>
      <c r="M66" s="51"/>
      <c r="N66" s="51"/>
    </row>
    <row r="67" spans="2:14" ht="16.5">
      <c r="B67" s="13" t="s">
        <v>648</v>
      </c>
      <c r="C67" s="154"/>
      <c r="D67" s="158"/>
      <c r="E67" s="21" t="s">
        <v>19</v>
      </c>
      <c r="F67" s="16" t="s">
        <v>649</v>
      </c>
      <c r="G67" s="36"/>
      <c r="H67" s="26" t="s">
        <v>650</v>
      </c>
      <c r="I67" s="26" t="s">
        <v>651</v>
      </c>
      <c r="J67" s="51"/>
      <c r="K67" s="51"/>
      <c r="L67" s="51"/>
      <c r="M67" s="51"/>
      <c r="N67" s="51"/>
    </row>
    <row r="68" spans="2:14" ht="16.5">
      <c r="B68" s="13" t="s">
        <v>652</v>
      </c>
      <c r="C68" s="154"/>
      <c r="D68" s="158"/>
      <c r="E68" s="21" t="s">
        <v>19</v>
      </c>
      <c r="F68" s="16" t="s">
        <v>653</v>
      </c>
      <c r="G68" s="36"/>
      <c r="H68" s="26" t="s">
        <v>642</v>
      </c>
      <c r="I68" s="26" t="s">
        <v>643</v>
      </c>
      <c r="J68" s="51"/>
      <c r="K68" s="51"/>
      <c r="L68" s="51"/>
      <c r="M68" s="51"/>
      <c r="N68" s="51"/>
    </row>
    <row r="69" spans="2:14" ht="165">
      <c r="B69" s="13" t="s">
        <v>654</v>
      </c>
      <c r="C69" s="154"/>
      <c r="D69" s="158"/>
      <c r="E69" s="21" t="s">
        <v>19</v>
      </c>
      <c r="F69" s="16" t="s">
        <v>655</v>
      </c>
      <c r="G69" s="36"/>
      <c r="H69" s="37" t="s">
        <v>656</v>
      </c>
      <c r="I69" s="26" t="s">
        <v>657</v>
      </c>
      <c r="J69" s="51"/>
      <c r="K69" s="51"/>
      <c r="L69" s="51"/>
      <c r="M69" s="51"/>
      <c r="N69" s="51"/>
    </row>
    <row r="70" spans="2:14" ht="198">
      <c r="B70" s="13" t="s">
        <v>658</v>
      </c>
      <c r="C70" s="154"/>
      <c r="D70" s="158"/>
      <c r="E70" s="21" t="s">
        <v>19</v>
      </c>
      <c r="F70" s="16" t="s">
        <v>659</v>
      </c>
      <c r="G70" s="36"/>
      <c r="H70" s="42" t="s">
        <v>660</v>
      </c>
      <c r="I70" s="52" t="s">
        <v>142</v>
      </c>
      <c r="J70" s="51"/>
      <c r="K70" s="51"/>
      <c r="L70" s="51"/>
      <c r="M70" s="51"/>
      <c r="N70" s="51"/>
    </row>
    <row r="71" spans="2:14" ht="115.5">
      <c r="B71" s="13" t="s">
        <v>661</v>
      </c>
      <c r="C71" s="154"/>
      <c r="D71" s="158"/>
      <c r="E71" s="21" t="s">
        <v>19</v>
      </c>
      <c r="F71" s="16" t="s">
        <v>662</v>
      </c>
      <c r="G71" s="36"/>
      <c r="H71" s="53" t="s">
        <v>663</v>
      </c>
      <c r="I71" s="52" t="s">
        <v>664</v>
      </c>
      <c r="J71" s="51"/>
      <c r="K71" s="51"/>
      <c r="L71" s="51"/>
      <c r="M71" s="51"/>
      <c r="N71" s="51"/>
    </row>
    <row r="72" spans="2:14" ht="132">
      <c r="B72" s="13" t="s">
        <v>665</v>
      </c>
      <c r="C72" s="154"/>
      <c r="D72" s="158"/>
      <c r="E72" s="21" t="s">
        <v>19</v>
      </c>
      <c r="F72" s="16" t="s">
        <v>666</v>
      </c>
      <c r="G72" s="36"/>
      <c r="H72" s="54" t="s">
        <v>667</v>
      </c>
      <c r="I72" s="55" t="s">
        <v>668</v>
      </c>
      <c r="J72" s="51"/>
      <c r="K72" s="51"/>
      <c r="L72" s="51"/>
      <c r="M72" s="51"/>
      <c r="N72" s="51"/>
    </row>
    <row r="73" spans="2:14" ht="50.1" customHeight="1">
      <c r="B73" s="13" t="s">
        <v>669</v>
      </c>
      <c r="C73" s="154"/>
      <c r="D73" s="158"/>
      <c r="E73" s="21" t="s">
        <v>19</v>
      </c>
      <c r="F73" s="16" t="s">
        <v>670</v>
      </c>
      <c r="G73" s="36"/>
      <c r="H73" s="26" t="s">
        <v>671</v>
      </c>
      <c r="I73" s="26" t="s">
        <v>672</v>
      </c>
      <c r="J73" s="51"/>
      <c r="K73" s="51"/>
      <c r="L73" s="51"/>
      <c r="M73" s="51"/>
      <c r="N73" s="51"/>
    </row>
    <row r="74" spans="2:14" ht="50.1" customHeight="1">
      <c r="B74" s="13" t="s">
        <v>673</v>
      </c>
      <c r="C74" s="154"/>
      <c r="D74" s="158"/>
      <c r="E74" s="21" t="s">
        <v>19</v>
      </c>
      <c r="F74" s="163" t="s">
        <v>674</v>
      </c>
      <c r="G74" s="36"/>
      <c r="H74" s="26" t="s">
        <v>675</v>
      </c>
      <c r="I74" s="26" t="s">
        <v>676</v>
      </c>
      <c r="J74" s="51"/>
      <c r="K74" s="51"/>
      <c r="L74" s="51"/>
      <c r="M74" s="51"/>
      <c r="N74" s="51"/>
    </row>
    <row r="75" spans="2:14" ht="82.5">
      <c r="B75" s="13" t="s">
        <v>677</v>
      </c>
      <c r="C75" s="154"/>
      <c r="D75" s="158"/>
      <c r="E75" s="21" t="s">
        <v>19</v>
      </c>
      <c r="F75" s="163"/>
      <c r="G75" s="16" t="s">
        <v>678</v>
      </c>
      <c r="H75" s="26" t="s">
        <v>679</v>
      </c>
      <c r="I75" s="48" t="s">
        <v>680</v>
      </c>
      <c r="J75" s="51"/>
      <c r="K75" s="51"/>
      <c r="L75" s="51"/>
      <c r="M75" s="51"/>
      <c r="N75" s="51"/>
    </row>
    <row r="76" spans="2:14" ht="50.1" customHeight="1">
      <c r="B76" s="13" t="s">
        <v>681</v>
      </c>
      <c r="C76" s="154"/>
      <c r="D76" s="158"/>
      <c r="E76" s="21" t="s">
        <v>19</v>
      </c>
      <c r="F76" s="163"/>
      <c r="G76" s="16" t="s">
        <v>682</v>
      </c>
      <c r="H76" s="26" t="s">
        <v>683</v>
      </c>
      <c r="I76" s="26" t="s">
        <v>684</v>
      </c>
      <c r="J76" s="51"/>
      <c r="K76" s="51"/>
      <c r="L76" s="51"/>
      <c r="M76" s="51"/>
      <c r="N76" s="51"/>
    </row>
    <row r="77" spans="2:14" ht="50.1" customHeight="1">
      <c r="B77" s="13" t="s">
        <v>685</v>
      </c>
      <c r="C77" s="154"/>
      <c r="D77" s="158" t="s">
        <v>686</v>
      </c>
      <c r="E77" s="21" t="s">
        <v>19</v>
      </c>
      <c r="F77" s="163" t="s">
        <v>687</v>
      </c>
      <c r="G77" s="16" t="s">
        <v>688</v>
      </c>
      <c r="H77" s="26" t="s">
        <v>689</v>
      </c>
      <c r="I77" s="26" t="s">
        <v>690</v>
      </c>
      <c r="J77" s="51"/>
      <c r="K77" s="51"/>
      <c r="L77" s="51"/>
      <c r="M77" s="51"/>
      <c r="N77" s="51"/>
    </row>
    <row r="78" spans="2:14" ht="50.1" customHeight="1">
      <c r="B78" s="13" t="s">
        <v>691</v>
      </c>
      <c r="C78" s="154"/>
      <c r="D78" s="158"/>
      <c r="E78" s="21" t="s">
        <v>19</v>
      </c>
      <c r="F78" s="163"/>
      <c r="G78" s="36"/>
      <c r="H78" s="26" t="s">
        <v>692</v>
      </c>
      <c r="I78" s="48" t="s">
        <v>693</v>
      </c>
      <c r="J78" s="51"/>
      <c r="K78" s="51"/>
      <c r="L78" s="51"/>
      <c r="M78" s="51"/>
      <c r="N78" s="51"/>
    </row>
    <row r="79" spans="2:14" ht="82.5">
      <c r="B79" s="13" t="s">
        <v>694</v>
      </c>
      <c r="C79" s="154"/>
      <c r="D79" s="158"/>
      <c r="E79" s="21"/>
      <c r="F79" s="163"/>
      <c r="G79" s="36"/>
      <c r="H79" s="28" t="s">
        <v>695</v>
      </c>
      <c r="I79" s="28" t="s">
        <v>696</v>
      </c>
      <c r="J79" s="51"/>
      <c r="K79" s="51"/>
      <c r="L79" s="51"/>
      <c r="M79" s="51"/>
      <c r="N79" s="51"/>
    </row>
    <row r="80" spans="2:14" ht="50.1" customHeight="1">
      <c r="B80" s="13" t="s">
        <v>697</v>
      </c>
      <c r="C80" s="154"/>
      <c r="D80" s="158"/>
      <c r="E80" s="21" t="s">
        <v>19</v>
      </c>
      <c r="F80" s="163"/>
      <c r="G80" s="36"/>
      <c r="H80" s="55" t="s">
        <v>698</v>
      </c>
      <c r="I80" s="55" t="s">
        <v>699</v>
      </c>
      <c r="J80" s="51"/>
      <c r="K80" s="51"/>
      <c r="L80" s="51"/>
      <c r="M80" s="51"/>
      <c r="N80" s="51"/>
    </row>
    <row r="81" spans="2:14" ht="50.1" customHeight="1">
      <c r="B81" s="13" t="s">
        <v>700</v>
      </c>
      <c r="C81" s="154"/>
      <c r="D81" s="158"/>
      <c r="E81" s="21" t="s">
        <v>19</v>
      </c>
      <c r="F81" s="163"/>
      <c r="G81" s="36"/>
      <c r="H81" s="55" t="s">
        <v>701</v>
      </c>
      <c r="I81" s="55" t="s">
        <v>702</v>
      </c>
      <c r="J81" s="51"/>
      <c r="K81" s="51"/>
      <c r="L81" s="51"/>
      <c r="M81" s="51"/>
      <c r="N81" s="51"/>
    </row>
    <row r="82" spans="2:14" ht="50.1" customHeight="1">
      <c r="B82" s="13" t="s">
        <v>703</v>
      </c>
      <c r="C82" s="154"/>
      <c r="D82" s="158"/>
      <c r="E82" s="21" t="s">
        <v>19</v>
      </c>
      <c r="F82" s="163"/>
      <c r="G82" s="36"/>
      <c r="H82" s="55" t="s">
        <v>704</v>
      </c>
      <c r="I82" s="55" t="s">
        <v>705</v>
      </c>
      <c r="J82" s="51"/>
      <c r="K82" s="51"/>
      <c r="L82" s="51"/>
      <c r="M82" s="51"/>
      <c r="N82" s="51"/>
    </row>
    <row r="83" spans="2:14" ht="50.1" customHeight="1">
      <c r="B83" s="13" t="s">
        <v>706</v>
      </c>
      <c r="C83" s="154"/>
      <c r="D83" s="158"/>
      <c r="E83" s="21" t="s">
        <v>19</v>
      </c>
      <c r="F83" s="163"/>
      <c r="G83" s="36"/>
      <c r="H83" s="55" t="s">
        <v>707</v>
      </c>
      <c r="I83" s="55" t="s">
        <v>708</v>
      </c>
      <c r="J83" s="51"/>
      <c r="K83" s="51"/>
      <c r="L83" s="51"/>
      <c r="M83" s="51"/>
      <c r="N83" s="51"/>
    </row>
    <row r="84" spans="2:14" ht="50.1" customHeight="1">
      <c r="B84" s="13" t="s">
        <v>709</v>
      </c>
      <c r="C84" s="154"/>
      <c r="D84" s="158"/>
      <c r="E84" s="21" t="s">
        <v>19</v>
      </c>
      <c r="F84" s="163"/>
      <c r="G84" s="36"/>
      <c r="H84" s="55" t="s">
        <v>710</v>
      </c>
      <c r="I84" s="55" t="s">
        <v>711</v>
      </c>
      <c r="J84" s="51"/>
      <c r="K84" s="51"/>
      <c r="L84" s="51"/>
      <c r="M84" s="51"/>
      <c r="N84" s="51"/>
    </row>
    <row r="85" spans="2:14" ht="50.1" customHeight="1">
      <c r="B85" s="13" t="s">
        <v>712</v>
      </c>
      <c r="C85" s="154"/>
      <c r="D85" s="158"/>
      <c r="E85" s="21" t="s">
        <v>19</v>
      </c>
      <c r="F85" s="163"/>
      <c r="G85" s="36"/>
      <c r="H85" s="55" t="s">
        <v>713</v>
      </c>
      <c r="I85" s="55" t="s">
        <v>714</v>
      </c>
      <c r="J85" s="51"/>
      <c r="K85" s="51"/>
      <c r="L85" s="51"/>
      <c r="M85" s="51"/>
      <c r="N85" s="51"/>
    </row>
    <row r="86" spans="2:14" ht="50.1" customHeight="1">
      <c r="B86" s="13" t="s">
        <v>715</v>
      </c>
      <c r="C86" s="154"/>
      <c r="D86" s="158"/>
      <c r="E86" s="21" t="s">
        <v>162</v>
      </c>
      <c r="F86" s="163"/>
      <c r="G86" s="36"/>
      <c r="H86" s="55" t="s">
        <v>716</v>
      </c>
      <c r="I86" s="55" t="s">
        <v>717</v>
      </c>
      <c r="J86" s="51"/>
      <c r="K86" s="51"/>
      <c r="L86" s="51"/>
      <c r="M86" s="51"/>
      <c r="N86" s="51"/>
    </row>
    <row r="87" spans="2:14" ht="26.1" customHeight="1">
      <c r="B87" s="13" t="s">
        <v>718</v>
      </c>
      <c r="C87" s="154"/>
      <c r="D87" s="158"/>
      <c r="E87" s="21"/>
      <c r="F87" s="163"/>
      <c r="G87" s="36" t="s">
        <v>719</v>
      </c>
      <c r="H87" s="55" t="s">
        <v>720</v>
      </c>
      <c r="I87" s="55" t="s">
        <v>721</v>
      </c>
      <c r="J87" s="51"/>
      <c r="K87" s="51"/>
      <c r="L87" s="51"/>
      <c r="M87" s="51"/>
      <c r="N87" s="51"/>
    </row>
    <row r="88" spans="2:14" ht="26.1" customHeight="1">
      <c r="B88" s="13" t="s">
        <v>722</v>
      </c>
      <c r="C88" s="154"/>
      <c r="D88" s="158"/>
      <c r="E88" s="21"/>
      <c r="F88" s="163"/>
      <c r="G88" s="36" t="s">
        <v>723</v>
      </c>
      <c r="H88" s="55" t="s">
        <v>720</v>
      </c>
      <c r="I88" s="55" t="s">
        <v>724</v>
      </c>
      <c r="J88" s="51"/>
      <c r="K88" s="51"/>
      <c r="L88" s="51"/>
      <c r="M88" s="51"/>
      <c r="N88" s="51"/>
    </row>
    <row r="89" spans="2:14" ht="50.1" customHeight="1">
      <c r="B89" s="13" t="s">
        <v>725</v>
      </c>
      <c r="C89" s="154"/>
      <c r="D89" s="158"/>
      <c r="E89" s="21" t="s">
        <v>19</v>
      </c>
      <c r="F89" s="163"/>
      <c r="G89" s="34"/>
      <c r="H89" s="55" t="s">
        <v>726</v>
      </c>
      <c r="I89" s="55" t="s">
        <v>727</v>
      </c>
      <c r="J89" s="51"/>
      <c r="K89" s="51"/>
      <c r="L89" s="51"/>
      <c r="M89" s="51"/>
      <c r="N89" s="51"/>
    </row>
    <row r="90" spans="2:14" ht="50.1" customHeight="1">
      <c r="B90" s="13" t="s">
        <v>728</v>
      </c>
      <c r="C90" s="154"/>
      <c r="D90" s="25" t="s">
        <v>729</v>
      </c>
      <c r="E90" s="21" t="s">
        <v>19</v>
      </c>
      <c r="F90" s="56" t="s">
        <v>729</v>
      </c>
      <c r="G90" s="57" t="s">
        <v>730</v>
      </c>
      <c r="H90" s="58" t="s">
        <v>731</v>
      </c>
      <c r="I90" s="26" t="s">
        <v>732</v>
      </c>
      <c r="J90" s="51"/>
      <c r="K90" s="51"/>
      <c r="L90" s="51"/>
      <c r="M90" s="51"/>
      <c r="N90" s="51"/>
    </row>
    <row r="91" spans="2:14" ht="99">
      <c r="B91" s="13" t="s">
        <v>733</v>
      </c>
      <c r="C91" s="153" t="s">
        <v>298</v>
      </c>
      <c r="D91" s="158" t="s">
        <v>43</v>
      </c>
      <c r="E91" s="16"/>
      <c r="F91" s="16" t="s">
        <v>734</v>
      </c>
      <c r="G91" s="16"/>
      <c r="H91" s="26" t="s">
        <v>735</v>
      </c>
      <c r="I91" s="26" t="s">
        <v>736</v>
      </c>
      <c r="J91" s="51"/>
      <c r="K91" s="51"/>
      <c r="L91" s="51"/>
      <c r="M91" s="51"/>
      <c r="N91" s="51"/>
    </row>
    <row r="92" spans="2:14" ht="99">
      <c r="B92" s="13" t="s">
        <v>737</v>
      </c>
      <c r="C92" s="154"/>
      <c r="D92" s="158"/>
      <c r="E92" s="16"/>
      <c r="F92" s="16" t="s">
        <v>308</v>
      </c>
      <c r="G92" s="16"/>
      <c r="H92" s="26" t="s">
        <v>309</v>
      </c>
      <c r="I92" s="26" t="s">
        <v>738</v>
      </c>
      <c r="J92" s="51"/>
      <c r="K92" s="51"/>
      <c r="L92" s="51"/>
      <c r="M92" s="51"/>
      <c r="N92" s="51"/>
    </row>
    <row r="93" spans="2:14" ht="49.5">
      <c r="B93" s="13" t="s">
        <v>739</v>
      </c>
      <c r="C93" s="154"/>
      <c r="D93" s="158"/>
      <c r="E93" s="16"/>
      <c r="F93" s="16" t="s">
        <v>312</v>
      </c>
      <c r="G93" s="16"/>
      <c r="H93" s="26" t="s">
        <v>121</v>
      </c>
      <c r="I93" s="26" t="s">
        <v>740</v>
      </c>
      <c r="J93" s="51"/>
      <c r="K93" s="51"/>
      <c r="L93" s="51"/>
      <c r="M93" s="51"/>
      <c r="N93" s="51"/>
    </row>
    <row r="94" spans="2:14" ht="99">
      <c r="B94" s="13" t="s">
        <v>741</v>
      </c>
      <c r="C94" s="154"/>
      <c r="D94" s="158"/>
      <c r="E94" s="16"/>
      <c r="F94" s="16" t="s">
        <v>237</v>
      </c>
      <c r="G94" s="16"/>
      <c r="H94" s="26" t="s">
        <v>238</v>
      </c>
      <c r="I94" s="26" t="s">
        <v>742</v>
      </c>
      <c r="J94" s="51"/>
      <c r="K94" s="51"/>
      <c r="L94" s="51"/>
      <c r="M94" s="51"/>
      <c r="N94" s="51"/>
    </row>
    <row r="95" spans="2:14" ht="82.5">
      <c r="B95" s="13" t="s">
        <v>743</v>
      </c>
      <c r="C95" s="154"/>
      <c r="D95" s="158"/>
      <c r="E95" s="16"/>
      <c r="F95" s="16" t="s">
        <v>317</v>
      </c>
      <c r="G95" s="16"/>
      <c r="H95" s="26" t="s">
        <v>744</v>
      </c>
      <c r="I95" s="26" t="s">
        <v>745</v>
      </c>
      <c r="J95" s="51"/>
      <c r="K95" s="51"/>
      <c r="L95" s="51"/>
      <c r="M95" s="51"/>
      <c r="N95" s="51"/>
    </row>
    <row r="96" spans="2:14" ht="99">
      <c r="B96" s="13" t="s">
        <v>746</v>
      </c>
      <c r="C96" s="154"/>
      <c r="D96" s="158"/>
      <c r="E96" s="16"/>
      <c r="F96" s="16" t="s">
        <v>299</v>
      </c>
      <c r="G96" s="16"/>
      <c r="H96" s="26" t="s">
        <v>735</v>
      </c>
      <c r="I96" s="48" t="s">
        <v>747</v>
      </c>
      <c r="J96" s="51"/>
      <c r="K96" s="51"/>
      <c r="L96" s="51"/>
      <c r="M96" s="51"/>
      <c r="N96" s="51"/>
    </row>
    <row r="97" spans="2:14" ht="99">
      <c r="B97" s="13" t="s">
        <v>748</v>
      </c>
      <c r="C97" s="154"/>
      <c r="D97" s="158"/>
      <c r="E97" s="16"/>
      <c r="F97" s="16" t="s">
        <v>749</v>
      </c>
      <c r="G97" s="16"/>
      <c r="H97" s="26" t="s">
        <v>735</v>
      </c>
      <c r="I97" s="48" t="s">
        <v>747</v>
      </c>
      <c r="J97" s="51"/>
      <c r="K97" s="51"/>
      <c r="L97" s="51"/>
      <c r="M97" s="51"/>
      <c r="N97" s="51"/>
    </row>
    <row r="98" spans="2:14" ht="82.5">
      <c r="B98" s="13" t="s">
        <v>750</v>
      </c>
      <c r="C98" s="154"/>
      <c r="D98" s="158"/>
      <c r="E98" s="16"/>
      <c r="F98" s="16" t="s">
        <v>60</v>
      </c>
      <c r="G98" s="16"/>
      <c r="H98" s="26" t="s">
        <v>61</v>
      </c>
      <c r="I98" s="26" t="s">
        <v>62</v>
      </c>
      <c r="J98" s="51"/>
      <c r="K98" s="51"/>
      <c r="L98" s="51"/>
      <c r="M98" s="51"/>
      <c r="N98" s="51"/>
    </row>
    <row r="99" spans="2:14" ht="34.5" customHeight="1">
      <c r="B99" s="13" t="s">
        <v>751</v>
      </c>
      <c r="C99" s="154"/>
      <c r="D99" s="158"/>
      <c r="E99" s="16"/>
      <c r="F99" s="16" t="s">
        <v>752</v>
      </c>
      <c r="G99" s="16"/>
      <c r="H99" s="17" t="s">
        <v>753</v>
      </c>
      <c r="I99" s="26" t="s">
        <v>66</v>
      </c>
      <c r="J99" s="51"/>
      <c r="K99" s="51"/>
      <c r="L99" s="51"/>
      <c r="M99" s="51"/>
      <c r="N99" s="51"/>
    </row>
    <row r="100" spans="2:14" ht="82.5">
      <c r="B100" s="13" t="s">
        <v>754</v>
      </c>
      <c r="C100" s="154"/>
      <c r="D100" s="159" t="s">
        <v>323</v>
      </c>
      <c r="E100" s="16"/>
      <c r="F100" s="16" t="s">
        <v>69</v>
      </c>
      <c r="G100" s="16"/>
      <c r="H100" s="17" t="s">
        <v>33</v>
      </c>
      <c r="I100" s="48" t="s">
        <v>755</v>
      </c>
      <c r="J100" s="51"/>
      <c r="K100" s="51"/>
      <c r="L100" s="51"/>
      <c r="M100" s="51"/>
      <c r="N100" s="51"/>
    </row>
    <row r="101" spans="2:14" ht="115.5">
      <c r="B101" s="13" t="s">
        <v>756</v>
      </c>
      <c r="C101" s="154"/>
      <c r="D101" s="181"/>
      <c r="E101" s="16"/>
      <c r="F101" s="16" t="s">
        <v>284</v>
      </c>
      <c r="G101" s="16"/>
      <c r="H101" s="26" t="s">
        <v>757</v>
      </c>
      <c r="I101" s="26" t="s">
        <v>758</v>
      </c>
      <c r="J101" s="51"/>
      <c r="K101" s="51"/>
      <c r="L101" s="51"/>
      <c r="M101" s="51"/>
      <c r="N101" s="51"/>
    </row>
    <row r="102" spans="2:14" ht="148.5">
      <c r="B102" s="13" t="s">
        <v>759</v>
      </c>
      <c r="C102" s="154"/>
      <c r="D102" s="181"/>
      <c r="E102" s="16"/>
      <c r="F102" s="16" t="s">
        <v>15</v>
      </c>
      <c r="G102" s="16"/>
      <c r="H102" s="17" t="s">
        <v>33</v>
      </c>
      <c r="I102" s="48" t="s">
        <v>760</v>
      </c>
      <c r="J102" s="51"/>
      <c r="K102" s="51"/>
      <c r="L102" s="51"/>
      <c r="M102" s="51"/>
      <c r="N102" s="51"/>
    </row>
    <row r="103" spans="2:14" ht="33">
      <c r="B103" s="13" t="s">
        <v>761</v>
      </c>
      <c r="C103" s="154"/>
      <c r="D103" s="181"/>
      <c r="E103" s="16"/>
      <c r="F103" s="25" t="s">
        <v>85</v>
      </c>
      <c r="G103" s="13"/>
      <c r="H103" s="13" t="s">
        <v>86</v>
      </c>
      <c r="I103" s="52" t="s">
        <v>87</v>
      </c>
      <c r="J103" s="51"/>
      <c r="K103" s="51"/>
      <c r="L103" s="51"/>
      <c r="M103" s="51"/>
      <c r="N103" s="51"/>
    </row>
    <row r="104" spans="2:14" ht="33">
      <c r="B104" s="13" t="s">
        <v>762</v>
      </c>
      <c r="C104" s="154"/>
      <c r="D104" s="181"/>
      <c r="E104" s="16"/>
      <c r="F104" s="25" t="s">
        <v>89</v>
      </c>
      <c r="G104" s="13"/>
      <c r="H104" s="13" t="s">
        <v>90</v>
      </c>
      <c r="I104" s="52" t="s">
        <v>91</v>
      </c>
      <c r="J104" s="51"/>
      <c r="K104" s="51"/>
      <c r="L104" s="51"/>
      <c r="M104" s="51"/>
      <c r="N104" s="51"/>
    </row>
    <row r="105" spans="2:14" ht="82.5">
      <c r="B105" s="13" t="s">
        <v>763</v>
      </c>
      <c r="C105" s="154"/>
      <c r="D105" s="182"/>
      <c r="E105" s="16"/>
      <c r="F105" s="25" t="s">
        <v>93</v>
      </c>
      <c r="G105" s="13"/>
      <c r="H105" s="42" t="s">
        <v>94</v>
      </c>
      <c r="I105" s="52" t="s">
        <v>95</v>
      </c>
      <c r="J105" s="51"/>
      <c r="K105" s="51"/>
      <c r="L105" s="51"/>
      <c r="M105" s="51"/>
      <c r="N105" s="51"/>
    </row>
    <row r="106" spans="2:14" ht="49.5">
      <c r="B106" s="13" t="s">
        <v>764</v>
      </c>
      <c r="C106" s="154"/>
      <c r="D106" s="195" t="s">
        <v>765</v>
      </c>
      <c r="E106" s="36"/>
      <c r="F106" s="36" t="s">
        <v>766</v>
      </c>
      <c r="G106" s="36"/>
      <c r="H106" s="59" t="s">
        <v>767</v>
      </c>
      <c r="I106" s="38" t="s">
        <v>768</v>
      </c>
      <c r="J106" s="51"/>
      <c r="K106" s="51"/>
      <c r="L106" s="51"/>
      <c r="M106" s="51"/>
      <c r="N106" s="51"/>
    </row>
    <row r="107" spans="2:14" ht="148.5">
      <c r="B107" s="13" t="s">
        <v>769</v>
      </c>
      <c r="C107" s="154"/>
      <c r="D107" s="195"/>
      <c r="E107" s="36"/>
      <c r="F107" s="36" t="s">
        <v>770</v>
      </c>
      <c r="G107" s="36"/>
      <c r="H107" s="38" t="s">
        <v>771</v>
      </c>
      <c r="I107" s="38" t="s">
        <v>772</v>
      </c>
      <c r="J107" s="51"/>
      <c r="K107" s="51"/>
      <c r="L107" s="51"/>
      <c r="M107" s="51"/>
      <c r="N107" s="51"/>
    </row>
    <row r="108" spans="2:14" ht="66">
      <c r="B108" s="13" t="s">
        <v>773</v>
      </c>
      <c r="C108" s="154"/>
      <c r="D108" s="195"/>
      <c r="E108" s="36"/>
      <c r="F108" s="60" t="s">
        <v>774</v>
      </c>
      <c r="G108" s="60"/>
      <c r="H108" s="61" t="s">
        <v>775</v>
      </c>
      <c r="I108" s="61" t="s">
        <v>776</v>
      </c>
      <c r="J108" s="51"/>
      <c r="K108" s="51"/>
      <c r="L108" s="51"/>
      <c r="M108" s="51"/>
      <c r="N108" s="51"/>
    </row>
    <row r="109" spans="2:14" ht="66">
      <c r="B109" s="13" t="s">
        <v>777</v>
      </c>
      <c r="C109" s="154"/>
      <c r="D109" s="195"/>
      <c r="E109" s="36"/>
      <c r="F109" s="36" t="s">
        <v>148</v>
      </c>
      <c r="G109" s="36"/>
      <c r="H109" s="59" t="s">
        <v>149</v>
      </c>
      <c r="I109" s="38" t="s">
        <v>778</v>
      </c>
      <c r="J109" s="51"/>
      <c r="K109" s="51"/>
      <c r="L109" s="51"/>
      <c r="M109" s="51"/>
      <c r="N109" s="51"/>
    </row>
    <row r="110" spans="2:14" ht="23.1" customHeight="1">
      <c r="B110" s="13" t="s">
        <v>779</v>
      </c>
      <c r="C110" s="154"/>
      <c r="D110" s="195"/>
      <c r="E110" s="36"/>
      <c r="F110" s="36" t="s">
        <v>199</v>
      </c>
      <c r="G110" s="36"/>
      <c r="H110" s="59" t="s">
        <v>107</v>
      </c>
      <c r="I110" s="38" t="s">
        <v>780</v>
      </c>
      <c r="J110" s="51"/>
      <c r="K110" s="51"/>
      <c r="L110" s="51"/>
      <c r="M110" s="51"/>
      <c r="N110" s="51"/>
    </row>
    <row r="111" spans="2:14" ht="249" customHeight="1">
      <c r="B111" s="13" t="s">
        <v>781</v>
      </c>
      <c r="C111" s="155"/>
      <c r="D111" s="35"/>
      <c r="E111" s="36"/>
      <c r="F111" s="60" t="s">
        <v>782</v>
      </c>
      <c r="G111" s="36"/>
      <c r="H111" s="61" t="s">
        <v>783</v>
      </c>
      <c r="I111" s="38" t="s">
        <v>784</v>
      </c>
      <c r="J111" s="51"/>
      <c r="K111" s="51"/>
      <c r="L111" s="51"/>
      <c r="M111" s="51"/>
      <c r="N111" s="51"/>
    </row>
    <row r="112" spans="2:14" ht="66">
      <c r="B112" s="13" t="s">
        <v>785</v>
      </c>
      <c r="C112" s="186" t="s">
        <v>786</v>
      </c>
      <c r="D112" s="35" t="s">
        <v>237</v>
      </c>
      <c r="E112" s="36"/>
      <c r="F112" s="36" t="s">
        <v>787</v>
      </c>
      <c r="G112" s="36"/>
      <c r="H112" s="38" t="s">
        <v>788</v>
      </c>
      <c r="I112" s="38" t="s">
        <v>789</v>
      </c>
      <c r="J112" s="51"/>
      <c r="K112" s="51"/>
      <c r="L112" s="51"/>
      <c r="M112" s="51"/>
      <c r="N112" s="51"/>
    </row>
    <row r="113" spans="2:14" ht="49.5">
      <c r="B113" s="13" t="s">
        <v>790</v>
      </c>
      <c r="C113" s="186"/>
      <c r="D113" s="188" t="s">
        <v>791</v>
      </c>
      <c r="E113" s="36"/>
      <c r="F113" s="36" t="s">
        <v>792</v>
      </c>
      <c r="G113" s="36"/>
      <c r="H113" s="38" t="s">
        <v>793</v>
      </c>
      <c r="I113" s="38" t="s">
        <v>794</v>
      </c>
      <c r="J113" s="51"/>
      <c r="K113" s="51"/>
      <c r="L113" s="51"/>
      <c r="M113" s="51"/>
      <c r="N113" s="51"/>
    </row>
    <row r="114" spans="2:14" ht="49.5">
      <c r="B114" s="13" t="s">
        <v>795</v>
      </c>
      <c r="C114" s="186"/>
      <c r="D114" s="188"/>
      <c r="E114" s="36"/>
      <c r="F114" s="194" t="s">
        <v>791</v>
      </c>
      <c r="G114" s="36"/>
      <c r="H114" s="38" t="s">
        <v>796</v>
      </c>
      <c r="I114" s="38" t="s">
        <v>797</v>
      </c>
      <c r="J114" s="51"/>
      <c r="K114" s="51"/>
      <c r="L114" s="51"/>
      <c r="M114" s="51"/>
      <c r="N114" s="51"/>
    </row>
    <row r="115" spans="2:14" ht="132">
      <c r="B115" s="13" t="s">
        <v>798</v>
      </c>
      <c r="C115" s="186"/>
      <c r="D115" s="188"/>
      <c r="E115" s="36"/>
      <c r="F115" s="194"/>
      <c r="G115" s="36"/>
      <c r="H115" s="26" t="s">
        <v>799</v>
      </c>
      <c r="I115" s="26" t="s">
        <v>800</v>
      </c>
      <c r="J115" s="51"/>
      <c r="K115" s="51"/>
      <c r="L115" s="51"/>
      <c r="M115" s="51"/>
      <c r="N115" s="51"/>
    </row>
    <row r="116" spans="2:14" ht="33">
      <c r="B116" s="13" t="s">
        <v>801</v>
      </c>
      <c r="C116" s="171" t="s">
        <v>802</v>
      </c>
      <c r="D116" s="196" t="s">
        <v>43</v>
      </c>
      <c r="E116" s="64" t="s">
        <v>19</v>
      </c>
      <c r="F116" s="27" t="s">
        <v>206</v>
      </c>
      <c r="G116" s="64"/>
      <c r="H116" s="52" t="s">
        <v>121</v>
      </c>
      <c r="I116" s="52" t="s">
        <v>122</v>
      </c>
      <c r="J116" s="51"/>
      <c r="K116" s="51"/>
      <c r="L116" s="51"/>
      <c r="M116" s="51"/>
      <c r="N116" s="51"/>
    </row>
    <row r="117" spans="2:14" ht="33">
      <c r="B117" s="13" t="s">
        <v>803</v>
      </c>
      <c r="C117" s="160"/>
      <c r="D117" s="196"/>
      <c r="E117" s="64" t="s">
        <v>19</v>
      </c>
      <c r="F117" s="27" t="s">
        <v>209</v>
      </c>
      <c r="G117" s="64"/>
      <c r="H117" s="52" t="s">
        <v>121</v>
      </c>
      <c r="I117" s="52" t="s">
        <v>122</v>
      </c>
      <c r="J117" s="51"/>
      <c r="K117" s="51"/>
      <c r="L117" s="51"/>
      <c r="M117" s="51"/>
      <c r="N117" s="51"/>
    </row>
    <row r="118" spans="2:14" ht="82.5">
      <c r="B118" s="13" t="s">
        <v>804</v>
      </c>
      <c r="C118" s="160"/>
      <c r="D118" s="196"/>
      <c r="E118" s="64" t="s">
        <v>19</v>
      </c>
      <c r="F118" s="27" t="s">
        <v>805</v>
      </c>
      <c r="G118" s="64"/>
      <c r="H118" s="52" t="s">
        <v>806</v>
      </c>
      <c r="I118" s="52" t="s">
        <v>62</v>
      </c>
      <c r="J118" s="51"/>
      <c r="K118" s="51"/>
      <c r="L118" s="51"/>
      <c r="M118" s="51"/>
      <c r="N118" s="51"/>
    </row>
    <row r="119" spans="2:14" ht="16.5">
      <c r="B119" s="13" t="s">
        <v>807</v>
      </c>
      <c r="C119" s="160"/>
      <c r="D119" s="196"/>
      <c r="E119" s="64" t="s">
        <v>19</v>
      </c>
      <c r="F119" s="27" t="s">
        <v>64</v>
      </c>
      <c r="G119" s="64"/>
      <c r="H119" s="64" t="s">
        <v>65</v>
      </c>
      <c r="I119" s="52" t="s">
        <v>66</v>
      </c>
      <c r="J119" s="51"/>
      <c r="K119" s="51"/>
      <c r="L119" s="51"/>
      <c r="M119" s="51"/>
      <c r="N119" s="51"/>
    </row>
    <row r="120" spans="2:14" ht="33">
      <c r="B120" s="13" t="s">
        <v>808</v>
      </c>
      <c r="C120" s="160"/>
      <c r="D120" s="173" t="s">
        <v>809</v>
      </c>
      <c r="E120" s="64"/>
      <c r="F120" s="27" t="s">
        <v>809</v>
      </c>
      <c r="G120" s="64"/>
      <c r="H120" s="64" t="s">
        <v>810</v>
      </c>
      <c r="I120" s="52" t="s">
        <v>811</v>
      </c>
      <c r="J120" s="51"/>
      <c r="K120" s="51"/>
      <c r="L120" s="51"/>
      <c r="M120" s="51"/>
      <c r="N120" s="51"/>
    </row>
    <row r="121" spans="2:14" ht="33">
      <c r="B121" s="13" t="s">
        <v>812</v>
      </c>
      <c r="C121" s="160"/>
      <c r="D121" s="174"/>
      <c r="E121" s="64"/>
      <c r="F121" s="27" t="s">
        <v>85</v>
      </c>
      <c r="G121" s="64"/>
      <c r="H121" s="64" t="s">
        <v>86</v>
      </c>
      <c r="I121" s="52" t="s">
        <v>87</v>
      </c>
      <c r="J121" s="51"/>
      <c r="K121" s="51"/>
      <c r="L121" s="51"/>
      <c r="M121" s="51"/>
      <c r="N121" s="51"/>
    </row>
    <row r="122" spans="2:14" ht="33">
      <c r="B122" s="13" t="s">
        <v>813</v>
      </c>
      <c r="C122" s="160"/>
      <c r="D122" s="174"/>
      <c r="E122" s="64"/>
      <c r="F122" s="27" t="s">
        <v>89</v>
      </c>
      <c r="G122" s="64"/>
      <c r="H122" s="64" t="s">
        <v>90</v>
      </c>
      <c r="I122" s="52" t="s">
        <v>91</v>
      </c>
      <c r="J122" s="51"/>
      <c r="K122" s="51"/>
      <c r="L122" s="51"/>
      <c r="M122" s="51"/>
      <c r="N122" s="51"/>
    </row>
    <row r="123" spans="2:14" ht="82.5">
      <c r="B123" s="13" t="s">
        <v>814</v>
      </c>
      <c r="C123" s="160"/>
      <c r="D123" s="174"/>
      <c r="E123" s="64"/>
      <c r="F123" s="27" t="s">
        <v>93</v>
      </c>
      <c r="G123" s="64"/>
      <c r="H123" s="52" t="s">
        <v>94</v>
      </c>
      <c r="I123" s="52" t="s">
        <v>95</v>
      </c>
      <c r="J123" s="51"/>
      <c r="K123" s="51"/>
      <c r="L123" s="51"/>
      <c r="M123" s="51"/>
      <c r="N123" s="51"/>
    </row>
    <row r="124" spans="2:14" ht="132">
      <c r="B124" s="13" t="s">
        <v>815</v>
      </c>
      <c r="C124" s="160"/>
      <c r="D124" s="65" t="s">
        <v>816</v>
      </c>
      <c r="E124" s="64"/>
      <c r="F124" s="27" t="s">
        <v>816</v>
      </c>
      <c r="G124" s="64"/>
      <c r="H124" s="64" t="s">
        <v>816</v>
      </c>
      <c r="I124" s="68" t="s">
        <v>817</v>
      </c>
      <c r="J124" s="51"/>
      <c r="K124" s="51"/>
      <c r="L124" s="51"/>
      <c r="M124" s="51"/>
      <c r="N124" s="51"/>
    </row>
    <row r="125" spans="2:14" ht="33" customHeight="1">
      <c r="B125" s="13" t="s">
        <v>818</v>
      </c>
      <c r="C125" s="160"/>
      <c r="D125" s="171" t="s">
        <v>819</v>
      </c>
      <c r="E125" s="63"/>
      <c r="F125" s="63" t="s">
        <v>820</v>
      </c>
      <c r="G125" s="63"/>
      <c r="H125" s="55" t="s">
        <v>820</v>
      </c>
      <c r="I125" s="55" t="s">
        <v>821</v>
      </c>
      <c r="J125" s="51"/>
      <c r="K125" s="51"/>
      <c r="L125" s="51"/>
      <c r="M125" s="51"/>
      <c r="N125" s="51"/>
    </row>
    <row r="126" spans="2:14" ht="16.5">
      <c r="B126" s="13" t="s">
        <v>822</v>
      </c>
      <c r="C126" s="160"/>
      <c r="D126" s="160"/>
      <c r="E126" s="63"/>
      <c r="F126" s="27" t="s">
        <v>369</v>
      </c>
      <c r="G126" s="64"/>
      <c r="H126" s="64" t="s">
        <v>370</v>
      </c>
      <c r="I126" s="52" t="s">
        <v>371</v>
      </c>
      <c r="J126" s="51"/>
      <c r="K126" s="51"/>
      <c r="L126" s="51"/>
      <c r="M126" s="51"/>
      <c r="N126" s="51"/>
    </row>
    <row r="127" spans="2:14" ht="16.5">
      <c r="B127" s="13" t="s">
        <v>823</v>
      </c>
      <c r="C127" s="160"/>
      <c r="D127" s="172"/>
      <c r="E127" s="63"/>
      <c r="F127" s="27" t="s">
        <v>106</v>
      </c>
      <c r="G127" s="64"/>
      <c r="H127" s="64" t="s">
        <v>107</v>
      </c>
      <c r="I127" s="52" t="s">
        <v>373</v>
      </c>
      <c r="J127" s="51"/>
      <c r="K127" s="51"/>
      <c r="L127" s="51"/>
      <c r="M127" s="51"/>
      <c r="N127" s="51"/>
    </row>
    <row r="128" spans="2:14" ht="16.5" customHeight="1">
      <c r="B128" s="13" t="s">
        <v>824</v>
      </c>
      <c r="C128" s="160"/>
      <c r="D128" s="160" t="s">
        <v>825</v>
      </c>
      <c r="E128" s="63"/>
      <c r="F128" s="27" t="s">
        <v>826</v>
      </c>
      <c r="G128" s="64"/>
      <c r="H128" s="67" t="s">
        <v>379</v>
      </c>
      <c r="I128" s="67" t="s">
        <v>380</v>
      </c>
      <c r="J128" s="51"/>
      <c r="K128" s="51"/>
      <c r="L128" s="51"/>
      <c r="M128" s="51"/>
      <c r="N128" s="51"/>
    </row>
    <row r="129" spans="2:14" ht="33">
      <c r="B129" s="13" t="s">
        <v>827</v>
      </c>
      <c r="C129" s="160"/>
      <c r="D129" s="160"/>
      <c r="E129" s="63"/>
      <c r="F129" s="171" t="s">
        <v>521</v>
      </c>
      <c r="G129" s="69"/>
      <c r="H129" s="55" t="s">
        <v>828</v>
      </c>
      <c r="I129" s="55" t="s">
        <v>829</v>
      </c>
      <c r="J129" s="51"/>
      <c r="K129" s="51"/>
      <c r="L129" s="51"/>
      <c r="M129" s="51"/>
      <c r="N129" s="51"/>
    </row>
    <row r="130" spans="2:14" ht="66">
      <c r="B130" s="13" t="s">
        <v>830</v>
      </c>
      <c r="C130" s="160"/>
      <c r="D130" s="160"/>
      <c r="E130" s="63"/>
      <c r="F130" s="160"/>
      <c r="G130" s="69"/>
      <c r="H130" s="55" t="s">
        <v>831</v>
      </c>
      <c r="I130" s="55" t="s">
        <v>832</v>
      </c>
      <c r="J130" s="51"/>
      <c r="K130" s="51"/>
      <c r="L130" s="51"/>
      <c r="M130" s="51"/>
      <c r="N130" s="51"/>
    </row>
    <row r="131" spans="2:14" ht="24" customHeight="1">
      <c r="B131" s="13" t="s">
        <v>833</v>
      </c>
      <c r="C131" s="160"/>
      <c r="D131" s="160"/>
      <c r="E131" s="63"/>
      <c r="F131" s="160"/>
      <c r="G131" s="69"/>
      <c r="H131" s="55" t="s">
        <v>834</v>
      </c>
      <c r="I131" s="55" t="s">
        <v>835</v>
      </c>
      <c r="J131" s="51"/>
      <c r="K131" s="51"/>
      <c r="L131" s="51"/>
      <c r="M131" s="51"/>
      <c r="N131" s="51"/>
    </row>
    <row r="132" spans="2:14" ht="25.5" customHeight="1">
      <c r="B132" s="13" t="s">
        <v>836</v>
      </c>
      <c r="C132" s="160"/>
      <c r="D132" s="160"/>
      <c r="E132" s="63"/>
      <c r="F132" s="172"/>
      <c r="G132" s="69"/>
      <c r="H132" s="55" t="s">
        <v>837</v>
      </c>
      <c r="I132" s="55" t="s">
        <v>838</v>
      </c>
      <c r="J132" s="51"/>
      <c r="K132" s="51"/>
      <c r="L132" s="51"/>
      <c r="M132" s="51"/>
      <c r="N132" s="51"/>
    </row>
    <row r="133" spans="2:14" ht="49.5">
      <c r="B133" s="13" t="s">
        <v>839</v>
      </c>
      <c r="C133" s="160"/>
      <c r="D133" s="160"/>
      <c r="E133" s="63"/>
      <c r="F133" s="62" t="s">
        <v>386</v>
      </c>
      <c r="G133" s="69"/>
      <c r="H133" s="69" t="s">
        <v>387</v>
      </c>
      <c r="I133" s="67" t="s">
        <v>840</v>
      </c>
      <c r="J133" s="51"/>
      <c r="K133" s="51"/>
      <c r="L133" s="51"/>
      <c r="M133" s="51"/>
      <c r="N133" s="51"/>
    </row>
    <row r="134" spans="2:14" ht="21.95" customHeight="1">
      <c r="B134" s="13" t="s">
        <v>841</v>
      </c>
      <c r="C134" s="160"/>
      <c r="D134" s="160"/>
      <c r="E134" s="63"/>
      <c r="F134" s="62" t="s">
        <v>390</v>
      </c>
      <c r="G134" s="69"/>
      <c r="H134" s="69" t="s">
        <v>153</v>
      </c>
      <c r="I134" s="67" t="s">
        <v>391</v>
      </c>
      <c r="J134" s="51"/>
      <c r="K134" s="51"/>
      <c r="L134" s="51"/>
      <c r="M134" s="51"/>
      <c r="N134" s="51"/>
    </row>
    <row r="135" spans="2:14" ht="33">
      <c r="B135" s="13" t="s">
        <v>842</v>
      </c>
      <c r="C135" s="160"/>
      <c r="D135" s="172"/>
      <c r="E135" s="63"/>
      <c r="F135" s="62" t="s">
        <v>843</v>
      </c>
      <c r="G135" s="69"/>
      <c r="H135" s="67" t="s">
        <v>844</v>
      </c>
      <c r="I135" s="67" t="s">
        <v>845</v>
      </c>
      <c r="J135" s="51"/>
      <c r="K135" s="51"/>
      <c r="L135" s="51"/>
      <c r="M135" s="51"/>
      <c r="N135" s="51"/>
    </row>
    <row r="136" spans="2:14" ht="33">
      <c r="B136" s="13" t="s">
        <v>846</v>
      </c>
      <c r="C136" s="160"/>
      <c r="D136" s="171" t="s">
        <v>847</v>
      </c>
      <c r="E136" s="63"/>
      <c r="F136" s="27" t="s">
        <v>848</v>
      </c>
      <c r="G136" s="64"/>
      <c r="H136" s="64" t="s">
        <v>849</v>
      </c>
      <c r="I136" s="52" t="s">
        <v>850</v>
      </c>
      <c r="J136" s="51"/>
      <c r="K136" s="51"/>
      <c r="L136" s="51"/>
      <c r="M136" s="51"/>
      <c r="N136" s="51"/>
    </row>
    <row r="137" spans="2:14" ht="49.5">
      <c r="B137" s="13" t="s">
        <v>851</v>
      </c>
      <c r="C137" s="160"/>
      <c r="D137" s="160"/>
      <c r="E137" s="63"/>
      <c r="F137" s="171" t="s">
        <v>852</v>
      </c>
      <c r="G137" s="64"/>
      <c r="H137" s="64" t="s">
        <v>853</v>
      </c>
      <c r="I137" s="52" t="s">
        <v>854</v>
      </c>
      <c r="J137" s="51"/>
      <c r="K137" s="51"/>
      <c r="L137" s="51"/>
      <c r="M137" s="51"/>
      <c r="N137" s="51"/>
    </row>
    <row r="138" spans="2:14" ht="49.5">
      <c r="B138" s="13" t="s">
        <v>855</v>
      </c>
      <c r="C138" s="160"/>
      <c r="D138" s="160"/>
      <c r="E138" s="63"/>
      <c r="F138" s="160"/>
      <c r="G138" s="64"/>
      <c r="H138" s="64" t="s">
        <v>856</v>
      </c>
      <c r="I138" s="52" t="s">
        <v>857</v>
      </c>
      <c r="J138" s="51"/>
      <c r="K138" s="51"/>
      <c r="L138" s="51"/>
      <c r="M138" s="51"/>
      <c r="N138" s="51"/>
    </row>
    <row r="139" spans="2:14" ht="66">
      <c r="B139" s="13" t="s">
        <v>858</v>
      </c>
      <c r="C139" s="160"/>
      <c r="D139" s="172"/>
      <c r="E139" s="63"/>
      <c r="F139" s="172"/>
      <c r="G139" s="64"/>
      <c r="H139" s="52" t="s">
        <v>859</v>
      </c>
      <c r="I139" s="52" t="s">
        <v>860</v>
      </c>
      <c r="J139" s="51"/>
      <c r="K139" s="51"/>
      <c r="L139" s="51"/>
      <c r="M139" s="51"/>
      <c r="N139" s="51"/>
    </row>
    <row r="140" spans="2:14" ht="35.1" customHeight="1">
      <c r="B140" s="13" t="s">
        <v>861</v>
      </c>
      <c r="C140" s="171" t="s">
        <v>862</v>
      </c>
      <c r="D140" s="66" t="s">
        <v>863</v>
      </c>
      <c r="E140" s="63"/>
      <c r="F140" s="27" t="s">
        <v>864</v>
      </c>
      <c r="G140" s="64"/>
      <c r="H140" s="64" t="s">
        <v>865</v>
      </c>
      <c r="I140" s="52" t="s">
        <v>866</v>
      </c>
      <c r="J140" s="51"/>
      <c r="K140" s="51"/>
      <c r="L140" s="51"/>
      <c r="M140" s="51"/>
      <c r="N140" s="51"/>
    </row>
    <row r="141" spans="2:14" ht="18" customHeight="1">
      <c r="B141" s="13" t="s">
        <v>867</v>
      </c>
      <c r="C141" s="160"/>
      <c r="D141" s="171" t="s">
        <v>607</v>
      </c>
      <c r="E141" s="63"/>
      <c r="F141" s="171" t="s">
        <v>607</v>
      </c>
      <c r="G141" s="64"/>
      <c r="H141" s="64" t="s">
        <v>868</v>
      </c>
      <c r="I141" s="52" t="s">
        <v>869</v>
      </c>
      <c r="J141" s="51"/>
      <c r="K141" s="51"/>
      <c r="L141" s="51"/>
      <c r="M141" s="51"/>
      <c r="N141" s="51"/>
    </row>
    <row r="142" spans="2:14" ht="36" customHeight="1">
      <c r="B142" s="13" t="s">
        <v>870</v>
      </c>
      <c r="C142" s="160"/>
      <c r="D142" s="160"/>
      <c r="E142" s="63"/>
      <c r="F142" s="160"/>
      <c r="G142" s="64"/>
      <c r="H142" s="64" t="s">
        <v>871</v>
      </c>
      <c r="I142" s="52" t="s">
        <v>872</v>
      </c>
      <c r="J142" s="51"/>
      <c r="K142" s="51"/>
      <c r="L142" s="51"/>
      <c r="M142" s="51"/>
      <c r="N142" s="51"/>
    </row>
    <row r="143" spans="2:14" ht="16.5">
      <c r="B143" s="13" t="s">
        <v>873</v>
      </c>
      <c r="C143" s="160"/>
      <c r="D143" s="160"/>
      <c r="E143" s="63"/>
      <c r="F143" s="160"/>
      <c r="G143" s="64"/>
      <c r="H143" s="64" t="s">
        <v>874</v>
      </c>
      <c r="I143" s="52" t="s">
        <v>875</v>
      </c>
      <c r="J143" s="51"/>
      <c r="K143" s="51"/>
      <c r="L143" s="51"/>
      <c r="M143" s="51"/>
      <c r="N143" s="51"/>
    </row>
    <row r="144" spans="2:14" ht="148.5">
      <c r="B144" s="13" t="s">
        <v>876</v>
      </c>
      <c r="C144" s="160"/>
      <c r="D144" s="172"/>
      <c r="E144" s="63"/>
      <c r="F144" s="172"/>
      <c r="G144" s="64"/>
      <c r="H144" s="52" t="s">
        <v>877</v>
      </c>
      <c r="I144" s="52" t="s">
        <v>878</v>
      </c>
      <c r="J144" s="51"/>
      <c r="K144" s="51"/>
      <c r="L144" s="51"/>
      <c r="M144" s="51"/>
      <c r="N144" s="51"/>
    </row>
    <row r="145" spans="2:14" ht="24.95" customHeight="1">
      <c r="B145" s="13" t="s">
        <v>879</v>
      </c>
      <c r="C145" s="160"/>
      <c r="D145" s="66" t="s">
        <v>880</v>
      </c>
      <c r="E145" s="63"/>
      <c r="F145" s="66" t="s">
        <v>880</v>
      </c>
      <c r="G145" s="64"/>
      <c r="H145" s="52" t="s">
        <v>881</v>
      </c>
      <c r="I145" s="52" t="s">
        <v>882</v>
      </c>
      <c r="J145" s="51"/>
      <c r="K145" s="51"/>
      <c r="L145" s="51"/>
      <c r="M145" s="51"/>
      <c r="N145" s="51"/>
    </row>
    <row r="146" spans="2:14" ht="24.95" customHeight="1">
      <c r="B146" s="13" t="s">
        <v>883</v>
      </c>
      <c r="C146" s="172"/>
      <c r="D146" s="66" t="s">
        <v>884</v>
      </c>
      <c r="E146" s="63"/>
      <c r="F146" s="66" t="s">
        <v>884</v>
      </c>
      <c r="G146" s="64"/>
      <c r="H146" s="52" t="s">
        <v>885</v>
      </c>
      <c r="I146" s="52" t="s">
        <v>886</v>
      </c>
      <c r="J146" s="51"/>
      <c r="K146" s="51"/>
      <c r="L146" s="51"/>
      <c r="M146" s="51"/>
      <c r="N146" s="51"/>
    </row>
    <row r="147" spans="2:14" ht="33">
      <c r="B147" s="13" t="s">
        <v>887</v>
      </c>
      <c r="C147" s="186" t="s">
        <v>888</v>
      </c>
      <c r="D147" s="35" t="s">
        <v>398</v>
      </c>
      <c r="E147" s="36"/>
      <c r="F147" s="36" t="s">
        <v>98</v>
      </c>
      <c r="G147" s="36"/>
      <c r="H147" s="59" t="s">
        <v>889</v>
      </c>
      <c r="I147" s="38" t="s">
        <v>890</v>
      </c>
      <c r="J147" s="51"/>
      <c r="K147" s="51"/>
      <c r="L147" s="51"/>
      <c r="M147" s="51"/>
      <c r="N147" s="51"/>
    </row>
    <row r="148" spans="2:14" ht="49.5">
      <c r="B148" s="13" t="s">
        <v>891</v>
      </c>
      <c r="C148" s="186"/>
      <c r="D148" s="188" t="s">
        <v>284</v>
      </c>
      <c r="E148" s="36"/>
      <c r="F148" s="36" t="s">
        <v>892</v>
      </c>
      <c r="G148" s="36"/>
      <c r="H148" s="38" t="s">
        <v>893</v>
      </c>
      <c r="I148" s="38" t="s">
        <v>894</v>
      </c>
      <c r="J148" s="51"/>
      <c r="K148" s="51"/>
      <c r="L148" s="51"/>
      <c r="M148" s="51"/>
      <c r="N148" s="51"/>
    </row>
    <row r="149" spans="2:14" ht="16.5" customHeight="1">
      <c r="B149" s="13" t="s">
        <v>895</v>
      </c>
      <c r="C149" s="186"/>
      <c r="D149" s="188"/>
      <c r="E149" s="36"/>
      <c r="F149" s="36" t="s">
        <v>896</v>
      </c>
      <c r="G149" s="36"/>
      <c r="H149" s="38" t="s">
        <v>897</v>
      </c>
      <c r="I149" s="38" t="s">
        <v>898</v>
      </c>
      <c r="J149" s="51"/>
      <c r="K149" s="51"/>
      <c r="L149" s="51"/>
      <c r="M149" s="51"/>
      <c r="N149" s="51"/>
    </row>
    <row r="150" spans="2:14" ht="49.5">
      <c r="B150" s="13" t="s">
        <v>899</v>
      </c>
      <c r="C150" s="183" t="s">
        <v>900</v>
      </c>
      <c r="D150" s="188" t="s">
        <v>98</v>
      </c>
      <c r="E150" s="36"/>
      <c r="F150" s="16" t="s">
        <v>98</v>
      </c>
      <c r="G150" s="16"/>
      <c r="H150" s="17" t="s">
        <v>901</v>
      </c>
      <c r="I150" s="26" t="s">
        <v>100</v>
      </c>
      <c r="J150" s="51"/>
      <c r="K150" s="51"/>
      <c r="L150" s="51"/>
      <c r="M150" s="51"/>
      <c r="N150" s="51"/>
    </row>
    <row r="151" spans="2:14" ht="16.5">
      <c r="B151" s="13" t="s">
        <v>902</v>
      </c>
      <c r="C151" s="184"/>
      <c r="D151" s="188"/>
      <c r="E151" s="36"/>
      <c r="F151" s="16" t="s">
        <v>102</v>
      </c>
      <c r="G151" s="16"/>
      <c r="H151" s="17" t="s">
        <v>103</v>
      </c>
      <c r="I151" s="26" t="s">
        <v>104</v>
      </c>
      <c r="J151" s="51"/>
      <c r="K151" s="51"/>
      <c r="L151" s="51"/>
      <c r="M151" s="51"/>
      <c r="N151" s="51"/>
    </row>
    <row r="152" spans="2:14" ht="16.5">
      <c r="B152" s="13" t="s">
        <v>903</v>
      </c>
      <c r="C152" s="184"/>
      <c r="D152" s="188" t="s">
        <v>904</v>
      </c>
      <c r="E152" s="36"/>
      <c r="F152" s="63" t="s">
        <v>48</v>
      </c>
      <c r="G152" s="63"/>
      <c r="H152" s="55" t="s">
        <v>905</v>
      </c>
      <c r="I152" s="55" t="s">
        <v>906</v>
      </c>
      <c r="J152" s="51"/>
      <c r="K152" s="51"/>
      <c r="L152" s="51"/>
      <c r="M152" s="51"/>
      <c r="N152" s="51"/>
    </row>
    <row r="153" spans="2:14" ht="16.5">
      <c r="B153" s="13" t="s">
        <v>907</v>
      </c>
      <c r="C153" s="184"/>
      <c r="D153" s="188"/>
      <c r="E153" s="36"/>
      <c r="F153" s="63" t="s">
        <v>908</v>
      </c>
      <c r="G153" s="63"/>
      <c r="H153" s="55" t="s">
        <v>909</v>
      </c>
      <c r="I153" s="55" t="s">
        <v>910</v>
      </c>
      <c r="J153" s="51"/>
      <c r="K153" s="51"/>
      <c r="L153" s="51"/>
      <c r="M153" s="51"/>
      <c r="N153" s="51"/>
    </row>
    <row r="154" spans="2:14" ht="115.5">
      <c r="B154" s="13" t="s">
        <v>911</v>
      </c>
      <c r="C154" s="184"/>
      <c r="D154" s="188"/>
      <c r="E154" s="36"/>
      <c r="F154" s="36" t="s">
        <v>912</v>
      </c>
      <c r="G154" s="36"/>
      <c r="H154" s="26" t="s">
        <v>125</v>
      </c>
      <c r="I154" s="26" t="s">
        <v>913</v>
      </c>
      <c r="J154" s="51"/>
      <c r="K154" s="51"/>
      <c r="L154" s="51"/>
      <c r="M154" s="51"/>
      <c r="N154" s="51"/>
    </row>
    <row r="155" spans="2:14" ht="82.5">
      <c r="B155" s="13" t="s">
        <v>914</v>
      </c>
      <c r="C155" s="184"/>
      <c r="D155" s="188"/>
      <c r="E155" s="36"/>
      <c r="F155" s="36" t="s">
        <v>129</v>
      </c>
      <c r="G155" s="36"/>
      <c r="H155" s="26" t="s">
        <v>130</v>
      </c>
      <c r="I155" s="48" t="s">
        <v>915</v>
      </c>
      <c r="J155" s="51"/>
      <c r="K155" s="51"/>
      <c r="L155" s="51"/>
      <c r="M155" s="51"/>
      <c r="N155" s="51"/>
    </row>
    <row r="156" spans="2:14" ht="82.5">
      <c r="B156" s="13" t="s">
        <v>916</v>
      </c>
      <c r="C156" s="184"/>
      <c r="D156" s="188"/>
      <c r="E156" s="36"/>
      <c r="F156" s="36" t="s">
        <v>133</v>
      </c>
      <c r="G156" s="36"/>
      <c r="H156" s="26" t="s">
        <v>134</v>
      </c>
      <c r="I156" s="48" t="s">
        <v>917</v>
      </c>
      <c r="J156" s="51"/>
      <c r="K156" s="51"/>
      <c r="L156" s="51"/>
      <c r="M156" s="51"/>
      <c r="N156" s="51"/>
    </row>
    <row r="157" spans="2:14" ht="32.1" customHeight="1">
      <c r="B157" s="13" t="s">
        <v>918</v>
      </c>
      <c r="C157" s="184"/>
      <c r="D157" s="188"/>
      <c r="E157" s="36"/>
      <c r="F157" s="34" t="s">
        <v>136</v>
      </c>
      <c r="G157" s="36"/>
      <c r="H157" s="26" t="s">
        <v>919</v>
      </c>
      <c r="I157" s="48" t="s">
        <v>920</v>
      </c>
      <c r="J157" s="51"/>
      <c r="K157" s="51"/>
      <c r="L157" s="51"/>
      <c r="M157" s="51"/>
      <c r="N157" s="51"/>
    </row>
    <row r="158" spans="2:14" ht="132">
      <c r="B158" s="13" t="s">
        <v>921</v>
      </c>
      <c r="C158" s="184"/>
      <c r="D158" s="188"/>
      <c r="E158" s="36"/>
      <c r="F158" s="36" t="s">
        <v>922</v>
      </c>
      <c r="G158" s="36"/>
      <c r="H158" s="26" t="s">
        <v>141</v>
      </c>
      <c r="I158" s="48" t="s">
        <v>923</v>
      </c>
      <c r="J158" s="51"/>
      <c r="K158" s="51"/>
      <c r="L158" s="51"/>
      <c r="M158" s="51"/>
      <c r="N158" s="51"/>
    </row>
    <row r="159" spans="2:14" ht="33" customHeight="1">
      <c r="B159" s="13" t="s">
        <v>924</v>
      </c>
      <c r="C159" s="184"/>
      <c r="D159" s="188"/>
      <c r="E159" s="36"/>
      <c r="F159" s="60" t="s">
        <v>925</v>
      </c>
      <c r="G159" s="60"/>
      <c r="H159" s="61" t="s">
        <v>926</v>
      </c>
      <c r="I159" s="61" t="s">
        <v>927</v>
      </c>
      <c r="J159" s="51"/>
      <c r="K159" s="51"/>
      <c r="L159" s="51"/>
      <c r="M159" s="51"/>
      <c r="N159" s="51"/>
    </row>
    <row r="160" spans="2:14" ht="49.5">
      <c r="B160" s="13" t="s">
        <v>928</v>
      </c>
      <c r="C160" s="184"/>
      <c r="D160" s="188"/>
      <c r="E160" s="36"/>
      <c r="F160" s="36" t="s">
        <v>805</v>
      </c>
      <c r="G160" s="36"/>
      <c r="H160" s="17" t="s">
        <v>149</v>
      </c>
      <c r="I160" s="26" t="s">
        <v>150</v>
      </c>
      <c r="J160" s="51"/>
      <c r="K160" s="51"/>
      <c r="L160" s="51"/>
      <c r="M160" s="51"/>
      <c r="N160" s="51"/>
    </row>
    <row r="161" spans="2:14" ht="33">
      <c r="B161" s="13" t="s">
        <v>929</v>
      </c>
      <c r="C161" s="184"/>
      <c r="D161" s="188"/>
      <c r="E161" s="36"/>
      <c r="F161" s="36" t="s">
        <v>390</v>
      </c>
      <c r="G161" s="36"/>
      <c r="H161" s="17" t="s">
        <v>153</v>
      </c>
      <c r="I161" s="26" t="s">
        <v>154</v>
      </c>
      <c r="J161" s="51"/>
      <c r="K161" s="51"/>
      <c r="L161" s="51"/>
      <c r="M161" s="51"/>
      <c r="N161" s="51"/>
    </row>
    <row r="162" spans="2:14" ht="36.950000000000003" customHeight="1">
      <c r="B162" s="13" t="s">
        <v>930</v>
      </c>
      <c r="C162" s="185"/>
      <c r="D162" s="17" t="s">
        <v>931</v>
      </c>
      <c r="E162" s="17"/>
      <c r="F162" s="26" t="s">
        <v>932</v>
      </c>
      <c r="G162" s="17"/>
      <c r="H162" s="26" t="s">
        <v>933</v>
      </c>
      <c r="I162" s="17" t="s">
        <v>934</v>
      </c>
      <c r="J162" s="51"/>
      <c r="K162" s="51"/>
      <c r="L162" s="51"/>
      <c r="M162" s="51"/>
      <c r="N162" s="51"/>
    </row>
    <row r="163" spans="2:14" ht="37.5" customHeight="1">
      <c r="B163" s="13" t="s">
        <v>935</v>
      </c>
      <c r="C163" s="183" t="s">
        <v>936</v>
      </c>
      <c r="D163" s="35" t="s">
        <v>98</v>
      </c>
      <c r="E163" s="36"/>
      <c r="F163" s="16" t="s">
        <v>98</v>
      </c>
      <c r="G163" s="36"/>
      <c r="H163" s="59" t="s">
        <v>937</v>
      </c>
      <c r="I163" s="38" t="s">
        <v>938</v>
      </c>
      <c r="J163" s="51"/>
      <c r="K163" s="51"/>
      <c r="L163" s="51"/>
      <c r="M163" s="51"/>
      <c r="N163" s="51"/>
    </row>
    <row r="164" spans="2:14" ht="214.5">
      <c r="B164" s="13" t="s">
        <v>939</v>
      </c>
      <c r="C164" s="184"/>
      <c r="D164" s="35" t="s">
        <v>904</v>
      </c>
      <c r="E164" s="36"/>
      <c r="F164" s="16" t="s">
        <v>940</v>
      </c>
      <c r="G164" s="36"/>
      <c r="H164" s="38" t="s">
        <v>941</v>
      </c>
      <c r="I164" s="38" t="s">
        <v>942</v>
      </c>
      <c r="J164" s="51"/>
      <c r="K164" s="51"/>
      <c r="L164" s="51"/>
      <c r="M164" s="51"/>
      <c r="N164" s="51"/>
    </row>
    <row r="165" spans="2:14" ht="46.5" customHeight="1">
      <c r="B165" s="13" t="s">
        <v>943</v>
      </c>
      <c r="C165" s="184"/>
      <c r="D165" s="159" t="s">
        <v>944</v>
      </c>
      <c r="E165" s="36" t="s">
        <v>19</v>
      </c>
      <c r="F165" s="16" t="s">
        <v>945</v>
      </c>
      <c r="G165" s="36"/>
      <c r="H165" s="17" t="s">
        <v>946</v>
      </c>
      <c r="I165" s="26" t="s">
        <v>947</v>
      </c>
      <c r="J165" s="51"/>
      <c r="K165" s="51"/>
      <c r="L165" s="51"/>
      <c r="M165" s="51"/>
      <c r="N165" s="51"/>
    </row>
    <row r="166" spans="2:14" ht="49.5">
      <c r="B166" s="13" t="s">
        <v>948</v>
      </c>
      <c r="C166" s="184"/>
      <c r="D166" s="181"/>
      <c r="E166" s="36" t="s">
        <v>19</v>
      </c>
      <c r="F166" s="36"/>
      <c r="G166" s="36"/>
      <c r="H166" s="26" t="s">
        <v>949</v>
      </c>
      <c r="I166" s="26" t="s">
        <v>950</v>
      </c>
      <c r="J166" s="51"/>
      <c r="K166" s="51"/>
      <c r="L166" s="51"/>
      <c r="M166" s="51"/>
      <c r="N166" s="51"/>
    </row>
    <row r="167" spans="2:14" ht="99">
      <c r="B167" s="13" t="s">
        <v>951</v>
      </c>
      <c r="C167" s="184"/>
      <c r="D167" s="181"/>
      <c r="E167" s="21" t="s">
        <v>19</v>
      </c>
      <c r="F167" s="20" t="s">
        <v>570</v>
      </c>
      <c r="G167" s="36"/>
      <c r="H167" s="37" t="s">
        <v>952</v>
      </c>
      <c r="I167" s="38" t="s">
        <v>572</v>
      </c>
      <c r="J167" s="51"/>
      <c r="K167" s="51"/>
      <c r="L167" s="51"/>
      <c r="M167" s="51"/>
      <c r="N167" s="51"/>
    </row>
    <row r="168" spans="2:14" ht="99">
      <c r="B168" s="13" t="s">
        <v>953</v>
      </c>
      <c r="C168" s="185"/>
      <c r="D168" s="182"/>
      <c r="E168" s="21" t="s">
        <v>162</v>
      </c>
      <c r="F168" s="20" t="s">
        <v>574</v>
      </c>
      <c r="G168" s="36"/>
      <c r="H168" s="38" t="s">
        <v>954</v>
      </c>
      <c r="I168" s="38" t="s">
        <v>576</v>
      </c>
      <c r="J168" s="51"/>
      <c r="K168" s="51"/>
      <c r="L168" s="51"/>
      <c r="M168" s="51"/>
      <c r="N168" s="51"/>
    </row>
    <row r="169" spans="2:14" ht="54">
      <c r="B169" s="13" t="s">
        <v>955</v>
      </c>
      <c r="C169" s="70"/>
      <c r="D169" s="71" t="s">
        <v>956</v>
      </c>
      <c r="E169" s="72"/>
      <c r="F169" s="71" t="s">
        <v>956</v>
      </c>
      <c r="G169" s="72"/>
      <c r="H169" s="73" t="s">
        <v>956</v>
      </c>
      <c r="I169" s="75" t="s">
        <v>957</v>
      </c>
    </row>
    <row r="170" spans="2:14" ht="40.5">
      <c r="B170" s="13" t="s">
        <v>958</v>
      </c>
      <c r="C170" s="70"/>
      <c r="D170" s="71" t="s">
        <v>959</v>
      </c>
      <c r="E170" s="72"/>
      <c r="F170" s="71" t="s">
        <v>959</v>
      </c>
      <c r="G170" s="72"/>
      <c r="H170" s="71" t="s">
        <v>959</v>
      </c>
      <c r="I170" s="75" t="s">
        <v>957</v>
      </c>
    </row>
    <row r="171" spans="2:14">
      <c r="H171" s="74"/>
      <c r="I171" s="76"/>
    </row>
    <row r="172" spans="2:14">
      <c r="H172" s="74"/>
      <c r="I172" s="76"/>
    </row>
    <row r="173" spans="2:14">
      <c r="H173" s="74"/>
      <c r="I173" s="76"/>
    </row>
    <row r="174" spans="2:14">
      <c r="H174" s="74"/>
      <c r="I174" s="76"/>
    </row>
    <row r="175" spans="2:14">
      <c r="H175" s="74"/>
      <c r="I175" s="76"/>
    </row>
    <row r="176" spans="2:14">
      <c r="H176" s="74"/>
      <c r="I176" s="76"/>
    </row>
    <row r="177" spans="8:9">
      <c r="H177" s="74"/>
      <c r="I177" s="76"/>
    </row>
    <row r="178" spans="8:9">
      <c r="H178" s="74"/>
      <c r="I178" s="76"/>
    </row>
    <row r="179" spans="8:9">
      <c r="H179" s="74"/>
      <c r="I179" s="76"/>
    </row>
    <row r="180" spans="8:9">
      <c r="H180" s="74"/>
      <c r="I180" s="76"/>
    </row>
    <row r="181" spans="8:9">
      <c r="H181" s="74"/>
      <c r="I181" s="76"/>
    </row>
    <row r="182" spans="8:9">
      <c r="H182" s="74"/>
      <c r="I182" s="76"/>
    </row>
    <row r="183" spans="8:9">
      <c r="H183" s="74"/>
      <c r="I183" s="76"/>
    </row>
  </sheetData>
  <mergeCells count="52">
    <mergeCell ref="G11:G23"/>
    <mergeCell ref="G31:G34"/>
    <mergeCell ref="G35:G37"/>
    <mergeCell ref="D148:D149"/>
    <mergeCell ref="D150:D151"/>
    <mergeCell ref="D100:D105"/>
    <mergeCell ref="D106:D110"/>
    <mergeCell ref="D113:D115"/>
    <mergeCell ref="D116:D119"/>
    <mergeCell ref="D152:D161"/>
    <mergeCell ref="D165:D168"/>
    <mergeCell ref="F51:F53"/>
    <mergeCell ref="F61:F62"/>
    <mergeCell ref="F74:F76"/>
    <mergeCell ref="F77:F89"/>
    <mergeCell ref="F114:F115"/>
    <mergeCell ref="F129:F132"/>
    <mergeCell ref="F137:F139"/>
    <mergeCell ref="F141:F144"/>
    <mergeCell ref="D120:D123"/>
    <mergeCell ref="D125:D127"/>
    <mergeCell ref="D128:D135"/>
    <mergeCell ref="D136:D139"/>
    <mergeCell ref="D141:D144"/>
    <mergeCell ref="D91:D99"/>
    <mergeCell ref="C150:C162"/>
    <mergeCell ref="C163:C168"/>
    <mergeCell ref="D5:D10"/>
    <mergeCell ref="D11:D16"/>
    <mergeCell ref="D18:D22"/>
    <mergeCell ref="D24:D25"/>
    <mergeCell ref="D29:D30"/>
    <mergeCell ref="D31:D34"/>
    <mergeCell ref="D35:D37"/>
    <mergeCell ref="D38:D39"/>
    <mergeCell ref="D40:D41"/>
    <mergeCell ref="D42:D43"/>
    <mergeCell ref="D44:D45"/>
    <mergeCell ref="D46:D47"/>
    <mergeCell ref="D51:D56"/>
    <mergeCell ref="D58:D76"/>
    <mergeCell ref="C91:C111"/>
    <mergeCell ref="C112:C115"/>
    <mergeCell ref="C116:C139"/>
    <mergeCell ref="C140:C146"/>
    <mergeCell ref="C147:C149"/>
    <mergeCell ref="B3:E3"/>
    <mergeCell ref="C5:C28"/>
    <mergeCell ref="C29:C50"/>
    <mergeCell ref="C51:C57"/>
    <mergeCell ref="C58:C90"/>
    <mergeCell ref="D77:D89"/>
  </mergeCells>
  <phoneticPr fontId="14" type="noConversion"/>
  <conditionalFormatting sqref="K4">
    <cfRule type="cellIs" dxfId="5" priority="1" stopIfTrue="1" operator="equal">
      <formula>"是"</formula>
    </cfRule>
    <cfRule type="cellIs" dxfId="4" priority="2" stopIfTrue="1" operator="equal">
      <formula>"否"</formula>
    </cfRule>
  </conditionalFormatting>
  <dataValidations count="2">
    <dataValidation type="list" allowBlank="1" showInputMessage="1" showErrorMessage="1" sqref="E4 E11 E12 E17 E28 E13:E16 E18:E27">
      <formula1>"正,特,反"</formula1>
    </dataValidation>
    <dataValidation type="list" allowBlank="1" showInputMessage="1" showErrorMessage="1" sqref="K4">
      <formula1>"是,否,无法执行"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pane ySplit="1" topLeftCell="A89" activePane="bottomLeft" state="frozen"/>
      <selection pane="bottomLeft" activeCell="A2" sqref="A2:A94"/>
    </sheetView>
  </sheetViews>
  <sheetFormatPr defaultRowHeight="50.1" customHeight="1"/>
  <cols>
    <col min="1" max="1" width="9.75" customWidth="1"/>
    <col min="2" max="2" width="14.75" customWidth="1"/>
    <col min="3" max="3" width="16.75" style="2" customWidth="1"/>
    <col min="4" max="4" width="6.375" customWidth="1"/>
    <col min="5" max="5" width="19.75" style="2" customWidth="1"/>
    <col min="6" max="6" width="13.125" customWidth="1"/>
    <col min="7" max="7" width="39.125" style="79" customWidth="1"/>
    <col min="8" max="8" width="41.25" style="79" customWidth="1"/>
    <col min="9" max="9" width="24.75" customWidth="1"/>
  </cols>
  <sheetData>
    <row r="1" spans="1:13" ht="50.1" customHeight="1">
      <c r="A1" s="80" t="s">
        <v>3</v>
      </c>
      <c r="B1" s="81" t="s">
        <v>4</v>
      </c>
      <c r="C1" s="81" t="s">
        <v>5</v>
      </c>
      <c r="D1" s="81" t="s">
        <v>6</v>
      </c>
      <c r="E1" s="82" t="s">
        <v>7</v>
      </c>
      <c r="F1" s="81" t="s">
        <v>8</v>
      </c>
      <c r="G1" s="81" t="s">
        <v>9</v>
      </c>
      <c r="H1" s="90" t="s">
        <v>10</v>
      </c>
      <c r="I1" s="117" t="s">
        <v>11</v>
      </c>
      <c r="J1" s="91" t="s">
        <v>12</v>
      </c>
      <c r="K1" s="91" t="s">
        <v>13</v>
      </c>
      <c r="L1" s="91" t="s">
        <v>14</v>
      </c>
      <c r="M1" s="91" t="s">
        <v>15</v>
      </c>
    </row>
    <row r="2" spans="1:13" ht="50.1" customHeight="1">
      <c r="A2" s="120" t="s">
        <v>1192</v>
      </c>
      <c r="B2" s="209" t="s">
        <v>960</v>
      </c>
      <c r="C2" s="209" t="s">
        <v>961</v>
      </c>
      <c r="D2" s="121" t="s">
        <v>1294</v>
      </c>
      <c r="E2" s="209" t="s">
        <v>962</v>
      </c>
      <c r="F2" s="108"/>
      <c r="G2" s="107" t="s">
        <v>963</v>
      </c>
      <c r="H2" s="107" t="s">
        <v>966</v>
      </c>
    </row>
    <row r="3" spans="1:13" ht="50.1" customHeight="1">
      <c r="A3" s="120" t="s">
        <v>1193</v>
      </c>
      <c r="B3" s="210"/>
      <c r="C3" s="210"/>
      <c r="D3" s="121" t="s">
        <v>1295</v>
      </c>
      <c r="E3" s="211"/>
      <c r="F3" s="108"/>
      <c r="G3" s="107" t="s">
        <v>968</v>
      </c>
      <c r="H3" s="107" t="s">
        <v>969</v>
      </c>
    </row>
    <row r="4" spans="1:13" ht="50.1" customHeight="1">
      <c r="A4" s="120" t="s">
        <v>1194</v>
      </c>
      <c r="B4" s="210"/>
      <c r="C4" s="210"/>
      <c r="D4" s="121" t="s">
        <v>1294</v>
      </c>
      <c r="E4" s="123" t="s">
        <v>964</v>
      </c>
      <c r="F4" s="108"/>
      <c r="G4" s="107" t="s">
        <v>965</v>
      </c>
      <c r="H4" s="107" t="s">
        <v>967</v>
      </c>
    </row>
    <row r="5" spans="1:13" ht="50.1" customHeight="1">
      <c r="A5" s="120" t="s">
        <v>1195</v>
      </c>
      <c r="B5" s="210"/>
      <c r="C5" s="210"/>
      <c r="D5" s="121" t="s">
        <v>1294</v>
      </c>
      <c r="E5" s="209" t="s">
        <v>970</v>
      </c>
      <c r="F5" s="108"/>
      <c r="G5" s="107" t="s">
        <v>971</v>
      </c>
      <c r="H5" s="107" t="s">
        <v>966</v>
      </c>
    </row>
    <row r="6" spans="1:13" ht="50.1" customHeight="1">
      <c r="A6" s="120" t="s">
        <v>1196</v>
      </c>
      <c r="B6" s="210"/>
      <c r="C6" s="210"/>
      <c r="D6" s="121" t="s">
        <v>1296</v>
      </c>
      <c r="E6" s="210"/>
      <c r="F6" s="108"/>
      <c r="G6" s="107" t="s">
        <v>972</v>
      </c>
      <c r="H6" s="107" t="s">
        <v>969</v>
      </c>
    </row>
    <row r="7" spans="1:13" ht="50.1" customHeight="1">
      <c r="A7" s="120" t="s">
        <v>1197</v>
      </c>
      <c r="B7" s="210"/>
      <c r="C7" s="210"/>
      <c r="D7" s="121" t="s">
        <v>1294</v>
      </c>
      <c r="E7" s="211"/>
      <c r="F7" s="107" t="s">
        <v>974</v>
      </c>
      <c r="G7" s="107" t="s">
        <v>975</v>
      </c>
      <c r="H7" s="107" t="s">
        <v>976</v>
      </c>
    </row>
    <row r="8" spans="1:13" ht="50.1" customHeight="1">
      <c r="A8" s="120" t="s">
        <v>1198</v>
      </c>
      <c r="B8" s="211"/>
      <c r="C8" s="211"/>
      <c r="D8" s="121" t="s">
        <v>1294</v>
      </c>
      <c r="E8" s="220" t="s">
        <v>973</v>
      </c>
      <c r="F8" s="108"/>
      <c r="G8" s="107" t="s">
        <v>965</v>
      </c>
      <c r="H8" s="107" t="s">
        <v>967</v>
      </c>
    </row>
    <row r="9" spans="1:13" ht="210" customHeight="1">
      <c r="A9" s="120" t="s">
        <v>1199</v>
      </c>
      <c r="B9" s="149"/>
      <c r="C9" s="148" t="s">
        <v>1361</v>
      </c>
      <c r="D9" s="150"/>
      <c r="E9" s="151" t="s">
        <v>1360</v>
      </c>
      <c r="F9" s="120" t="s">
        <v>1362</v>
      </c>
      <c r="G9" s="119" t="s">
        <v>1363</v>
      </c>
      <c r="H9" s="119" t="s">
        <v>1364</v>
      </c>
    </row>
    <row r="10" spans="1:13" ht="50.1" customHeight="1">
      <c r="A10" s="120" t="s">
        <v>1200</v>
      </c>
      <c r="B10" s="200" t="s">
        <v>1012</v>
      </c>
      <c r="C10" s="200" t="s">
        <v>1013</v>
      </c>
      <c r="D10" s="121" t="s">
        <v>1294</v>
      </c>
      <c r="E10" s="121" t="s">
        <v>1016</v>
      </c>
      <c r="F10" s="108"/>
      <c r="G10" s="119" t="s">
        <v>1015</v>
      </c>
      <c r="H10" s="119" t="s">
        <v>1014</v>
      </c>
    </row>
    <row r="11" spans="1:13" ht="50.1" customHeight="1">
      <c r="A11" s="120" t="s">
        <v>1201</v>
      </c>
      <c r="B11" s="201"/>
      <c r="C11" s="201"/>
      <c r="D11" s="128" t="s">
        <v>1190</v>
      </c>
      <c r="E11" s="127" t="s">
        <v>1317</v>
      </c>
      <c r="F11" s="108"/>
      <c r="G11" s="119" t="s">
        <v>1318</v>
      </c>
      <c r="H11" s="119" t="s">
        <v>1339</v>
      </c>
    </row>
    <row r="12" spans="1:13" ht="50.1" customHeight="1">
      <c r="A12" s="120" t="s">
        <v>1202</v>
      </c>
      <c r="B12" s="201"/>
      <c r="C12" s="201"/>
      <c r="D12" s="128" t="s">
        <v>1190</v>
      </c>
      <c r="E12" s="127" t="s">
        <v>1319</v>
      </c>
      <c r="F12" s="108"/>
      <c r="G12" s="119" t="s">
        <v>1320</v>
      </c>
      <c r="H12" s="119" t="s">
        <v>1340</v>
      </c>
    </row>
    <row r="13" spans="1:13" ht="50.1" customHeight="1">
      <c r="A13" s="120" t="s">
        <v>1203</v>
      </c>
      <c r="B13" s="201"/>
      <c r="C13" s="201"/>
      <c r="D13" s="128" t="s">
        <v>1190</v>
      </c>
      <c r="E13" s="127" t="s">
        <v>1321</v>
      </c>
      <c r="F13" s="108"/>
      <c r="G13" s="119" t="s">
        <v>1322</v>
      </c>
      <c r="H13" s="119" t="s">
        <v>1323</v>
      </c>
    </row>
    <row r="14" spans="1:13" ht="66.75" customHeight="1">
      <c r="A14" s="120" t="s">
        <v>1204</v>
      </c>
      <c r="B14" s="201"/>
      <c r="C14" s="201"/>
      <c r="D14" s="128" t="s">
        <v>1190</v>
      </c>
      <c r="E14" s="200" t="s">
        <v>1327</v>
      </c>
      <c r="F14" s="108"/>
      <c r="G14" s="119" t="s">
        <v>1326</v>
      </c>
      <c r="H14" s="139" t="s">
        <v>1365</v>
      </c>
    </row>
    <row r="15" spans="1:13" ht="50.1" customHeight="1">
      <c r="A15" s="120" t="s">
        <v>1205</v>
      </c>
      <c r="B15" s="201"/>
      <c r="C15" s="202"/>
      <c r="D15" s="128" t="s">
        <v>1190</v>
      </c>
      <c r="E15" s="202"/>
      <c r="F15" s="108"/>
      <c r="G15" s="119" t="s">
        <v>1325</v>
      </c>
      <c r="H15" s="139" t="s">
        <v>1366</v>
      </c>
    </row>
    <row r="16" spans="1:13" ht="50.1" customHeight="1">
      <c r="A16" s="120" t="s">
        <v>1206</v>
      </c>
      <c r="B16" s="201"/>
      <c r="C16" s="200" t="s">
        <v>1017</v>
      </c>
      <c r="D16" s="121" t="s">
        <v>1294</v>
      </c>
      <c r="E16" s="200" t="s">
        <v>1018</v>
      </c>
      <c r="F16" s="108"/>
      <c r="G16" s="119" t="s">
        <v>1020</v>
      </c>
      <c r="H16" s="119" t="s">
        <v>1021</v>
      </c>
    </row>
    <row r="17" spans="1:8" ht="50.1" customHeight="1">
      <c r="A17" s="120" t="s">
        <v>1207</v>
      </c>
      <c r="B17" s="201"/>
      <c r="C17" s="201"/>
      <c r="D17" s="121" t="s">
        <v>1294</v>
      </c>
      <c r="E17" s="201"/>
      <c r="F17" s="108"/>
      <c r="G17" s="119" t="s">
        <v>1019</v>
      </c>
      <c r="H17" s="119" t="s">
        <v>1347</v>
      </c>
    </row>
    <row r="18" spans="1:8" ht="50.1" customHeight="1">
      <c r="A18" s="120" t="s">
        <v>1208</v>
      </c>
      <c r="B18" s="201"/>
      <c r="C18" s="201"/>
      <c r="D18" s="121" t="s">
        <v>1294</v>
      </c>
      <c r="E18" s="201"/>
      <c r="F18" s="108"/>
      <c r="G18" s="119" t="s">
        <v>1022</v>
      </c>
      <c r="H18" s="119" t="s">
        <v>1347</v>
      </c>
    </row>
    <row r="19" spans="1:8" ht="50.1" customHeight="1">
      <c r="A19" s="120" t="s">
        <v>1209</v>
      </c>
      <c r="B19" s="201"/>
      <c r="C19" s="201"/>
      <c r="D19" s="128" t="s">
        <v>1190</v>
      </c>
      <c r="E19" s="201"/>
      <c r="F19" s="108"/>
      <c r="G19" s="119" t="s">
        <v>1020</v>
      </c>
      <c r="H19" s="119" t="s">
        <v>1346</v>
      </c>
    </row>
    <row r="20" spans="1:8" ht="50.1" customHeight="1">
      <c r="A20" s="120" t="s">
        <v>1210</v>
      </c>
      <c r="B20" s="201"/>
      <c r="C20" s="201"/>
      <c r="D20" s="128" t="s">
        <v>1190</v>
      </c>
      <c r="E20" s="201"/>
      <c r="F20" s="108"/>
      <c r="G20" s="119" t="s">
        <v>1329</v>
      </c>
      <c r="H20" s="119" t="s">
        <v>1369</v>
      </c>
    </row>
    <row r="21" spans="1:8" ht="50.1" customHeight="1">
      <c r="A21" s="120" t="s">
        <v>1211</v>
      </c>
      <c r="B21" s="201"/>
      <c r="C21" s="201"/>
      <c r="D21" s="128" t="s">
        <v>1190</v>
      </c>
      <c r="E21" s="201"/>
      <c r="F21" s="108"/>
      <c r="G21" s="119" t="s">
        <v>1330</v>
      </c>
      <c r="H21" s="119" t="s">
        <v>1370</v>
      </c>
    </row>
    <row r="22" spans="1:8" ht="50.1" customHeight="1">
      <c r="A22" s="120" t="s">
        <v>1212</v>
      </c>
      <c r="B22" s="201"/>
      <c r="C22" s="201"/>
      <c r="D22" s="128" t="s">
        <v>1190</v>
      </c>
      <c r="E22" s="201"/>
      <c r="F22" s="108"/>
      <c r="G22" s="119" t="s">
        <v>1328</v>
      </c>
      <c r="H22" s="119" t="s">
        <v>1331</v>
      </c>
    </row>
    <row r="23" spans="1:8" ht="50.1" customHeight="1">
      <c r="A23" s="120" t="s">
        <v>1213</v>
      </c>
      <c r="B23" s="201"/>
      <c r="C23" s="202"/>
      <c r="D23" s="128"/>
      <c r="E23" s="202"/>
      <c r="F23" s="108"/>
      <c r="G23" s="119" t="s">
        <v>1371</v>
      </c>
      <c r="H23" s="139" t="s">
        <v>1367</v>
      </c>
    </row>
    <row r="24" spans="1:8" ht="50.1" customHeight="1">
      <c r="A24" s="120" t="s">
        <v>1214</v>
      </c>
      <c r="B24" s="201"/>
      <c r="C24" s="200" t="s">
        <v>1023</v>
      </c>
      <c r="D24" s="121" t="s">
        <v>1294</v>
      </c>
      <c r="E24" s="200" t="s">
        <v>1024</v>
      </c>
      <c r="F24" s="108"/>
      <c r="G24" s="119" t="s">
        <v>1025</v>
      </c>
      <c r="H24" s="119" t="s">
        <v>1368</v>
      </c>
    </row>
    <row r="25" spans="1:8" ht="50.1" customHeight="1">
      <c r="A25" s="120" t="s">
        <v>1215</v>
      </c>
      <c r="B25" s="201"/>
      <c r="C25" s="202"/>
      <c r="D25" s="128" t="s">
        <v>1190</v>
      </c>
      <c r="E25" s="202"/>
      <c r="F25" s="126" t="s">
        <v>1188</v>
      </c>
      <c r="G25" s="122" t="s">
        <v>1187</v>
      </c>
      <c r="H25" s="68" t="s">
        <v>1189</v>
      </c>
    </row>
    <row r="26" spans="1:8" ht="50.1" customHeight="1">
      <c r="A26" s="120" t="s">
        <v>1216</v>
      </c>
      <c r="B26" s="201"/>
      <c r="C26" s="200" t="s">
        <v>1310</v>
      </c>
      <c r="D26" s="114" t="s">
        <v>19</v>
      </c>
      <c r="E26" s="115" t="s">
        <v>85</v>
      </c>
      <c r="F26" s="13"/>
      <c r="G26" s="13" t="s">
        <v>86</v>
      </c>
      <c r="H26" s="52" t="s">
        <v>87</v>
      </c>
    </row>
    <row r="27" spans="1:8" ht="50.1" customHeight="1">
      <c r="A27" s="120" t="s">
        <v>1217</v>
      </c>
      <c r="B27" s="201"/>
      <c r="C27" s="201"/>
      <c r="D27" s="114" t="s">
        <v>19</v>
      </c>
      <c r="E27" s="115" t="s">
        <v>1324</v>
      </c>
      <c r="F27" s="13"/>
      <c r="G27" s="13" t="s">
        <v>90</v>
      </c>
      <c r="H27" s="52" t="s">
        <v>91</v>
      </c>
    </row>
    <row r="28" spans="1:8" ht="50.1" customHeight="1">
      <c r="A28" s="120" t="s">
        <v>1218</v>
      </c>
      <c r="B28" s="202"/>
      <c r="C28" s="202"/>
      <c r="D28" s="114" t="s">
        <v>19</v>
      </c>
      <c r="E28" s="115" t="s">
        <v>93</v>
      </c>
      <c r="F28" s="13"/>
      <c r="G28" s="42" t="s">
        <v>94</v>
      </c>
      <c r="H28" s="52" t="s">
        <v>95</v>
      </c>
    </row>
    <row r="29" spans="1:8" ht="50.1" customHeight="1">
      <c r="A29" s="120" t="s">
        <v>1219</v>
      </c>
      <c r="B29" s="163" t="s">
        <v>1026</v>
      </c>
      <c r="C29" s="163" t="s">
        <v>982</v>
      </c>
      <c r="D29" s="121" t="s">
        <v>1294</v>
      </c>
      <c r="E29" s="27" t="s">
        <v>977</v>
      </c>
      <c r="F29" s="64"/>
      <c r="G29" s="52" t="s">
        <v>304</v>
      </c>
      <c r="H29" s="52" t="s">
        <v>305</v>
      </c>
    </row>
    <row r="30" spans="1:8" ht="50.1" customHeight="1">
      <c r="A30" s="120" t="s">
        <v>1220</v>
      </c>
      <c r="B30" s="163"/>
      <c r="C30" s="163"/>
      <c r="D30" s="121" t="s">
        <v>1294</v>
      </c>
      <c r="E30" s="27" t="s">
        <v>48</v>
      </c>
      <c r="F30" s="64"/>
      <c r="G30" s="52" t="s">
        <v>49</v>
      </c>
      <c r="H30" s="52" t="s">
        <v>266</v>
      </c>
    </row>
    <row r="31" spans="1:8" ht="50.1" customHeight="1">
      <c r="A31" s="120" t="s">
        <v>1221</v>
      </c>
      <c r="B31" s="163"/>
      <c r="C31" s="163"/>
      <c r="D31" s="121" t="s">
        <v>1294</v>
      </c>
      <c r="E31" s="115" t="s">
        <v>978</v>
      </c>
      <c r="F31" s="13"/>
      <c r="G31" s="42" t="s">
        <v>309</v>
      </c>
      <c r="H31" s="52" t="s">
        <v>310</v>
      </c>
    </row>
    <row r="32" spans="1:8" ht="50.1" customHeight="1">
      <c r="A32" s="120" t="s">
        <v>1222</v>
      </c>
      <c r="B32" s="163"/>
      <c r="C32" s="163"/>
      <c r="D32" s="121" t="s">
        <v>1294</v>
      </c>
      <c r="E32" s="115" t="s">
        <v>312</v>
      </c>
      <c r="F32" s="13"/>
      <c r="G32" s="42" t="s">
        <v>121</v>
      </c>
      <c r="H32" s="52" t="s">
        <v>313</v>
      </c>
    </row>
    <row r="33" spans="1:8" ht="50.1" customHeight="1">
      <c r="A33" s="120" t="s">
        <v>1223</v>
      </c>
      <c r="B33" s="163"/>
      <c r="C33" s="163"/>
      <c r="D33" s="121" t="s">
        <v>1294</v>
      </c>
      <c r="E33" s="115" t="s">
        <v>979</v>
      </c>
      <c r="F33" s="13"/>
      <c r="G33" s="42" t="s">
        <v>238</v>
      </c>
      <c r="H33" s="52" t="s">
        <v>315</v>
      </c>
    </row>
    <row r="34" spans="1:8" ht="50.1" customHeight="1">
      <c r="A34" s="120" t="s">
        <v>1224</v>
      </c>
      <c r="B34" s="163"/>
      <c r="C34" s="163"/>
      <c r="D34" s="121" t="s">
        <v>1294</v>
      </c>
      <c r="E34" s="115" t="s">
        <v>980</v>
      </c>
      <c r="F34" s="13"/>
      <c r="G34" s="52" t="s">
        <v>981</v>
      </c>
      <c r="H34" s="52" t="s">
        <v>319</v>
      </c>
    </row>
    <row r="35" spans="1:8" ht="50.1" customHeight="1">
      <c r="A35" s="120" t="s">
        <v>1225</v>
      </c>
      <c r="B35" s="163"/>
      <c r="C35" s="163"/>
      <c r="D35" s="121" t="s">
        <v>1294</v>
      </c>
      <c r="E35" s="115" t="s">
        <v>60</v>
      </c>
      <c r="F35" s="13"/>
      <c r="G35" s="42" t="s">
        <v>61</v>
      </c>
      <c r="H35" s="52" t="s">
        <v>62</v>
      </c>
    </row>
    <row r="36" spans="1:8" ht="50.1" customHeight="1">
      <c r="A36" s="120" t="s">
        <v>1226</v>
      </c>
      <c r="B36" s="163"/>
      <c r="C36" s="163"/>
      <c r="D36" s="121" t="s">
        <v>1294</v>
      </c>
      <c r="E36" s="115" t="s">
        <v>64</v>
      </c>
      <c r="F36" s="13"/>
      <c r="G36" s="42" t="s">
        <v>65</v>
      </c>
      <c r="H36" s="52" t="s">
        <v>66</v>
      </c>
    </row>
    <row r="37" spans="1:8" ht="50.1" customHeight="1">
      <c r="A37" s="120" t="s">
        <v>1227</v>
      </c>
      <c r="B37" s="163"/>
      <c r="C37" s="153" t="s">
        <v>983</v>
      </c>
      <c r="D37" s="121" t="s">
        <v>1294</v>
      </c>
      <c r="E37" s="115" t="s">
        <v>984</v>
      </c>
      <c r="F37" s="13"/>
      <c r="G37" s="42" t="s">
        <v>985</v>
      </c>
      <c r="H37" s="112" t="s">
        <v>986</v>
      </c>
    </row>
    <row r="38" spans="1:8" ht="50.1" customHeight="1">
      <c r="A38" s="120" t="s">
        <v>1228</v>
      </c>
      <c r="B38" s="163"/>
      <c r="C38" s="154"/>
      <c r="D38" s="121" t="s">
        <v>1294</v>
      </c>
      <c r="E38" s="159" t="s">
        <v>987</v>
      </c>
      <c r="F38" s="13"/>
      <c r="G38" s="42" t="s">
        <v>988</v>
      </c>
      <c r="H38" s="52" t="s">
        <v>989</v>
      </c>
    </row>
    <row r="39" spans="1:8" ht="93" customHeight="1">
      <c r="A39" s="120" t="s">
        <v>1229</v>
      </c>
      <c r="B39" s="163"/>
      <c r="C39" s="154"/>
      <c r="D39" s="121" t="s">
        <v>1294</v>
      </c>
      <c r="E39" s="182"/>
      <c r="F39" s="13"/>
      <c r="G39" s="42" t="s">
        <v>990</v>
      </c>
      <c r="H39" s="52" t="s">
        <v>991</v>
      </c>
    </row>
    <row r="40" spans="1:8" ht="102.75" customHeight="1">
      <c r="A40" s="120" t="s">
        <v>1230</v>
      </c>
      <c r="B40" s="163"/>
      <c r="C40" s="154"/>
      <c r="D40" s="121" t="s">
        <v>1294</v>
      </c>
      <c r="E40" s="158" t="s">
        <v>992</v>
      </c>
      <c r="F40" s="13"/>
      <c r="G40" s="42" t="s">
        <v>993</v>
      </c>
      <c r="H40" s="52" t="s">
        <v>994</v>
      </c>
    </row>
    <row r="41" spans="1:8" ht="141.75" customHeight="1">
      <c r="A41" s="120" t="s">
        <v>1231</v>
      </c>
      <c r="B41" s="163"/>
      <c r="C41" s="154"/>
      <c r="D41" s="121" t="s">
        <v>1294</v>
      </c>
      <c r="E41" s="158"/>
      <c r="F41" s="13"/>
      <c r="G41" s="42" t="s">
        <v>995</v>
      </c>
      <c r="H41" s="52" t="s">
        <v>1372</v>
      </c>
    </row>
    <row r="42" spans="1:8" ht="51.75" customHeight="1">
      <c r="A42" s="120" t="s">
        <v>1232</v>
      </c>
      <c r="B42" s="163"/>
      <c r="C42" s="154"/>
      <c r="D42" s="121" t="s">
        <v>1294</v>
      </c>
      <c r="E42" s="204" t="s">
        <v>996</v>
      </c>
      <c r="F42" s="13"/>
      <c r="G42" s="113" t="s">
        <v>997</v>
      </c>
      <c r="H42" s="52" t="s">
        <v>998</v>
      </c>
    </row>
    <row r="43" spans="1:8" ht="50.1" customHeight="1">
      <c r="A43" s="120" t="s">
        <v>1233</v>
      </c>
      <c r="B43" s="163"/>
      <c r="C43" s="155"/>
      <c r="D43" s="121" t="s">
        <v>1294</v>
      </c>
      <c r="E43" s="204"/>
      <c r="F43" s="13"/>
      <c r="G43" s="113" t="s">
        <v>999</v>
      </c>
      <c r="H43" s="112" t="s">
        <v>1000</v>
      </c>
    </row>
    <row r="44" spans="1:8" ht="50.1" customHeight="1">
      <c r="A44" s="120" t="s">
        <v>1234</v>
      </c>
      <c r="B44" s="163"/>
      <c r="C44" s="153" t="s">
        <v>1309</v>
      </c>
      <c r="D44" s="114" t="s">
        <v>19</v>
      </c>
      <c r="E44" s="115" t="s">
        <v>85</v>
      </c>
      <c r="F44" s="13"/>
      <c r="G44" s="13" t="s">
        <v>86</v>
      </c>
      <c r="H44" s="52" t="s">
        <v>87</v>
      </c>
    </row>
    <row r="45" spans="1:8" ht="50.1" customHeight="1">
      <c r="A45" s="120" t="s">
        <v>1235</v>
      </c>
      <c r="B45" s="163"/>
      <c r="C45" s="154"/>
      <c r="D45" s="114" t="s">
        <v>19</v>
      </c>
      <c r="E45" s="115" t="s">
        <v>89</v>
      </c>
      <c r="F45" s="13"/>
      <c r="G45" s="13" t="s">
        <v>90</v>
      </c>
      <c r="H45" s="52" t="s">
        <v>91</v>
      </c>
    </row>
    <row r="46" spans="1:8" ht="50.1" customHeight="1">
      <c r="A46" s="120" t="s">
        <v>1236</v>
      </c>
      <c r="B46" s="163"/>
      <c r="C46" s="155"/>
      <c r="D46" s="114" t="s">
        <v>19</v>
      </c>
      <c r="E46" s="115" t="s">
        <v>93</v>
      </c>
      <c r="F46" s="13"/>
      <c r="G46" s="42" t="s">
        <v>94</v>
      </c>
      <c r="H46" s="52" t="s">
        <v>95</v>
      </c>
    </row>
    <row r="47" spans="1:8" ht="50.1" customHeight="1">
      <c r="A47" s="120" t="s">
        <v>1237</v>
      </c>
      <c r="B47" s="163"/>
      <c r="C47" s="198" t="s">
        <v>1001</v>
      </c>
      <c r="D47" s="121" t="s">
        <v>1294</v>
      </c>
      <c r="E47" s="204" t="s">
        <v>1002</v>
      </c>
      <c r="F47" s="13"/>
      <c r="G47" s="113" t="s">
        <v>1003</v>
      </c>
      <c r="H47" s="52" t="s">
        <v>1005</v>
      </c>
    </row>
    <row r="48" spans="1:8" ht="50.1" customHeight="1">
      <c r="A48" s="120" t="s">
        <v>1238</v>
      </c>
      <c r="B48" s="163"/>
      <c r="C48" s="199"/>
      <c r="D48" s="121" t="s">
        <v>1294</v>
      </c>
      <c r="E48" s="204"/>
      <c r="F48" s="13"/>
      <c r="G48" s="113" t="s">
        <v>1004</v>
      </c>
      <c r="H48" s="52" t="s">
        <v>1345</v>
      </c>
    </row>
    <row r="49" spans="1:8" ht="50.1" customHeight="1">
      <c r="A49" s="120" t="s">
        <v>1239</v>
      </c>
      <c r="B49" s="163"/>
      <c r="C49" s="198" t="s">
        <v>1006</v>
      </c>
      <c r="D49" s="121" t="s">
        <v>1294</v>
      </c>
      <c r="E49" s="206" t="s">
        <v>1007</v>
      </c>
      <c r="F49" s="13"/>
      <c r="G49" s="113" t="s">
        <v>1009</v>
      </c>
      <c r="H49" s="112" t="s">
        <v>1008</v>
      </c>
    </row>
    <row r="50" spans="1:8" ht="50.1" customHeight="1">
      <c r="A50" s="120" t="s">
        <v>1240</v>
      </c>
      <c r="B50" s="163"/>
      <c r="C50" s="205"/>
      <c r="D50" s="121" t="s">
        <v>1294</v>
      </c>
      <c r="E50" s="207"/>
      <c r="F50" s="13"/>
      <c r="G50" s="113" t="s">
        <v>1010</v>
      </c>
      <c r="H50" s="112" t="s">
        <v>1011</v>
      </c>
    </row>
    <row r="51" spans="1:8" ht="50.1" customHeight="1">
      <c r="A51" s="120" t="s">
        <v>1241</v>
      </c>
      <c r="B51" s="163"/>
      <c r="C51" s="199"/>
      <c r="D51" s="121" t="s">
        <v>1294</v>
      </c>
      <c r="E51" s="208"/>
      <c r="F51" s="13"/>
      <c r="G51" s="42" t="s">
        <v>1169</v>
      </c>
      <c r="H51" s="52" t="s">
        <v>1170</v>
      </c>
    </row>
    <row r="52" spans="1:8" ht="50.1" customHeight="1">
      <c r="A52" s="120" t="s">
        <v>1242</v>
      </c>
      <c r="B52" s="153" t="s">
        <v>1352</v>
      </c>
      <c r="C52" s="153" t="s">
        <v>1353</v>
      </c>
      <c r="D52" s="150"/>
      <c r="E52" s="147" t="s">
        <v>1354</v>
      </c>
      <c r="F52" s="13"/>
      <c r="G52" s="42" t="s">
        <v>1356</v>
      </c>
      <c r="H52" s="52" t="s">
        <v>1357</v>
      </c>
    </row>
    <row r="53" spans="1:8" ht="50.1" customHeight="1">
      <c r="A53" s="120" t="s">
        <v>1243</v>
      </c>
      <c r="B53" s="155"/>
      <c r="C53" s="155"/>
      <c r="D53" s="150"/>
      <c r="E53" s="147" t="s">
        <v>1355</v>
      </c>
      <c r="F53" s="13"/>
      <c r="G53" s="42" t="s">
        <v>1358</v>
      </c>
      <c r="H53" s="52" t="s">
        <v>1359</v>
      </c>
    </row>
    <row r="54" spans="1:8" ht="50.1" customHeight="1">
      <c r="A54" s="120" t="s">
        <v>1244</v>
      </c>
      <c r="B54" s="163" t="s">
        <v>1027</v>
      </c>
      <c r="C54" s="200" t="s">
        <v>1028</v>
      </c>
      <c r="D54" s="121" t="s">
        <v>1294</v>
      </c>
      <c r="E54" s="200" t="s">
        <v>1029</v>
      </c>
      <c r="F54" s="108"/>
      <c r="G54" s="119" t="s">
        <v>1030</v>
      </c>
      <c r="H54" s="119" t="s">
        <v>1351</v>
      </c>
    </row>
    <row r="55" spans="1:8" ht="50.1" customHeight="1">
      <c r="A55" s="120" t="s">
        <v>1245</v>
      </c>
      <c r="B55" s="163"/>
      <c r="C55" s="201"/>
      <c r="D55" s="121" t="s">
        <v>1294</v>
      </c>
      <c r="E55" s="202"/>
      <c r="F55" s="108"/>
      <c r="G55" s="119" t="s">
        <v>1034</v>
      </c>
      <c r="H55" s="119" t="s">
        <v>1350</v>
      </c>
    </row>
    <row r="56" spans="1:8" ht="60.75" customHeight="1">
      <c r="A56" s="120" t="s">
        <v>1246</v>
      </c>
      <c r="B56" s="163"/>
      <c r="C56" s="201"/>
      <c r="D56" s="121" t="s">
        <v>1294</v>
      </c>
      <c r="E56" s="197" t="s">
        <v>1031</v>
      </c>
      <c r="F56" s="108"/>
      <c r="G56" s="119" t="s">
        <v>1032</v>
      </c>
      <c r="H56" s="119" t="s">
        <v>1033</v>
      </c>
    </row>
    <row r="57" spans="1:8" ht="51.75" customHeight="1">
      <c r="A57" s="120" t="s">
        <v>1247</v>
      </c>
      <c r="B57" s="163"/>
      <c r="C57" s="201"/>
      <c r="D57" s="121" t="s">
        <v>1294</v>
      </c>
      <c r="E57" s="197"/>
      <c r="F57" s="108"/>
      <c r="G57" s="119" t="s">
        <v>1036</v>
      </c>
      <c r="H57" s="119" t="s">
        <v>1037</v>
      </c>
    </row>
    <row r="58" spans="1:8" ht="50.1" customHeight="1">
      <c r="A58" s="120" t="s">
        <v>1248</v>
      </c>
      <c r="B58" s="163"/>
      <c r="C58" s="201"/>
      <c r="D58" s="121" t="s">
        <v>1294</v>
      </c>
      <c r="E58" s="121" t="s">
        <v>1035</v>
      </c>
      <c r="F58" s="108"/>
      <c r="G58" s="119" t="s">
        <v>1042</v>
      </c>
      <c r="H58" s="119" t="s">
        <v>1038</v>
      </c>
    </row>
    <row r="59" spans="1:8" ht="50.1" customHeight="1">
      <c r="A59" s="120" t="s">
        <v>1249</v>
      </c>
      <c r="B59" s="163"/>
      <c r="C59" s="201"/>
      <c r="D59" s="121" t="s">
        <v>1294</v>
      </c>
      <c r="E59" s="197" t="s">
        <v>1039</v>
      </c>
      <c r="F59" s="108"/>
      <c r="G59" s="119" t="s">
        <v>1040</v>
      </c>
      <c r="H59" s="119" t="s">
        <v>1041</v>
      </c>
    </row>
    <row r="60" spans="1:8" ht="50.1" customHeight="1">
      <c r="A60" s="120" t="s">
        <v>1250</v>
      </c>
      <c r="B60" s="163"/>
      <c r="C60" s="201"/>
      <c r="D60" s="121" t="s">
        <v>1294</v>
      </c>
      <c r="E60" s="197"/>
      <c r="F60" s="108"/>
      <c r="G60" s="119" t="s">
        <v>1043</v>
      </c>
      <c r="H60" s="119" t="s">
        <v>1349</v>
      </c>
    </row>
    <row r="61" spans="1:8" ht="50.1" customHeight="1">
      <c r="A61" s="120" t="s">
        <v>1251</v>
      </c>
      <c r="B61" s="163"/>
      <c r="C61" s="201"/>
      <c r="D61" s="121" t="s">
        <v>1294</v>
      </c>
      <c r="E61" s="197" t="s">
        <v>1044</v>
      </c>
      <c r="F61" s="108"/>
      <c r="G61" s="119" t="s">
        <v>1045</v>
      </c>
      <c r="H61" s="119" t="s">
        <v>1046</v>
      </c>
    </row>
    <row r="62" spans="1:8" ht="50.1" customHeight="1">
      <c r="A62" s="120" t="s">
        <v>1252</v>
      </c>
      <c r="B62" s="163"/>
      <c r="C62" s="202"/>
      <c r="D62" s="121" t="s">
        <v>1294</v>
      </c>
      <c r="E62" s="197"/>
      <c r="F62" s="108"/>
      <c r="G62" s="119" t="s">
        <v>1047</v>
      </c>
      <c r="H62" s="119" t="s">
        <v>1060</v>
      </c>
    </row>
    <row r="63" spans="1:8" ht="50.1" customHeight="1">
      <c r="A63" s="120" t="s">
        <v>1253</v>
      </c>
      <c r="B63" s="163"/>
      <c r="C63" s="200" t="s">
        <v>1049</v>
      </c>
      <c r="D63" s="121" t="s">
        <v>1294</v>
      </c>
      <c r="E63" s="200" t="s">
        <v>1050</v>
      </c>
      <c r="F63" s="108"/>
      <c r="G63" s="119" t="s">
        <v>1051</v>
      </c>
      <c r="H63" s="119" t="s">
        <v>1052</v>
      </c>
    </row>
    <row r="64" spans="1:8" ht="50.1" customHeight="1">
      <c r="A64" s="120" t="s">
        <v>1254</v>
      </c>
      <c r="B64" s="163"/>
      <c r="C64" s="202"/>
      <c r="D64" s="121" t="s">
        <v>1294</v>
      </c>
      <c r="E64" s="202"/>
      <c r="F64" s="108"/>
      <c r="G64" s="119" t="s">
        <v>1061</v>
      </c>
      <c r="H64" s="119" t="s">
        <v>1048</v>
      </c>
    </row>
    <row r="65" spans="1:8" ht="50.1" customHeight="1">
      <c r="A65" s="120" t="s">
        <v>1255</v>
      </c>
      <c r="B65" s="163"/>
      <c r="C65" s="200" t="s">
        <v>1053</v>
      </c>
      <c r="D65" s="121" t="s">
        <v>1294</v>
      </c>
      <c r="E65" s="121" t="s">
        <v>1054</v>
      </c>
      <c r="F65" s="108"/>
      <c r="G65" s="119" t="s">
        <v>1055</v>
      </c>
      <c r="H65" s="119" t="s">
        <v>1056</v>
      </c>
    </row>
    <row r="66" spans="1:8" ht="50.1" customHeight="1">
      <c r="A66" s="120" t="s">
        <v>1256</v>
      </c>
      <c r="B66" s="163"/>
      <c r="C66" s="201"/>
      <c r="D66" s="121" t="s">
        <v>1294</v>
      </c>
      <c r="E66" s="123"/>
      <c r="F66" s="108"/>
      <c r="G66" s="119" t="s">
        <v>1057</v>
      </c>
      <c r="H66" s="119" t="s">
        <v>1058</v>
      </c>
    </row>
    <row r="67" spans="1:8" ht="50.1" customHeight="1">
      <c r="A67" s="120" t="s">
        <v>1257</v>
      </c>
      <c r="B67" s="163"/>
      <c r="C67" s="202"/>
      <c r="D67" s="121" t="s">
        <v>1294</v>
      </c>
      <c r="E67" s="123"/>
      <c r="F67" s="108"/>
      <c r="G67" s="119" t="s">
        <v>1059</v>
      </c>
      <c r="H67" s="119" t="s">
        <v>1048</v>
      </c>
    </row>
    <row r="68" spans="1:8" ht="50.1" customHeight="1">
      <c r="A68" s="120" t="s">
        <v>1258</v>
      </c>
      <c r="B68" s="163"/>
      <c r="C68" s="203" t="s">
        <v>1062</v>
      </c>
      <c r="D68" s="121" t="s">
        <v>1294</v>
      </c>
      <c r="E68" s="123" t="s">
        <v>1063</v>
      </c>
      <c r="F68" s="108"/>
      <c r="G68" s="107" t="s">
        <v>1064</v>
      </c>
      <c r="H68" s="139" t="s">
        <v>1065</v>
      </c>
    </row>
    <row r="69" spans="1:8" ht="50.1" customHeight="1">
      <c r="A69" s="120" t="s">
        <v>1259</v>
      </c>
      <c r="B69" s="163"/>
      <c r="C69" s="203"/>
      <c r="D69" s="121" t="s">
        <v>1294</v>
      </c>
      <c r="E69" s="121" t="s">
        <v>1066</v>
      </c>
      <c r="F69" s="108"/>
      <c r="G69" s="119" t="s">
        <v>1067</v>
      </c>
      <c r="H69" s="139" t="s">
        <v>1068</v>
      </c>
    </row>
    <row r="70" spans="1:8" ht="50.1" customHeight="1">
      <c r="A70" s="120" t="s">
        <v>1260</v>
      </c>
      <c r="B70" s="163"/>
      <c r="C70" s="197" t="s">
        <v>1069</v>
      </c>
      <c r="D70" s="121" t="s">
        <v>1294</v>
      </c>
      <c r="E70" s="197" t="s">
        <v>1070</v>
      </c>
      <c r="F70" s="108"/>
      <c r="G70" s="119" t="s">
        <v>1071</v>
      </c>
      <c r="H70" s="119" t="s">
        <v>1072</v>
      </c>
    </row>
    <row r="71" spans="1:8" ht="50.1" customHeight="1">
      <c r="A71" s="120" t="s">
        <v>1261</v>
      </c>
      <c r="B71" s="163"/>
      <c r="C71" s="197"/>
      <c r="D71" s="121" t="s">
        <v>1294</v>
      </c>
      <c r="E71" s="197"/>
      <c r="F71" s="108"/>
      <c r="G71" s="119" t="s">
        <v>1073</v>
      </c>
      <c r="H71" s="119" t="s">
        <v>1074</v>
      </c>
    </row>
    <row r="72" spans="1:8" ht="50.1" customHeight="1">
      <c r="A72" s="120" t="s">
        <v>1262</v>
      </c>
      <c r="B72" s="163"/>
      <c r="C72" s="121" t="s">
        <v>1075</v>
      </c>
      <c r="D72" s="121" t="s">
        <v>1294</v>
      </c>
      <c r="E72" s="121" t="s">
        <v>1077</v>
      </c>
      <c r="F72" s="108"/>
      <c r="G72" s="119" t="s">
        <v>1076</v>
      </c>
      <c r="H72" s="119" t="s">
        <v>1080</v>
      </c>
    </row>
    <row r="73" spans="1:8" ht="50.1" customHeight="1">
      <c r="A73" s="120" t="s">
        <v>1263</v>
      </c>
      <c r="B73" s="163"/>
      <c r="C73" s="121" t="s">
        <v>1078</v>
      </c>
      <c r="D73" s="121" t="s">
        <v>1294</v>
      </c>
      <c r="E73" s="121" t="s">
        <v>1078</v>
      </c>
      <c r="F73" s="108"/>
      <c r="G73" s="119" t="s">
        <v>1079</v>
      </c>
      <c r="H73" s="119" t="s">
        <v>1081</v>
      </c>
    </row>
    <row r="74" spans="1:8" ht="50.1" customHeight="1">
      <c r="A74" s="120" t="s">
        <v>1264</v>
      </c>
      <c r="B74" s="197" t="s">
        <v>1082</v>
      </c>
      <c r="C74" s="121" t="s">
        <v>1082</v>
      </c>
      <c r="D74" s="121" t="s">
        <v>1294</v>
      </c>
      <c r="E74" s="121" t="s">
        <v>1083</v>
      </c>
      <c r="F74" s="108"/>
      <c r="G74" s="119" t="s">
        <v>1084</v>
      </c>
      <c r="H74" s="119" t="s">
        <v>1085</v>
      </c>
    </row>
    <row r="75" spans="1:8" ht="50.1" customHeight="1">
      <c r="A75" s="120" t="s">
        <v>1311</v>
      </c>
      <c r="B75" s="197"/>
      <c r="C75" s="121" t="s">
        <v>1086</v>
      </c>
      <c r="D75" s="121" t="s">
        <v>1294</v>
      </c>
      <c r="E75" s="121" t="s">
        <v>1087</v>
      </c>
      <c r="F75" s="108"/>
      <c r="G75" s="119" t="s">
        <v>1088</v>
      </c>
      <c r="H75" s="119" t="s">
        <v>1089</v>
      </c>
    </row>
    <row r="76" spans="1:8" ht="50.1" customHeight="1">
      <c r="A76" s="120" t="s">
        <v>1312</v>
      </c>
      <c r="B76" s="197"/>
      <c r="C76" s="197" t="s">
        <v>1090</v>
      </c>
      <c r="D76" s="121" t="s">
        <v>1294</v>
      </c>
      <c r="E76" s="121" t="s">
        <v>1091</v>
      </c>
      <c r="F76" s="108"/>
      <c r="G76" s="119" t="s">
        <v>1092</v>
      </c>
      <c r="H76" s="119" t="s">
        <v>1093</v>
      </c>
    </row>
    <row r="77" spans="1:8" ht="50.1" customHeight="1">
      <c r="A77" s="120" t="s">
        <v>1313</v>
      </c>
      <c r="B77" s="197"/>
      <c r="C77" s="197"/>
      <c r="D77" s="121" t="s">
        <v>1294</v>
      </c>
      <c r="E77" s="121" t="s">
        <v>1094</v>
      </c>
      <c r="F77" s="108"/>
      <c r="G77" s="119" t="s">
        <v>1095</v>
      </c>
      <c r="H77" s="119" t="s">
        <v>1096</v>
      </c>
    </row>
    <row r="78" spans="1:8" ht="50.1" customHeight="1">
      <c r="A78" s="120" t="s">
        <v>1314</v>
      </c>
      <c r="B78" s="197"/>
      <c r="C78" s="197" t="s">
        <v>1097</v>
      </c>
      <c r="D78" s="121" t="s">
        <v>1294</v>
      </c>
      <c r="E78" s="197" t="s">
        <v>1097</v>
      </c>
      <c r="F78" s="108"/>
      <c r="G78" s="119" t="s">
        <v>1099</v>
      </c>
      <c r="H78" s="119" t="s">
        <v>1107</v>
      </c>
    </row>
    <row r="79" spans="1:8" ht="50.1" customHeight="1">
      <c r="A79" s="120" t="s">
        <v>1315</v>
      </c>
      <c r="B79" s="197"/>
      <c r="C79" s="197"/>
      <c r="D79" s="121" t="s">
        <v>1294</v>
      </c>
      <c r="E79" s="197"/>
      <c r="F79" s="108"/>
      <c r="G79" s="119" t="s">
        <v>1105</v>
      </c>
      <c r="H79" s="139" t="s">
        <v>1106</v>
      </c>
    </row>
    <row r="80" spans="1:8" ht="50.1" customHeight="1">
      <c r="A80" s="120" t="s">
        <v>1316</v>
      </c>
      <c r="B80" s="197"/>
      <c r="C80" s="197" t="s">
        <v>1098</v>
      </c>
      <c r="D80" s="121" t="s">
        <v>1294</v>
      </c>
      <c r="E80" s="197" t="s">
        <v>1100</v>
      </c>
      <c r="F80" s="108"/>
      <c r="G80" s="119" t="s">
        <v>1101</v>
      </c>
      <c r="H80" s="119" t="s">
        <v>1102</v>
      </c>
    </row>
    <row r="81" spans="1:8" ht="50.1" customHeight="1">
      <c r="A81" s="120" t="s">
        <v>1385</v>
      </c>
      <c r="B81" s="197"/>
      <c r="C81" s="197"/>
      <c r="D81" s="121" t="s">
        <v>1294</v>
      </c>
      <c r="E81" s="197"/>
      <c r="F81" s="108"/>
      <c r="G81" s="119" t="s">
        <v>1103</v>
      </c>
      <c r="H81" s="119" t="s">
        <v>1104</v>
      </c>
    </row>
    <row r="82" spans="1:8" ht="50.1" customHeight="1">
      <c r="A82" s="120" t="s">
        <v>1386</v>
      </c>
      <c r="B82" s="197"/>
      <c r="C82" s="121" t="s">
        <v>1108</v>
      </c>
      <c r="D82" s="121" t="s">
        <v>1294</v>
      </c>
      <c r="E82" s="121" t="s">
        <v>1108</v>
      </c>
      <c r="F82" s="108"/>
      <c r="G82" s="119" t="s">
        <v>1109</v>
      </c>
      <c r="H82" s="119" t="s">
        <v>1110</v>
      </c>
    </row>
    <row r="83" spans="1:8" ht="50.1" customHeight="1">
      <c r="A83" s="120" t="s">
        <v>1387</v>
      </c>
      <c r="B83" s="197"/>
      <c r="C83" s="121" t="s">
        <v>1111</v>
      </c>
      <c r="D83" s="121" t="s">
        <v>1294</v>
      </c>
      <c r="E83" s="121" t="s">
        <v>1112</v>
      </c>
      <c r="F83" s="108"/>
      <c r="G83" s="119" t="s">
        <v>1113</v>
      </c>
      <c r="H83" s="119" t="s">
        <v>1114</v>
      </c>
    </row>
    <row r="84" spans="1:8" ht="50.1" customHeight="1">
      <c r="A84" s="120" t="s">
        <v>1388</v>
      </c>
      <c r="B84" s="197" t="s">
        <v>1115</v>
      </c>
      <c r="C84" s="121" t="s">
        <v>1115</v>
      </c>
      <c r="D84" s="121" t="s">
        <v>1294</v>
      </c>
      <c r="E84" s="121" t="s">
        <v>1116</v>
      </c>
      <c r="F84" s="108"/>
      <c r="G84" s="119" t="s">
        <v>1117</v>
      </c>
      <c r="H84" s="119" t="s">
        <v>1118</v>
      </c>
    </row>
    <row r="85" spans="1:8" ht="50.1" customHeight="1">
      <c r="A85" s="120" t="s">
        <v>1389</v>
      </c>
      <c r="B85" s="197"/>
      <c r="C85" s="121" t="s">
        <v>1086</v>
      </c>
      <c r="D85" s="121" t="s">
        <v>1294</v>
      </c>
      <c r="E85" s="121" t="s">
        <v>1087</v>
      </c>
      <c r="F85" s="108"/>
      <c r="G85" s="119" t="s">
        <v>1119</v>
      </c>
      <c r="H85" s="119" t="s">
        <v>1120</v>
      </c>
    </row>
    <row r="86" spans="1:8" ht="50.1" customHeight="1">
      <c r="A86" s="120" t="s">
        <v>1390</v>
      </c>
      <c r="B86" s="197"/>
      <c r="C86" s="197" t="s">
        <v>1090</v>
      </c>
      <c r="D86" s="121" t="s">
        <v>1294</v>
      </c>
      <c r="E86" s="121" t="s">
        <v>1091</v>
      </c>
      <c r="F86" s="108"/>
      <c r="G86" s="119" t="s">
        <v>1092</v>
      </c>
      <c r="H86" s="119" t="s">
        <v>1093</v>
      </c>
    </row>
    <row r="87" spans="1:8" ht="50.1" customHeight="1">
      <c r="A87" s="120" t="s">
        <v>1391</v>
      </c>
      <c r="B87" s="197"/>
      <c r="C87" s="197"/>
      <c r="D87" s="121" t="s">
        <v>1294</v>
      </c>
      <c r="E87" s="121" t="s">
        <v>1094</v>
      </c>
      <c r="F87" s="108"/>
      <c r="G87" s="119" t="s">
        <v>1121</v>
      </c>
      <c r="H87" s="119" t="s">
        <v>1096</v>
      </c>
    </row>
    <row r="88" spans="1:8" ht="50.1" customHeight="1">
      <c r="A88" s="120" t="s">
        <v>1392</v>
      </c>
      <c r="B88" s="197"/>
      <c r="C88" s="197" t="s">
        <v>1097</v>
      </c>
      <c r="D88" s="121" t="s">
        <v>1294</v>
      </c>
      <c r="E88" s="197" t="s">
        <v>1097</v>
      </c>
      <c r="F88" s="108"/>
      <c r="G88" s="119" t="s">
        <v>1122</v>
      </c>
      <c r="H88" s="119" t="s">
        <v>1123</v>
      </c>
    </row>
    <row r="89" spans="1:8" ht="50.1" customHeight="1">
      <c r="A89" s="120" t="s">
        <v>1393</v>
      </c>
      <c r="B89" s="197"/>
      <c r="C89" s="197"/>
      <c r="D89" s="121" t="s">
        <v>1294</v>
      </c>
      <c r="E89" s="197"/>
      <c r="F89" s="108"/>
      <c r="G89" s="119" t="s">
        <v>1124</v>
      </c>
      <c r="H89" s="139" t="s">
        <v>1106</v>
      </c>
    </row>
    <row r="90" spans="1:8" ht="50.1" customHeight="1">
      <c r="A90" s="120" t="s">
        <v>1394</v>
      </c>
      <c r="B90" s="197"/>
      <c r="C90" s="197" t="s">
        <v>1098</v>
      </c>
      <c r="D90" s="121" t="s">
        <v>1294</v>
      </c>
      <c r="E90" s="197" t="s">
        <v>1100</v>
      </c>
      <c r="F90" s="108"/>
      <c r="G90" s="119" t="s">
        <v>1125</v>
      </c>
      <c r="H90" s="119" t="s">
        <v>1102</v>
      </c>
    </row>
    <row r="91" spans="1:8" ht="50.1" customHeight="1">
      <c r="A91" s="120" t="s">
        <v>1395</v>
      </c>
      <c r="B91" s="197"/>
      <c r="C91" s="197"/>
      <c r="D91" s="121" t="s">
        <v>1294</v>
      </c>
      <c r="E91" s="197"/>
      <c r="F91" s="108"/>
      <c r="G91" s="119" t="s">
        <v>1126</v>
      </c>
      <c r="H91" s="119" t="s">
        <v>1127</v>
      </c>
    </row>
    <row r="92" spans="1:8" ht="50.1" customHeight="1">
      <c r="A92" s="120" t="s">
        <v>1396</v>
      </c>
      <c r="B92" s="197"/>
      <c r="C92" s="121" t="s">
        <v>1108</v>
      </c>
      <c r="D92" s="121" t="s">
        <v>1294</v>
      </c>
      <c r="E92" s="121" t="s">
        <v>1108</v>
      </c>
      <c r="F92" s="108"/>
      <c r="G92" s="119" t="s">
        <v>1128</v>
      </c>
      <c r="H92" s="119" t="s">
        <v>1130</v>
      </c>
    </row>
    <row r="93" spans="1:8" ht="50.1" customHeight="1">
      <c r="A93" s="120" t="s">
        <v>1397</v>
      </c>
      <c r="B93" s="197"/>
      <c r="C93" s="121" t="s">
        <v>1111</v>
      </c>
      <c r="D93" s="121" t="s">
        <v>1294</v>
      </c>
      <c r="E93" s="121" t="s">
        <v>1112</v>
      </c>
      <c r="F93" s="108"/>
      <c r="G93" s="119" t="s">
        <v>1129</v>
      </c>
      <c r="H93" s="119" t="s">
        <v>1131</v>
      </c>
    </row>
    <row r="94" spans="1:8" ht="50.1" customHeight="1">
      <c r="A94" s="120" t="s">
        <v>1398</v>
      </c>
      <c r="B94" s="197"/>
      <c r="C94" s="121" t="s">
        <v>1132</v>
      </c>
      <c r="D94" s="121" t="s">
        <v>1294</v>
      </c>
      <c r="E94" s="121" t="s">
        <v>1133</v>
      </c>
      <c r="F94" s="108"/>
      <c r="G94" s="119" t="s">
        <v>1134</v>
      </c>
      <c r="H94" s="139" t="s">
        <v>1373</v>
      </c>
    </row>
  </sheetData>
  <mergeCells count="49">
    <mergeCell ref="C16:C23"/>
    <mergeCell ref="E5:E7"/>
    <mergeCell ref="C2:C8"/>
    <mergeCell ref="B2:B8"/>
    <mergeCell ref="B10:B28"/>
    <mergeCell ref="E2:E3"/>
    <mergeCell ref="C26:C28"/>
    <mergeCell ref="C24:C25"/>
    <mergeCell ref="E24:E25"/>
    <mergeCell ref="E14:E15"/>
    <mergeCell ref="C10:C15"/>
    <mergeCell ref="E16:E23"/>
    <mergeCell ref="E38:E39"/>
    <mergeCell ref="E40:E41"/>
    <mergeCell ref="E42:E43"/>
    <mergeCell ref="E47:E48"/>
    <mergeCell ref="E63:E64"/>
    <mergeCell ref="E56:E57"/>
    <mergeCell ref="E61:E62"/>
    <mergeCell ref="E59:E60"/>
    <mergeCell ref="E49:E51"/>
    <mergeCell ref="E54:E55"/>
    <mergeCell ref="E78:E79"/>
    <mergeCell ref="C76:C77"/>
    <mergeCell ref="C68:C69"/>
    <mergeCell ref="C70:C71"/>
    <mergeCell ref="E70:E71"/>
    <mergeCell ref="E90:E91"/>
    <mergeCell ref="C88:C89"/>
    <mergeCell ref="E88:E89"/>
    <mergeCell ref="C86:C87"/>
    <mergeCell ref="C80:C81"/>
    <mergeCell ref="E80:E81"/>
    <mergeCell ref="B29:B51"/>
    <mergeCell ref="B54:B73"/>
    <mergeCell ref="B74:B83"/>
    <mergeCell ref="B84:B94"/>
    <mergeCell ref="C90:C91"/>
    <mergeCell ref="C78:C79"/>
    <mergeCell ref="C29:C36"/>
    <mergeCell ref="C47:C48"/>
    <mergeCell ref="C37:C43"/>
    <mergeCell ref="C65:C67"/>
    <mergeCell ref="C63:C64"/>
    <mergeCell ref="C44:C46"/>
    <mergeCell ref="C54:C62"/>
    <mergeCell ref="C49:C51"/>
    <mergeCell ref="B52:B53"/>
    <mergeCell ref="C52:C53"/>
  </mergeCells>
  <phoneticPr fontId="14" type="noConversion"/>
  <conditionalFormatting sqref="J1">
    <cfRule type="cellIs" dxfId="3" priority="1" stopIfTrue="1" operator="equal">
      <formula>"是"</formula>
    </cfRule>
    <cfRule type="cellIs" dxfId="2" priority="2" stopIfTrue="1" operator="equal">
      <formula>"否"</formula>
    </cfRule>
  </conditionalFormatting>
  <dataValidations count="2">
    <dataValidation type="list" allowBlank="1" showInputMessage="1" showErrorMessage="1" sqref="J1">
      <formula1>"是,否,无法执行"</formula1>
    </dataValidation>
    <dataValidation type="list" allowBlank="1" showInputMessage="1" showErrorMessage="1" sqref="D1">
      <formula1>"正,特,反"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pane ySplit="1" topLeftCell="A37" activePane="bottomLeft" state="frozen"/>
      <selection pane="bottomLeft" activeCell="B43" sqref="B43"/>
    </sheetView>
  </sheetViews>
  <sheetFormatPr defaultRowHeight="50.1" customHeight="1"/>
  <cols>
    <col min="2" max="2" width="20.75" customWidth="1"/>
    <col min="3" max="3" width="17.375" customWidth="1"/>
    <col min="4" max="4" width="7.125" customWidth="1"/>
    <col min="5" max="5" width="21.25" style="2" customWidth="1"/>
    <col min="6" max="6" width="14" customWidth="1"/>
    <col min="7" max="7" width="36.375" customWidth="1"/>
    <col min="8" max="8" width="41.125" customWidth="1"/>
    <col min="9" max="9" width="18.125" customWidth="1"/>
  </cols>
  <sheetData>
    <row r="1" spans="1:13" ht="50.1" customHeight="1">
      <c r="A1" s="80" t="s">
        <v>3</v>
      </c>
      <c r="B1" s="81" t="s">
        <v>4</v>
      </c>
      <c r="C1" s="81" t="s">
        <v>5</v>
      </c>
      <c r="D1" s="81" t="s">
        <v>6</v>
      </c>
      <c r="E1" s="82" t="s">
        <v>7</v>
      </c>
      <c r="F1" s="81" t="s">
        <v>8</v>
      </c>
      <c r="G1" s="81" t="s">
        <v>9</v>
      </c>
      <c r="H1" s="90" t="s">
        <v>10</v>
      </c>
      <c r="I1" s="117" t="s">
        <v>11</v>
      </c>
      <c r="J1" s="91" t="s">
        <v>12</v>
      </c>
      <c r="K1" s="91" t="s">
        <v>13</v>
      </c>
      <c r="L1" s="91" t="s">
        <v>14</v>
      </c>
      <c r="M1" s="91" t="s">
        <v>15</v>
      </c>
    </row>
    <row r="2" spans="1:13" ht="50.1" customHeight="1">
      <c r="A2" s="119" t="s">
        <v>1265</v>
      </c>
      <c r="B2" s="215" t="s">
        <v>1135</v>
      </c>
      <c r="C2" s="132" t="s">
        <v>1086</v>
      </c>
      <c r="D2" s="133" t="s">
        <v>19</v>
      </c>
      <c r="E2" s="134" t="s">
        <v>1334</v>
      </c>
      <c r="F2" s="133"/>
      <c r="G2" s="146" t="s">
        <v>1335</v>
      </c>
      <c r="H2" s="135" t="s">
        <v>1337</v>
      </c>
      <c r="I2" s="130"/>
      <c r="J2" s="131"/>
      <c r="K2" s="131"/>
      <c r="L2" s="131"/>
      <c r="M2" s="131"/>
    </row>
    <row r="3" spans="1:13" s="79" customFormat="1" ht="50.1" customHeight="1">
      <c r="A3" s="119" t="s">
        <v>1266</v>
      </c>
      <c r="B3" s="216"/>
      <c r="C3" s="215" t="s">
        <v>1136</v>
      </c>
      <c r="D3" s="129" t="s">
        <v>1190</v>
      </c>
      <c r="E3" s="218" t="s">
        <v>1136</v>
      </c>
      <c r="F3" s="119"/>
      <c r="G3" s="119" t="s">
        <v>1137</v>
      </c>
      <c r="H3" s="119" t="s">
        <v>1141</v>
      </c>
    </row>
    <row r="4" spans="1:13" s="79" customFormat="1" ht="50.1" customHeight="1">
      <c r="A4" s="119" t="s">
        <v>1267</v>
      </c>
      <c r="B4" s="216"/>
      <c r="C4" s="216"/>
      <c r="D4" s="129" t="s">
        <v>1190</v>
      </c>
      <c r="E4" s="218"/>
      <c r="F4" s="119"/>
      <c r="G4" s="119" t="s">
        <v>1138</v>
      </c>
      <c r="H4" s="119" t="s">
        <v>1142</v>
      </c>
    </row>
    <row r="5" spans="1:13" s="79" customFormat="1" ht="50.1" customHeight="1">
      <c r="A5" s="119" t="s">
        <v>1268</v>
      </c>
      <c r="B5" s="216"/>
      <c r="C5" s="217"/>
      <c r="D5" s="129" t="s">
        <v>1190</v>
      </c>
      <c r="E5" s="218"/>
      <c r="F5" s="119"/>
      <c r="G5" s="119" t="s">
        <v>1139</v>
      </c>
      <c r="H5" s="119" t="s">
        <v>1336</v>
      </c>
    </row>
    <row r="6" spans="1:13" s="79" customFormat="1" ht="177" customHeight="1">
      <c r="A6" s="119" t="s">
        <v>1269</v>
      </c>
      <c r="B6" s="216"/>
      <c r="C6" s="215" t="s">
        <v>1140</v>
      </c>
      <c r="D6" s="129"/>
      <c r="E6" s="129" t="s">
        <v>1332</v>
      </c>
      <c r="F6" s="119"/>
      <c r="G6" s="119" t="s">
        <v>1348</v>
      </c>
      <c r="H6" s="119" t="s">
        <v>1333</v>
      </c>
    </row>
    <row r="7" spans="1:13" s="79" customFormat="1" ht="50.1" customHeight="1">
      <c r="A7" s="119" t="s">
        <v>1270</v>
      </c>
      <c r="B7" s="216"/>
      <c r="C7" s="216"/>
      <c r="D7" s="129" t="s">
        <v>1190</v>
      </c>
      <c r="E7" s="129" t="s">
        <v>1143</v>
      </c>
      <c r="F7" s="119"/>
      <c r="G7" s="119" t="s">
        <v>1144</v>
      </c>
      <c r="H7" s="119" t="s">
        <v>1145</v>
      </c>
    </row>
    <row r="8" spans="1:13" s="79" customFormat="1" ht="50.1" customHeight="1">
      <c r="A8" s="119" t="s">
        <v>1271</v>
      </c>
      <c r="B8" s="216"/>
      <c r="C8" s="216"/>
      <c r="D8" s="129" t="s">
        <v>1190</v>
      </c>
      <c r="E8" s="129" t="s">
        <v>1146</v>
      </c>
      <c r="F8" s="119"/>
      <c r="G8" s="119" t="s">
        <v>1147</v>
      </c>
      <c r="H8" s="119" t="s">
        <v>1148</v>
      </c>
    </row>
    <row r="9" spans="1:13" s="79" customFormat="1" ht="50.1" customHeight="1">
      <c r="A9" s="119" t="s">
        <v>1272</v>
      </c>
      <c r="B9" s="216"/>
      <c r="C9" s="216"/>
      <c r="D9" s="129" t="s">
        <v>1190</v>
      </c>
      <c r="E9" s="218" t="s">
        <v>1149</v>
      </c>
      <c r="F9" s="119"/>
      <c r="G9" s="119" t="s">
        <v>1150</v>
      </c>
      <c r="H9" s="119" t="s">
        <v>1151</v>
      </c>
    </row>
    <row r="10" spans="1:13" s="79" customFormat="1" ht="92.25" customHeight="1">
      <c r="A10" s="119" t="s">
        <v>1273</v>
      </c>
      <c r="B10" s="216"/>
      <c r="C10" s="216"/>
      <c r="D10" s="129" t="s">
        <v>1190</v>
      </c>
      <c r="E10" s="218"/>
      <c r="F10" s="119"/>
      <c r="G10" s="119" t="s">
        <v>1152</v>
      </c>
      <c r="H10" s="119" t="s">
        <v>1191</v>
      </c>
    </row>
    <row r="11" spans="1:13" s="79" customFormat="1" ht="50.1" customHeight="1">
      <c r="A11" s="119" t="s">
        <v>1274</v>
      </c>
      <c r="B11" s="216"/>
      <c r="C11" s="216"/>
      <c r="D11" s="129" t="s">
        <v>1190</v>
      </c>
      <c r="E11" s="218" t="s">
        <v>1153</v>
      </c>
      <c r="F11" s="119"/>
      <c r="G11" s="119" t="s">
        <v>1154</v>
      </c>
      <c r="H11" s="119" t="s">
        <v>1155</v>
      </c>
    </row>
    <row r="12" spans="1:13" s="79" customFormat="1" ht="50.1" customHeight="1">
      <c r="A12" s="119" t="s">
        <v>1275</v>
      </c>
      <c r="B12" s="216"/>
      <c r="C12" s="216"/>
      <c r="D12" s="129" t="s">
        <v>1190</v>
      </c>
      <c r="E12" s="218"/>
      <c r="F12" s="119"/>
      <c r="G12" s="119" t="s">
        <v>1156</v>
      </c>
      <c r="H12" s="119" t="s">
        <v>1157</v>
      </c>
    </row>
    <row r="13" spans="1:13" s="79" customFormat="1" ht="50.1" customHeight="1">
      <c r="A13" s="119" t="s">
        <v>1276</v>
      </c>
      <c r="B13" s="216"/>
      <c r="C13" s="216"/>
      <c r="D13" s="129" t="s">
        <v>1190</v>
      </c>
      <c r="E13" s="129" t="s">
        <v>1158</v>
      </c>
      <c r="F13" s="119"/>
      <c r="G13" s="119" t="s">
        <v>1159</v>
      </c>
      <c r="H13" s="119" t="s">
        <v>1160</v>
      </c>
    </row>
    <row r="14" spans="1:13" s="79" customFormat="1" ht="50.1" customHeight="1">
      <c r="A14" s="119" t="s">
        <v>1277</v>
      </c>
      <c r="B14" s="216"/>
      <c r="C14" s="216"/>
      <c r="D14" s="129" t="s">
        <v>1190</v>
      </c>
      <c r="E14" s="129" t="s">
        <v>1163</v>
      </c>
      <c r="F14" s="119" t="s">
        <v>1161</v>
      </c>
      <c r="G14" s="119" t="s">
        <v>1162</v>
      </c>
      <c r="H14" s="139" t="s">
        <v>1374</v>
      </c>
    </row>
    <row r="15" spans="1:13" s="79" customFormat="1" ht="50.1" customHeight="1">
      <c r="A15" s="119" t="s">
        <v>1278</v>
      </c>
      <c r="B15" s="216"/>
      <c r="C15" s="216"/>
      <c r="D15" s="129" t="s">
        <v>1190</v>
      </c>
      <c r="E15" s="218" t="s">
        <v>1164</v>
      </c>
      <c r="F15" s="119" t="s">
        <v>1161</v>
      </c>
      <c r="G15" s="119" t="s">
        <v>1165</v>
      </c>
      <c r="H15" s="119" t="s">
        <v>1375</v>
      </c>
    </row>
    <row r="16" spans="1:13" s="79" customFormat="1" ht="50.1" customHeight="1">
      <c r="A16" s="119" t="s">
        <v>1279</v>
      </c>
      <c r="B16" s="217"/>
      <c r="C16" s="217"/>
      <c r="D16" s="129" t="s">
        <v>1190</v>
      </c>
      <c r="E16" s="218"/>
      <c r="F16" s="119" t="s">
        <v>1166</v>
      </c>
      <c r="G16" s="119" t="s">
        <v>1167</v>
      </c>
      <c r="H16" s="139" t="s">
        <v>1168</v>
      </c>
    </row>
    <row r="17" spans="1:9" s="79" customFormat="1" ht="50.1" customHeight="1">
      <c r="A17" s="119" t="s">
        <v>1280</v>
      </c>
      <c r="B17" s="212" t="s">
        <v>1338</v>
      </c>
      <c r="C17" s="219" t="s">
        <v>982</v>
      </c>
      <c r="D17" s="136" t="s">
        <v>19</v>
      </c>
      <c r="E17" s="137" t="s">
        <v>977</v>
      </c>
      <c r="F17" s="138"/>
      <c r="G17" s="139" t="s">
        <v>304</v>
      </c>
      <c r="H17" s="139" t="s">
        <v>305</v>
      </c>
      <c r="I17" s="118"/>
    </row>
    <row r="18" spans="1:9" ht="50.1" customHeight="1">
      <c r="A18" s="119" t="s">
        <v>1281</v>
      </c>
      <c r="B18" s="213"/>
      <c r="C18" s="219"/>
      <c r="D18" s="136" t="s">
        <v>19</v>
      </c>
      <c r="E18" s="137" t="s">
        <v>48</v>
      </c>
      <c r="F18" s="138"/>
      <c r="G18" s="139" t="s">
        <v>49</v>
      </c>
      <c r="H18" s="139" t="s">
        <v>266</v>
      </c>
      <c r="I18" s="118"/>
    </row>
    <row r="19" spans="1:9" ht="50.1" customHeight="1">
      <c r="A19" s="119" t="s">
        <v>1282</v>
      </c>
      <c r="B19" s="213"/>
      <c r="C19" s="219"/>
      <c r="D19" s="140" t="s">
        <v>19</v>
      </c>
      <c r="E19" s="141" t="s">
        <v>1172</v>
      </c>
      <c r="F19" s="142"/>
      <c r="G19" s="143" t="s">
        <v>309</v>
      </c>
      <c r="H19" s="139" t="s">
        <v>310</v>
      </c>
      <c r="I19" s="118"/>
    </row>
    <row r="20" spans="1:9" ht="50.1" customHeight="1">
      <c r="A20" s="119" t="s">
        <v>1283</v>
      </c>
      <c r="B20" s="213"/>
      <c r="C20" s="219"/>
      <c r="D20" s="140" t="s">
        <v>19</v>
      </c>
      <c r="E20" s="141" t="s">
        <v>312</v>
      </c>
      <c r="F20" s="142"/>
      <c r="G20" s="143" t="s">
        <v>121</v>
      </c>
      <c r="H20" s="139" t="s">
        <v>313</v>
      </c>
      <c r="I20" s="118"/>
    </row>
    <row r="21" spans="1:9" ht="50.1" customHeight="1">
      <c r="A21" s="119" t="s">
        <v>1284</v>
      </c>
      <c r="B21" s="213"/>
      <c r="C21" s="219"/>
      <c r="D21" s="140" t="s">
        <v>19</v>
      </c>
      <c r="E21" s="141" t="s">
        <v>979</v>
      </c>
      <c r="F21" s="142"/>
      <c r="G21" s="143" t="s">
        <v>238</v>
      </c>
      <c r="H21" s="139" t="s">
        <v>315</v>
      </c>
      <c r="I21" s="118"/>
    </row>
    <row r="22" spans="1:9" ht="50.1" customHeight="1">
      <c r="A22" s="119" t="s">
        <v>1285</v>
      </c>
      <c r="B22" s="213"/>
      <c r="C22" s="219"/>
      <c r="D22" s="140" t="s">
        <v>19</v>
      </c>
      <c r="E22" s="141" t="s">
        <v>1171</v>
      </c>
      <c r="F22" s="142"/>
      <c r="G22" s="139" t="s">
        <v>981</v>
      </c>
      <c r="H22" s="139" t="s">
        <v>319</v>
      </c>
      <c r="I22" s="118"/>
    </row>
    <row r="23" spans="1:9" ht="50.1" customHeight="1">
      <c r="A23" s="119" t="s">
        <v>1286</v>
      </c>
      <c r="B23" s="213"/>
      <c r="C23" s="219"/>
      <c r="D23" s="140" t="s">
        <v>19</v>
      </c>
      <c r="E23" s="141" t="s">
        <v>60</v>
      </c>
      <c r="F23" s="142"/>
      <c r="G23" s="143" t="s">
        <v>61</v>
      </c>
      <c r="H23" s="139" t="s">
        <v>62</v>
      </c>
      <c r="I23" s="118"/>
    </row>
    <row r="24" spans="1:9" ht="50.1" customHeight="1">
      <c r="A24" s="119" t="s">
        <v>1287</v>
      </c>
      <c r="B24" s="213"/>
      <c r="C24" s="219"/>
      <c r="D24" s="140" t="s">
        <v>19</v>
      </c>
      <c r="E24" s="141" t="s">
        <v>64</v>
      </c>
      <c r="F24" s="142"/>
      <c r="G24" s="143" t="s">
        <v>65</v>
      </c>
      <c r="H24" s="139" t="s">
        <v>66</v>
      </c>
      <c r="I24" s="118"/>
    </row>
    <row r="25" spans="1:9" ht="50.1" customHeight="1">
      <c r="A25" s="119" t="s">
        <v>1288</v>
      </c>
      <c r="B25" s="213"/>
      <c r="C25" s="212" t="s">
        <v>1304</v>
      </c>
      <c r="D25" s="140" t="s">
        <v>19</v>
      </c>
      <c r="E25" s="141" t="s">
        <v>85</v>
      </c>
      <c r="F25" s="142"/>
      <c r="G25" s="142" t="s">
        <v>86</v>
      </c>
      <c r="H25" s="139" t="s">
        <v>87</v>
      </c>
      <c r="I25" s="116"/>
    </row>
    <row r="26" spans="1:9" ht="50.1" customHeight="1">
      <c r="A26" s="119" t="s">
        <v>1289</v>
      </c>
      <c r="B26" s="213"/>
      <c r="C26" s="213"/>
      <c r="D26" s="140" t="s">
        <v>19</v>
      </c>
      <c r="E26" s="141" t="s">
        <v>89</v>
      </c>
      <c r="F26" s="142"/>
      <c r="G26" s="142" t="s">
        <v>90</v>
      </c>
      <c r="H26" s="139" t="s">
        <v>91</v>
      </c>
      <c r="I26" s="116"/>
    </row>
    <row r="27" spans="1:9" ht="50.1" customHeight="1">
      <c r="A27" s="119" t="s">
        <v>1290</v>
      </c>
      <c r="B27" s="213"/>
      <c r="C27" s="214"/>
      <c r="D27" s="140" t="s">
        <v>19</v>
      </c>
      <c r="E27" s="141" t="s">
        <v>93</v>
      </c>
      <c r="F27" s="142"/>
      <c r="G27" s="143" t="s">
        <v>94</v>
      </c>
      <c r="H27" s="139" t="s">
        <v>95</v>
      </c>
      <c r="I27" s="116"/>
    </row>
    <row r="28" spans="1:9" ht="50.1" customHeight="1">
      <c r="A28" s="119" t="s">
        <v>1291</v>
      </c>
      <c r="B28" s="213"/>
      <c r="C28" s="200" t="s">
        <v>1164</v>
      </c>
      <c r="D28" s="140" t="s">
        <v>1305</v>
      </c>
      <c r="E28" s="200" t="s">
        <v>1164</v>
      </c>
      <c r="F28" s="120"/>
      <c r="G28" s="144" t="s">
        <v>1173</v>
      </c>
      <c r="H28" s="145" t="s">
        <v>1341</v>
      </c>
    </row>
    <row r="29" spans="1:9" ht="50.1" customHeight="1">
      <c r="A29" s="119" t="s">
        <v>1292</v>
      </c>
      <c r="B29" s="214"/>
      <c r="C29" s="202"/>
      <c r="D29" s="140" t="s">
        <v>19</v>
      </c>
      <c r="E29" s="202"/>
      <c r="F29" s="120" t="s">
        <v>1174</v>
      </c>
      <c r="G29" s="144" t="s">
        <v>1173</v>
      </c>
      <c r="H29" s="145" t="s">
        <v>1376</v>
      </c>
    </row>
    <row r="30" spans="1:9" ht="50.1" customHeight="1">
      <c r="A30" s="119" t="s">
        <v>1293</v>
      </c>
      <c r="B30" s="197" t="s">
        <v>1175</v>
      </c>
      <c r="C30" s="197" t="s">
        <v>1176</v>
      </c>
      <c r="D30" s="140" t="s">
        <v>19</v>
      </c>
      <c r="E30" s="200" t="s">
        <v>1177</v>
      </c>
      <c r="F30" s="120"/>
      <c r="G30" s="144" t="s">
        <v>1178</v>
      </c>
      <c r="H30" s="145" t="s">
        <v>1342</v>
      </c>
    </row>
    <row r="31" spans="1:9" ht="50.1" customHeight="1">
      <c r="A31" s="119" t="s">
        <v>1302</v>
      </c>
      <c r="B31" s="197"/>
      <c r="C31" s="197"/>
      <c r="D31" s="140" t="s">
        <v>19</v>
      </c>
      <c r="E31" s="201"/>
      <c r="F31" s="119" t="s">
        <v>1297</v>
      </c>
      <c r="G31" s="144" t="s">
        <v>1178</v>
      </c>
      <c r="H31" s="145" t="s">
        <v>1298</v>
      </c>
    </row>
    <row r="32" spans="1:9" ht="50.1" customHeight="1">
      <c r="A32" s="119" t="s">
        <v>1303</v>
      </c>
      <c r="B32" s="197"/>
      <c r="C32" s="197"/>
      <c r="D32" s="140" t="s">
        <v>19</v>
      </c>
      <c r="E32" s="202"/>
      <c r="F32" s="119" t="s">
        <v>1299</v>
      </c>
      <c r="G32" s="144" t="s">
        <v>1178</v>
      </c>
      <c r="H32" s="145" t="s">
        <v>1300</v>
      </c>
    </row>
    <row r="33" spans="1:8" ht="50.1" customHeight="1">
      <c r="A33" s="119" t="s">
        <v>1306</v>
      </c>
      <c r="B33" s="197"/>
      <c r="C33" s="200" t="s">
        <v>1179</v>
      </c>
      <c r="D33" s="140" t="s">
        <v>19</v>
      </c>
      <c r="E33" s="200" t="s">
        <v>1180</v>
      </c>
      <c r="F33" s="124" t="s">
        <v>1182</v>
      </c>
      <c r="G33" s="144" t="s">
        <v>1181</v>
      </c>
      <c r="H33" s="145" t="s">
        <v>1344</v>
      </c>
    </row>
    <row r="34" spans="1:8" ht="50.1" customHeight="1">
      <c r="A34" s="119" t="s">
        <v>1307</v>
      </c>
      <c r="B34" s="197"/>
      <c r="C34" s="201"/>
      <c r="D34" s="140" t="s">
        <v>19</v>
      </c>
      <c r="E34" s="201"/>
      <c r="F34" s="120" t="s">
        <v>1183</v>
      </c>
      <c r="G34" s="144" t="s">
        <v>1181</v>
      </c>
      <c r="H34" s="145" t="s">
        <v>1377</v>
      </c>
    </row>
    <row r="35" spans="1:8" ht="50.1" customHeight="1">
      <c r="A35" s="119" t="s">
        <v>1308</v>
      </c>
      <c r="B35" s="197"/>
      <c r="C35" s="201"/>
      <c r="D35" s="140" t="s">
        <v>19</v>
      </c>
      <c r="E35" s="201"/>
      <c r="F35" s="124" t="s">
        <v>1184</v>
      </c>
      <c r="G35" s="144" t="s">
        <v>1181</v>
      </c>
      <c r="H35" s="145" t="s">
        <v>1377</v>
      </c>
    </row>
    <row r="36" spans="1:8" ht="50.1" customHeight="1">
      <c r="A36" s="119" t="s">
        <v>1379</v>
      </c>
      <c r="B36" s="197"/>
      <c r="C36" s="202"/>
      <c r="D36" s="140"/>
      <c r="E36" s="202"/>
      <c r="F36" s="124" t="s">
        <v>1343</v>
      </c>
      <c r="G36" s="144" t="s">
        <v>1181</v>
      </c>
      <c r="H36" s="145" t="s">
        <v>1377</v>
      </c>
    </row>
    <row r="37" spans="1:8" ht="50.1" customHeight="1">
      <c r="A37" s="119" t="s">
        <v>1380</v>
      </c>
      <c r="B37" s="197"/>
      <c r="C37" s="197" t="s">
        <v>1185</v>
      </c>
      <c r="D37" s="140" t="s">
        <v>19</v>
      </c>
      <c r="E37" s="200" t="s">
        <v>1185</v>
      </c>
      <c r="F37" s="125" t="s">
        <v>1186</v>
      </c>
      <c r="G37" s="144" t="s">
        <v>1187</v>
      </c>
      <c r="H37" s="145" t="s">
        <v>1301</v>
      </c>
    </row>
    <row r="38" spans="1:8" ht="50.1" customHeight="1">
      <c r="A38" s="119" t="s">
        <v>1381</v>
      </c>
      <c r="B38" s="197"/>
      <c r="C38" s="197"/>
      <c r="D38" s="140" t="s">
        <v>19</v>
      </c>
      <c r="E38" s="202"/>
      <c r="F38" s="126" t="s">
        <v>1188</v>
      </c>
      <c r="G38" s="144" t="s">
        <v>1187</v>
      </c>
      <c r="H38" s="145" t="s">
        <v>1378</v>
      </c>
    </row>
    <row r="39" spans="1:8" ht="50.1" customHeight="1">
      <c r="A39" s="119" t="s">
        <v>1382</v>
      </c>
      <c r="B39" s="197"/>
      <c r="C39" s="197" t="s">
        <v>1304</v>
      </c>
      <c r="D39" s="140" t="s">
        <v>19</v>
      </c>
      <c r="E39" s="141" t="s">
        <v>85</v>
      </c>
      <c r="F39" s="142"/>
      <c r="G39" s="142" t="s">
        <v>86</v>
      </c>
      <c r="H39" s="139" t="s">
        <v>87</v>
      </c>
    </row>
    <row r="40" spans="1:8" ht="50.1" customHeight="1">
      <c r="A40" s="119" t="s">
        <v>1383</v>
      </c>
      <c r="B40" s="197"/>
      <c r="C40" s="197"/>
      <c r="D40" s="140" t="s">
        <v>19</v>
      </c>
      <c r="E40" s="141" t="s">
        <v>89</v>
      </c>
      <c r="F40" s="142"/>
      <c r="G40" s="142" t="s">
        <v>90</v>
      </c>
      <c r="H40" s="139" t="s">
        <v>91</v>
      </c>
    </row>
    <row r="41" spans="1:8" ht="50.1" customHeight="1">
      <c r="A41" s="119" t="s">
        <v>1384</v>
      </c>
      <c r="B41" s="197"/>
      <c r="C41" s="197"/>
      <c r="D41" s="140" t="s">
        <v>19</v>
      </c>
      <c r="E41" s="141" t="s">
        <v>93</v>
      </c>
      <c r="F41" s="142"/>
      <c r="G41" s="143" t="s">
        <v>94</v>
      </c>
      <c r="H41" s="139" t="s">
        <v>95</v>
      </c>
    </row>
  </sheetData>
  <mergeCells count="20">
    <mergeCell ref="C39:C41"/>
    <mergeCell ref="B30:B41"/>
    <mergeCell ref="C37:C38"/>
    <mergeCell ref="E37:E38"/>
    <mergeCell ref="E33:E36"/>
    <mergeCell ref="C33:C36"/>
    <mergeCell ref="B17:B29"/>
    <mergeCell ref="C6:C16"/>
    <mergeCell ref="B2:B16"/>
    <mergeCell ref="C3:C5"/>
    <mergeCell ref="E30:E32"/>
    <mergeCell ref="C30:C32"/>
    <mergeCell ref="E15:E16"/>
    <mergeCell ref="C17:C24"/>
    <mergeCell ref="E3:E5"/>
    <mergeCell ref="E9:E10"/>
    <mergeCell ref="E11:E12"/>
    <mergeCell ref="C28:C29"/>
    <mergeCell ref="E28:E29"/>
    <mergeCell ref="C25:C27"/>
  </mergeCells>
  <phoneticPr fontId="14" type="noConversion"/>
  <conditionalFormatting sqref="J1:J2">
    <cfRule type="cellIs" dxfId="1" priority="1" stopIfTrue="1" operator="equal">
      <formula>"是"</formula>
    </cfRule>
    <cfRule type="cellIs" dxfId="0" priority="2" stopIfTrue="1" operator="equal">
      <formula>"否"</formula>
    </cfRule>
  </conditionalFormatting>
  <dataValidations count="2">
    <dataValidation type="list" allowBlank="1" showInputMessage="1" showErrorMessage="1" sqref="J1:J2">
      <formula1>"是,否,无法执行"</formula1>
    </dataValidation>
    <dataValidation type="list" allowBlank="1" showInputMessage="1" showErrorMessage="1" sqref="D1:D2">
      <formula1>"正,特,反"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用例设计图</vt:lpstr>
      <vt:lpstr>运营管理平台一期</vt:lpstr>
      <vt:lpstr>企业门户管理系统一期</vt:lpstr>
      <vt:lpstr>运营平台二期</vt:lpstr>
      <vt:lpstr>企业门户管理系统二期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靖臻</dc:creator>
  <cp:lastModifiedBy>靖臻</cp:lastModifiedBy>
  <dcterms:created xsi:type="dcterms:W3CDTF">2016-04-01T05:28:00Z</dcterms:created>
  <dcterms:modified xsi:type="dcterms:W3CDTF">2016-08-26T09:54:20Z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