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die\Documents\"/>
    </mc:Choice>
  </mc:AlternateContent>
  <xr:revisionPtr revIDLastSave="0" documentId="13_ncr:1_{7752C2F7-39FE-418C-8DD6-D6AAAC29AE1F}" xr6:coauthVersionLast="45" xr6:coauthVersionMax="45" xr10:uidLastSave="{00000000-0000-0000-0000-000000000000}"/>
  <bookViews>
    <workbookView xWindow="-98" yWindow="-98" windowWidth="28996" windowHeight="15796" xr2:uid="{00000000-000D-0000-FFFF-FFFF00000000}"/>
  </bookViews>
  <sheets>
    <sheet name="Pivot table 1" sheetId="4" r:id="rId1"/>
    <sheet name="Pivot table 2" sheetId="5" r:id="rId2"/>
    <sheet name="Pivot table 3" sheetId="6" r:id="rId3"/>
    <sheet name="Sheet1" sheetId="1" r:id="rId4"/>
  </sheets>
  <calcPr calcId="191029"/>
  <pivotCaches>
    <pivotCache cacheId="11" r:id="rId5"/>
    <pivotCache cacheId="2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<sst xmlns="http://schemas.openxmlformats.org/spreadsheetml/2006/main" count="24800" uniqueCount="8380">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</sst>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1!PivotTable2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D-42FF-B3E8-8D2AF1B0F6E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0D-42FF-B3E8-8D2AF1B0F6ED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0D-42FF-B3E8-8D2AF1B0F6ED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0D-42FF-B3E8-8D2AF1B0F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2510127"/>
        <c:axId val="1179369999"/>
      </c:barChart>
      <c:catAx>
        <c:axId val="12825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369999"/>
        <c:crosses val="autoZero"/>
        <c:auto val="1"/>
        <c:lblAlgn val="ctr"/>
        <c:lblOffset val="100"/>
        <c:noMultiLvlLbl val="0"/>
      </c:catAx>
      <c:valAx>
        <c:axId val="117936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5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C-434D-A72D-DC919A310A3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1C-434D-A72D-DC919A310A3D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1C-434D-A72D-DC919A310A3D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1C-434D-A72D-DC919A310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7630879"/>
        <c:axId val="1358641711"/>
      </c:barChart>
      <c:catAx>
        <c:axId val="116763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641711"/>
        <c:crosses val="autoZero"/>
        <c:auto val="1"/>
        <c:lblAlgn val="ctr"/>
        <c:lblOffset val="100"/>
        <c:noMultiLvlLbl val="0"/>
      </c:catAx>
      <c:valAx>
        <c:axId val="135864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63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3!PivotTable4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2-4A46-B38D-A2A1BC22DCE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52-4A46-B38D-A2A1BC22DCE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52-4A46-B38D-A2A1BC22D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236079"/>
        <c:axId val="1282194623"/>
      </c:lineChart>
      <c:catAx>
        <c:axId val="6762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194623"/>
        <c:crosses val="autoZero"/>
        <c:auto val="1"/>
        <c:lblAlgn val="ctr"/>
        <c:lblOffset val="100"/>
        <c:noMultiLvlLbl val="0"/>
      </c:catAx>
      <c:valAx>
        <c:axId val="1282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23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521492</xdr:colOff>
      <xdr:row>3</xdr:row>
      <xdr:rowOff>135731</xdr:rowOff>
    </xdr:from>
    <xdr:to>
      <xdr:col>15</xdr:col>
      <xdr:colOff>61912</xdr:colOff>
      <xdr:row>20</xdr:row>
      <xdr:rowOff>128588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E8D5D3-11DA-4DDB-AC18-03E117E71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421479</xdr:colOff>
      <xdr:row>3</xdr:row>
      <xdr:rowOff>73818</xdr:rowOff>
    </xdr:from>
    <xdr:to>
      <xdr:col>20</xdr:col>
      <xdr:colOff>352424</xdr:colOff>
      <xdr:row>34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007A2-85CC-4CBE-A765-04C4AF8BB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30954</xdr:colOff>
      <xdr:row>3</xdr:row>
      <xdr:rowOff>64294</xdr:rowOff>
    </xdr:from>
    <xdr:to>
      <xdr:col>20</xdr:col>
      <xdr:colOff>180975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91F3B-6DDF-4F45-9A8B-F20135748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die" refreshedDate="43963.544235185182" createdVersion="6" refreshedVersion="6" minRefreshableVersion="3" recordCount="4114" xr:uid="{157ECD30-3CC7-40FA-8A4C-84544CFCE27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die" refreshedDate="43963.570701273151" createdVersion="6" refreshedVersion="6" minRefreshableVersion="3" recordCount="4114" xr:uid="{1FE55273-B2E2-4B12-A770-4163BFA6E7E8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3DEE9-3F05-4025-856C-AE3DF9F0568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CE1F0-3832-4540-92C2-AE1D251D3A4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D17A3-FED5-4DC8-B115-C96B511E9561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5F29-E4F4-44E3-9052-22B410B6C86E}">
  <dimension ref="A1:F14"/>
  <sheetViews>
    <sheetView tabSelected="1" workbookViewId="0">
      <selection activeCell="U13" sqref="U1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8310</v>
      </c>
    </row>
    <row r="3" spans="1:6" x14ac:dyDescent="0.45">
      <c r="A3" s="7" t="s">
        <v>8323</v>
      </c>
      <c r="B3" s="7" t="s">
        <v>8322</v>
      </c>
    </row>
    <row r="4" spans="1:6" x14ac:dyDescent="0.45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4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5197E-23AF-4851-B745-D072A9DD057F}">
  <dimension ref="A1:F47"/>
  <sheetViews>
    <sheetView topLeftCell="A10" workbookViewId="0">
      <selection activeCell="A25" sqref="A2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8310</v>
      </c>
    </row>
    <row r="2" spans="1:6" x14ac:dyDescent="0.45">
      <c r="A2" s="7" t="s">
        <v>8308</v>
      </c>
      <c r="B2" t="s">
        <v>8310</v>
      </c>
    </row>
    <row r="4" spans="1:6" x14ac:dyDescent="0.45">
      <c r="A4" s="7" t="s">
        <v>8323</v>
      </c>
      <c r="B4" s="7" t="s">
        <v>8322</v>
      </c>
    </row>
    <row r="5" spans="1:6" x14ac:dyDescent="0.4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EEBA8-DF5B-4E5F-A2C5-7BF152BF199E}">
  <dimension ref="A1:F18"/>
  <sheetViews>
    <sheetView workbookViewId="0">
      <selection activeCell="B41" sqref="B4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6" x14ac:dyDescent="0.45">
      <c r="A1" s="7" t="s">
        <v>8308</v>
      </c>
      <c r="B1" t="s">
        <v>8310</v>
      </c>
    </row>
    <row r="2" spans="1:6" x14ac:dyDescent="0.45">
      <c r="A2" s="7" t="s">
        <v>8379</v>
      </c>
      <c r="B2" t="s">
        <v>8310</v>
      </c>
    </row>
    <row r="4" spans="1:6" x14ac:dyDescent="0.45">
      <c r="A4" s="7" t="s">
        <v>8323</v>
      </c>
      <c r="B4" s="7" t="s">
        <v>8322</v>
      </c>
    </row>
    <row r="5" spans="1:6" x14ac:dyDescent="0.45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6" x14ac:dyDescent="0.45">
      <c r="A6" s="11" t="s">
        <v>8373</v>
      </c>
      <c r="B6" s="9">
        <v>34</v>
      </c>
      <c r="C6" s="9">
        <v>149</v>
      </c>
      <c r="D6" s="9">
        <v>182</v>
      </c>
      <c r="E6" s="9">
        <v>365</v>
      </c>
      <c r="F6" s="5"/>
    </row>
    <row r="7" spans="1:6" x14ac:dyDescent="0.4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  <c r="F7" s="5"/>
    </row>
    <row r="8" spans="1:6" x14ac:dyDescent="0.4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  <c r="F8" s="5"/>
    </row>
    <row r="9" spans="1:6" x14ac:dyDescent="0.45">
      <c r="A9" s="11" t="s">
        <v>8376</v>
      </c>
      <c r="B9" s="9">
        <v>27</v>
      </c>
      <c r="C9" s="9">
        <v>102</v>
      </c>
      <c r="D9" s="9">
        <v>192</v>
      </c>
      <c r="E9" s="9">
        <v>321</v>
      </c>
      <c r="F9" s="5"/>
    </row>
    <row r="10" spans="1:6" x14ac:dyDescent="0.45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  <c r="F10" s="5"/>
    </row>
    <row r="11" spans="1:6" x14ac:dyDescent="0.4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  <c r="F11" s="5"/>
    </row>
    <row r="12" spans="1:6" x14ac:dyDescent="0.45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  <c r="F12" s="5"/>
    </row>
    <row r="13" spans="1:6" x14ac:dyDescent="0.45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  <c r="F13" s="5"/>
    </row>
    <row r="14" spans="1:6" x14ac:dyDescent="0.45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  <c r="F14" s="5"/>
    </row>
    <row r="15" spans="1:6" x14ac:dyDescent="0.45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  <c r="F15" s="5"/>
    </row>
    <row r="16" spans="1:6" x14ac:dyDescent="0.45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  <c r="F16" s="5"/>
    </row>
    <row r="17" spans="1:6" x14ac:dyDescent="0.45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  <c r="F17" s="5"/>
    </row>
    <row r="18" spans="1:6" x14ac:dyDescent="0.45">
      <c r="A18" s="11" t="s">
        <v>8321</v>
      </c>
      <c r="B18" s="9">
        <v>349</v>
      </c>
      <c r="C18" s="9">
        <v>1530</v>
      </c>
      <c r="D18" s="9">
        <v>2185</v>
      </c>
      <c r="E18" s="9">
        <v>4064</v>
      </c>
      <c r="F18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80" zoomScaleNormal="80" workbookViewId="0">
      <selection activeCell="J6" sqref="J4:T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46484375" bestFit="1" customWidth="1"/>
    <col min="16" max="16" width="15.19921875" bestFit="1" customWidth="1"/>
    <col min="17" max="17" width="10.796875" bestFit="1" customWidth="1"/>
    <col min="18" max="18" width="11.597656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MID(N2,SEARCH("/",N2)+1,LEN(N2))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MID(N3,SEARCH("/",N3)+1,LEN(N3))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MID(N67,SEARCH("/",N67)+1,LEN(N67))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MID(N131,SEARCH("/",N131)+1,LEN(N131))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MID(N195,SEARCH("/",N195)+1,LEN(N195))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MID(N259,SEARCH("/",N259)+1,LEN(N259))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MID(N323,SEARCH("/",N323)+1,LEN(N323))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MID(N387,SEARCH("/",N387)+1,LEN(N387))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MID(N451,SEARCH("/",N451)+1,LEN(N451))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MID(N515,SEARCH("/",N515)+1,LEN(N515))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MID(N579,SEARCH("/",N579)+1,LEN(N579))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MID(N643,SEARCH("/",N643)+1,LEN(N643))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MID(N707,SEARCH("/",N707)+1,LEN(N707))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MID(N771,SEARCH("/",N771)+1,LEN(N771))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MID(N835,SEARCH("/",N835)+1,LEN(N835))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MID(N899,SEARCH("/",N899)+1,LEN(N899))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MID(N963,SEARCH("/",N963)+1,LEN(N963))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MID(N1027,SEARCH("/",N1027)+1,LEN(N1027))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MID(N1091,SEARCH("/",N1091)+1,LEN(N1091))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MID(N1155,SEARCH("/",N1155)+1,LEN(N1155))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MID(N1219,SEARCH("/",N1219)+1,LEN(N1219))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MID(N1283,SEARCH("/",N1283)+1,LEN(N1283))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MID(N1347,SEARCH("/",N1347)+1,LEN(N1347))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MID(N1411,SEARCH("/",N1411)+1,LEN(N1411))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MID(N1475,SEARCH("/",N1475)+1,LEN(N1475))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MID(N1539,SEARCH("/",N1539)+1,LEN(N1539))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MID(N1603,SEARCH("/",N1603)+1,LEN(N1603))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MID(N1667,SEARCH("/",N1667)+1,LEN(N1667))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MID(N1731,SEARCH("/",N1731)+1,LEN(N1731))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MID(N1795,SEARCH("/",N1795)+1,LEN(N1795))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MID(N1859,SEARCH("/",N1859)+1,LEN(N1859))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MID(N1923,SEARCH("/",N1923)+1,LEN(N1923))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MID(N1987,SEARCH("/",N1987)+1,LEN(N1987))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MID(N2051,SEARCH("/",N2051)+1,LEN(N2051))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MID(N2115,SEARCH("/",N2115)+1,LEN(N2115))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MID(N2179,SEARCH("/",N2179)+1,LEN(N2179))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MID(N2243,SEARCH("/",N2243)+1,LEN(N2243))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MID(N2307,SEARCH("/",N2307)+1,LEN(N2307))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MID(N2371,SEARCH("/",N2371)+1,LEN(N2371))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MID(N2435,SEARCH("/",N2435)+1,LEN(N2435))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MID(N2499,SEARCH("/",N2499)+1,LEN(N2499))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MID(N2563,SEARCH("/",N2563)+1,LEN(N2563))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MID(N2627,SEARCH("/",N2627)+1,LEN(N2627))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MID(N2691,SEARCH("/",N2691)+1,LEN(N2691))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MID(N2755,SEARCH("/",N2755)+1,LEN(N2755))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MID(N2819,SEARCH("/",N2819)+1,LEN(N2819))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MID(N2883,SEARCH("/",N2883)+1,LEN(N2883))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MID(N2947,SEARCH("/",N2947)+1,LEN(N2947))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MID(N3011,SEARCH("/",N3011)+1,LEN(N3011))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MID(N3075,SEARCH("/",N3075)+1,LEN(N3075))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MID(N3139,SEARCH("/",N3139)+1,LEN(N3139))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MID(N3203,SEARCH("/",N3203)+1,LEN(N3203))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MID(N3267,SEARCH("/",N3267)+1,LEN(N3267))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MID(N3331,SEARCH("/",N3331)+1,LEN(N3331))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MID(N3395,SEARCH("/",N3395)+1,LEN(N3395))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MID(N3459,SEARCH("/",N3459)+1,LEN(N3459))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MID(N3523,SEARCH("/",N3523)+1,LEN(N3523))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MID(N3587,SEARCH("/",N3587)+1,LEN(N3587))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MID(N3651,SEARCH("/",N3651)+1,LEN(N3651))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MID(N3715,SEARCH("/",N3715)+1,LEN(N3715))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MID(N3779,SEARCH("/",N3779)+1,LEN(N3779))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MID(N3843,SEARCH("/",N3843)+1,LEN(N3843))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MID(N3907,SEARCH("/",N3907)+1,LEN(N3907))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MID(N3971,SEARCH("/",N3971)+1,LEN(N3971))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MID(N4035,SEARCH("/",N4035)+1,LEN(N4035))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MID(N4099,SEARCH("/",N4099)+1,LEN(N4099))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1" priority="4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Brodie</cp:lastModifiedBy>
  <dcterms:created xsi:type="dcterms:W3CDTF">2017-04-20T15:17:24Z</dcterms:created>
  <dcterms:modified xsi:type="dcterms:W3CDTF">2020-05-12T19:28:01Z</dcterms:modified>
</cp:coreProperties>
</file>