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24_TTTC/CURRENT_TASK/"/>
    </mc:Choice>
  </mc:AlternateContent>
  <xr:revisionPtr revIDLastSave="0" documentId="13_ncr:1_{0FF75818-18B0-EA49-BAEC-9C285A610447}" xr6:coauthVersionLast="47" xr6:coauthVersionMax="47" xr10:uidLastSave="{00000000-0000-0000-0000-000000000000}"/>
  <bookViews>
    <workbookView xWindow="9680" yWindow="10920" windowWidth="30640" windowHeight="13940" activeTab="6" xr2:uid="{9EFF4B2A-F56A-407A-B23E-F71D54028BE8}"/>
  </bookViews>
  <sheets>
    <sheet name="global" sheetId="22" r:id="rId1"/>
    <sheet name="version" sheetId="23" state="hidden" r:id="rId2"/>
    <sheet name="sorter" sheetId="21" r:id="rId3"/>
    <sheet name="ttIndiaInv_dd" sheetId="33" r:id="rId4"/>
    <sheet name="ttIndiaPl_dd" sheetId="34" r:id="rId5"/>
    <sheet name="poscoInv_dd" sheetId="31" r:id="rId6"/>
    <sheet name="poscoPl_dd" sheetId="32" r:id="rId7"/>
    <sheet name="poscoPlB_dd" sheetId="36" r:id="rId8"/>
    <sheet name="jxssInv_dd" sheetId="29" r:id="rId9"/>
    <sheet name="jxssPl_dd" sheetId="30" r:id="rId10"/>
    <sheet name="DOC_A_dd" sheetId="20" r:id="rId11"/>
    <sheet name="DOC_A_resub" sheetId="16" r:id="rId12"/>
    <sheet name="DOC_A_sumchk" sheetId="24" r:id="rId13"/>
    <sheet name="DOC_A_fmtchk" sheetId="25" r:id="rId14"/>
    <sheet name="DOC_A_equal" sheetId="26" r:id="rId15"/>
    <sheet name="DOC_A_concat" sheetId="28" r:id="rId16"/>
    <sheet name="DOC_A_dnameA_lkup" sheetId="27" r:id="rId1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<sst xmlns="http://schemas.openxmlformats.org/spreadsheetml/2006/main" count="808" uniqueCount="256">
  <si>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</si>
  <si>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</si>
  <si>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</si>
  <si>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</si>
  <si>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</si>
  <si>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</si>
  <si>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</si>
  <si>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</si>
  <si>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</si>
  <si>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</si>
  <si>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</si>
  <si>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</si>
  <si>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</si>
  <si>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</si>
  <si>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</si>
  <si>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</si>
  <si>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</si>
  <si>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</si>
  <si>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</si>
  <si>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</si>
  <si>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</si>
  <si>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</si>
  <si>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</si>
  <si>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</si>
  <si>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</si>
  <si>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</si>
  <si>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</si>
  <si>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</si>
  <si>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</si>
  <si>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</si>
  <si>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</si>
  <si>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</si>
  <si>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</si>
  <si>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</si>
  <si>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</si>
  <si>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</si>
  <si>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</si>
  <si>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</si>
  <si>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</si>
  <si>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</si>
  <si>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</si>
  <si>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</si>
  <si>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</si>
  <si>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</si>
  <si>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</si>
  <si>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</si>
  <si>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</si>
  <si>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</si>
  <si>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</si>
  <si>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</si>
  <si>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</si>
  <si>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</si>
  <si>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</si>
  <si>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</si>
  <si>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</si>
  <si>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</si>
  <si>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</si>
  <si>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</si>
  <si>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</si>
  <si>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</si>
  <si>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</si>
  <si>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</si>
  <si>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</si>
  <si>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</si>
  <si>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</si>
  <si>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</si>
  <si>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</si>
  <si>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</si>
  <si>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</si>
  <si>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</si>
  <si>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</si>
  <si>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</si>
  <si>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</si>
  <si>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</si>
  <si>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</si>
  <si>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</si>
  <si>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</si>
  <si>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</si>
  <si>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</si>
  <si>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</si>
  <si>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</si>
  <si>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</si>
  <si>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</si>
  <si>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</si>
  <si>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</si>
  <si>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</si>
  <si>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</si>
  <si>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</si>
  <si>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</si>
  <si>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</si>
  <si>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</si>
  <si>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</si>
  <si>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</si>
  <si>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</si>
  <si>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</si>
  <si>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</si>
  <si>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</si>
  <si>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</si>
  <si>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</si>
  <si>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</si>
  <si>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</si>
  <si>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</si>
  <si>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</si>
  <si>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</si>
  <si>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</si>
  <si>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</si>
  <si>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</si>
  <si>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</si>
  <si>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</si>
  <si>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</si>
  <si>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</si>
  <si>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</si>
  <si>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</si>
  <si>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</si>
  <si>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</si>
  <si>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</si>
  <si>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</si>
  <si>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</si>
  <si>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</si>
  <si>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</si>
  <si>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</si>
  <si>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</si>
  <si>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</si>
  <si>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</si>
  <si>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</si>
  <si>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</si>
  <si>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</si>
  <si>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</si>
  <si>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</si>
  <si>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</si>
  <si>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</si>
  <si>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</si>
  <si>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</si>
  <si>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</si>
  <si>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</si>
  <si>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</si>
  <si>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</si>
  <si>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</si>
  <si>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</si>
  <si>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</si>
  <si>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</si>
  <si>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</si>
  <si>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</si>
  <si>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</si>
  <si>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</si>
  <si>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</si>
  <si>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</si>
  <si>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</si>
  <si>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</si>
  <si>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</si>
  <si>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</si>
  <si>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</si>
  <si>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</si>
  <si>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</si>
  <si>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</si>
  <si>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</si>
  <si>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</si>
  <si>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</si>
  <si>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</si>
  <si>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</si>
  <si>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</si>
  <si>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</si>
  <si>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</si>
  <si>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</si>
  <si>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</si>
  <si>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</si>
  <si>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</si>
  <si>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</si>
  <si>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</si>
  <si>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</si>
  <si>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</si>
  <si>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</si>
  <si>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</si>
  <si>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</si>
  <si>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</si>
  <si>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</si>
  <si>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</si>
  <si>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</si>
  <si>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</si>
  <si>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</si>
  <si>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</si>
  <si>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</si>
  <si>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</si>
  <si>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</si>
  <si>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</si>
  <si>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</si>
  <si>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</si>
  <si>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</si>
  <si>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</si>
  <si>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</si>
  <si>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</si>
  <si>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</si>
  <si>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</si>
  <si>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</si>
  <si>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</si>
  <si>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</si>
  <si>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</si>
  <si>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</si>
  <si>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</si>
  <si>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</si>
  <si>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</si>
  <si>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</si>
  <si>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</si>
  <si>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</si>
  <si>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</si>
  <si>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</si>
  <si>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</si>
  <si>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</si>
  <si>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</si>
  <si>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</si>
  <si>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</si>
  <si>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</si>
  <si>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</si>
  <si>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</si>
  <si>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</si>
  <si>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</si>
  <si>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</si>
  <si>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</si>
  <si>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</si>
  <si>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</si>
  <si>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</si>
  <si>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</si>
  <si>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</si>
  <si>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</si>
  <si>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</si>
  <si>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</si>
  <si>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</si>
  <si>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</si>
  <si>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</si>
  <si>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</si>
  <si>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</si>
  <si>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</si>
  <si>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</si>
  <si>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</si>
  <si>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</si>
  <si>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</si>
  <si>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</si>
  <si>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</si>
  <si>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</si>
  <si>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</si>
  <si>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</si>
  <si>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</si>
  <si>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</si>
  <si>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</si>
  <si>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</si>
  <si>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ttIndiaPlKw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</si>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</sst>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21"/>
  <sheetViews>
    <sheetView zoomScaleNormal="100" workbookViewId="0">
      <pane ySplit="1" topLeftCell="A8" activePane="bottomLeft" state="frozen"/>
      <selection pane="bottomLeft" activeCell="G20" sqref="G20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1" t="s">
        <v>16</v>
      </c>
      <c r="D1" s="42"/>
      <c r="E1" s="41" t="s">
        <v>17</v>
      </c>
      <c r="F1" s="42"/>
      <c r="G1" s="41" t="s">
        <v>18</v>
      </c>
      <c r="H1" s="42"/>
      <c r="I1" s="41" t="s">
        <v>19</v>
      </c>
      <c r="J1" s="42"/>
      <c r="K1" s="43" t="s">
        <v>20</v>
      </c>
      <c r="L1" s="44"/>
      <c r="M1" s="23" t="s">
        <v>21</v>
      </c>
      <c r="N1" s="26" t="s">
        <v>22</v>
      </c>
      <c r="O1" s="39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0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0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0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250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251</v>
      </c>
      <c r="C18" s="4"/>
      <c r="D18" s="4"/>
      <c r="E18" s="4"/>
      <c r="F18" s="4"/>
      <c r="G18" s="4" t="s">
        <v>252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253</v>
      </c>
      <c r="C19" s="4"/>
      <c r="D19" s="4"/>
      <c r="E19" s="4"/>
      <c r="F19" s="4"/>
      <c r="G19" s="4" t="s">
        <v>254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247</v>
      </c>
      <c r="B21" s="4" t="s">
        <v>248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247</v>
      </c>
      <c r="B22" s="4" t="s">
        <v>247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201</v>
      </c>
      <c r="B25" s="4" t="s">
        <v>202</v>
      </c>
      <c r="C25" s="4"/>
      <c r="D25" s="4"/>
      <c r="E25" s="4"/>
      <c r="F25" s="4"/>
      <c r="G25" s="4"/>
      <c r="H25" s="4"/>
      <c r="I25" s="4"/>
      <c r="J25" s="4"/>
      <c r="K25" s="4" t="s">
        <v>203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201</v>
      </c>
      <c r="C26" s="4"/>
      <c r="D26" s="4"/>
      <c r="E26" s="4"/>
      <c r="F26" s="4"/>
      <c r="G26" s="4"/>
      <c r="H26" s="4"/>
      <c r="I26" s="4"/>
      <c r="J26" s="4"/>
      <c r="K26" s="4" t="s">
        <v>204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208</v>
      </c>
      <c r="C27" s="4"/>
      <c r="D27" s="4"/>
      <c r="E27" s="4"/>
      <c r="F27" s="4"/>
      <c r="G27" s="4"/>
      <c r="H27" s="4"/>
      <c r="I27" s="4"/>
      <c r="J27" s="4"/>
      <c r="K27" s="4" t="s">
        <v>205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t="s">
        <v>206</v>
      </c>
      <c r="B32" s="4" t="s">
        <v>245</v>
      </c>
      <c r="C32" s="4"/>
      <c r="D32" s="4"/>
      <c r="E32" s="4"/>
      <c r="F32" s="4"/>
      <c r="G32" s="4"/>
      <c r="H32" s="4"/>
      <c r="I32" s="4"/>
      <c r="J32" s="4"/>
      <c r="K32" s="4" t="s">
        <v>246</v>
      </c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A199" s="3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A200" s="3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4"/>
  <sheetViews>
    <sheetView zoomScaleNormal="100" workbookViewId="0">
      <selection activeCell="I19" sqref="I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34"/>
  <sheetViews>
    <sheetView topLeftCell="A13" zoomScaleNormal="100" workbookViewId="0">
      <selection activeCell="I19" sqref="I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tabSelected="1"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255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246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249</v>
      </c>
      <c r="H16" s="4"/>
      <c r="I16" s="4" t="s">
        <v>244</v>
      </c>
      <c r="J16" s="4"/>
      <c r="K16" s="19" t="s">
        <v>255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2" t="s">
        <v>43</v>
      </c>
      <c r="B1" s="41" t="s">
        <v>44</v>
      </c>
      <c r="C1" s="42" t="s">
        <v>45</v>
      </c>
      <c r="D1" s="42"/>
      <c r="E1" s="41" t="s">
        <v>46</v>
      </c>
      <c r="F1" s="42"/>
      <c r="G1" s="42" t="s">
        <v>47</v>
      </c>
      <c r="H1" s="42"/>
      <c r="I1" s="41" t="s">
        <v>48</v>
      </c>
      <c r="J1" s="42"/>
      <c r="K1" s="43" t="s">
        <v>20</v>
      </c>
      <c r="L1" s="45"/>
      <c r="M1" s="44"/>
      <c r="N1" s="29" t="s">
        <v>49</v>
      </c>
      <c r="O1" s="32" t="s">
        <v>50</v>
      </c>
      <c r="P1" s="32" t="s">
        <v>51</v>
      </c>
      <c r="Q1" s="46" t="s">
        <v>23</v>
      </c>
    </row>
    <row r="2" spans="1:17">
      <c r="A2" s="42"/>
      <c r="B2" s="42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6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6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6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3" t="s">
        <v>67</v>
      </c>
      <c r="C1" s="45"/>
      <c r="D1" s="45"/>
      <c r="E1" s="44"/>
      <c r="F1" s="47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7"/>
      <c r="G2" s="16"/>
    </row>
    <row r="3" spans="1:9" s="17" customFormat="1">
      <c r="A3" s="1" t="s">
        <v>41</v>
      </c>
      <c r="B3" s="2"/>
      <c r="C3" s="6"/>
      <c r="D3" s="6"/>
      <c r="E3" s="2"/>
      <c r="F3" s="47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3" t="s">
        <v>92</v>
      </c>
      <c r="C1" s="45"/>
      <c r="D1" s="47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7"/>
      <c r="E2" s="16"/>
    </row>
    <row r="3" spans="1:5">
      <c r="A3" s="1" t="s">
        <v>41</v>
      </c>
      <c r="B3" s="2"/>
      <c r="C3" s="6"/>
      <c r="D3" s="47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7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7"/>
      <c r="E2" s="16"/>
    </row>
    <row r="3" spans="1:7">
      <c r="A3" s="1" t="s">
        <v>41</v>
      </c>
      <c r="B3" s="2"/>
      <c r="C3" s="6"/>
      <c r="D3" s="47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3" t="s">
        <v>92</v>
      </c>
      <c r="C1" s="45"/>
      <c r="D1" s="47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7"/>
      <c r="E2" s="16"/>
    </row>
    <row r="3" spans="1:5">
      <c r="A3" s="1" t="s">
        <v>41</v>
      </c>
      <c r="B3" s="2"/>
      <c r="C3" s="6"/>
      <c r="D3" s="47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3" t="s">
        <v>92</v>
      </c>
      <c r="C1" s="45"/>
      <c r="D1" s="47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7"/>
      <c r="E2" s="16"/>
    </row>
    <row r="3" spans="1:5">
      <c r="A3" s="1" t="s">
        <v>41</v>
      </c>
      <c r="B3" s="2"/>
      <c r="C3" s="6"/>
      <c r="D3" s="47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7" t="s">
        <v>23</v>
      </c>
      <c r="C1" s="16"/>
    </row>
    <row r="2" spans="1:3">
      <c r="A2" s="1" t="s">
        <v>41</v>
      </c>
      <c r="B2" s="47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6</vt:i4>
      </vt:variant>
    </vt:vector>
  </HeadingPairs>
  <TitlesOfParts>
    <vt:vector size="23" baseType="lpstr">
      <vt:lpstr>global</vt:lpstr>
      <vt:lpstr>version</vt:lpstr>
      <vt:lpstr>sorter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2025-12-24T06:46:57Z</dcterms:modified>
  <cp:category/>
  <cp:contentStatus/>
</cp:coreProperties>
</file>