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D8AB9413-E13A-1945-81CF-914B63FB51A3}" xr6:coauthVersionLast="47" xr6:coauthVersionMax="47" xr10:uidLastSave="{00000000-0000-0000-0000-000000000000}"/>
  <bookViews>
    <workbookView xWindow="134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McGardInv_dd" sheetId="123" r:id="rId5"/>
    <sheet name="McGardPl_dd" sheetId="124" r:id="rId6"/>
    <sheet name="jAutoInv_dd" sheetId="121" r:id="rId7"/>
    <sheet name="jAutoPl_dd" sheetId="122" r:id="rId8"/>
    <sheet name="dometicInv_dd" sheetId="119" r:id="rId9"/>
    <sheet name="dometicPl_dd" sheetId="120" r:id="rId10"/>
    <sheet name="tttjInv_dd" sheetId="117" r:id="rId11"/>
    <sheet name="tttjPl_dd" sheetId="118" r:id="rId12"/>
    <sheet name="ttNesiaInv_dd" sheetId="115" r:id="rId13"/>
    <sheet name="ttNesiaPl_dd" sheetId="116" r:id="rId14"/>
    <sheet name="nhkInv_dd" sheetId="113" r:id="rId15"/>
    <sheet name="nhkPl_dd" sheetId="114" r:id="rId16"/>
    <sheet name="ttafInv_dd" sheetId="111" r:id="rId17"/>
    <sheet name="ttafPl_dd" sheetId="112" r:id="rId18"/>
    <sheet name="ttshInv_dd" sheetId="109" r:id="rId19"/>
    <sheet name="ttshPl_dd" sheetId="110" r:id="rId20"/>
    <sheet name="bskInv_dd" sheetId="107" r:id="rId21"/>
    <sheet name="bskPl_dd" sheetId="108" r:id="rId22"/>
    <sheet name="tcpInv_dd" sheetId="105" r:id="rId23"/>
    <sheet name="tcpPl_dd" sheetId="106" r:id="rId24"/>
    <sheet name="szhlInv_dd" sheetId="103" r:id="rId25"/>
    <sheet name="szhlPl_dd" sheetId="104" r:id="rId26"/>
    <sheet name="DOC_A_dd" sheetId="20" r:id="rId27"/>
    <sheet name="DOC_A_resub" sheetId="16" r:id="rId28"/>
    <sheet name="DOC_A_sumchk" sheetId="24" r:id="rId29"/>
    <sheet name="DOC_A_fmtchk" sheetId="25" r:id="rId30"/>
    <sheet name="DOC_A_equal" sheetId="26" r:id="rId31"/>
    <sheet name="DOC_A_concat" sheetId="28" r:id="rId32"/>
    <sheet name="DOC_A_dnameA_lkup" sheetId="27" r:id="rId33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<sst xmlns="http://schemas.openxmlformats.org/spreadsheetml/2006/main" count="2463" uniqueCount="463">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</sst>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%5e@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%5e@?(.*)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49" activePane="bottomLeft" state="frozen"/>
      <selection pane="bottomLeft" activeCell="K74" sqref="K74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422</v>
      </c>
      <c r="B63" s="4" t="s">
        <v>423</v>
      </c>
      <c r="C63" s="4"/>
      <c r="D63" s="4"/>
      <c r="E63" s="4"/>
      <c r="F63" s="4"/>
      <c r="G63" s="4"/>
      <c r="H63" s="4"/>
      <c r="I63" s="4"/>
      <c r="J63" s="4"/>
      <c r="K63" s="4" t="s">
        <v>424</v>
      </c>
      <c r="L63" s="4"/>
      <c r="M63" s="4"/>
      <c r="N63" s="4"/>
      <c r="O63" s="21"/>
      <c r="P63" s="16"/>
    </row>
    <row r="64" spans="1:16">
      <c r="A64" t="s">
        <v>422</v>
      </c>
      <c r="B64" s="4" t="s">
        <v>422</v>
      </c>
      <c r="C64" s="4"/>
      <c r="D64" s="4"/>
      <c r="E64" s="4"/>
      <c r="F64" s="4"/>
      <c r="G64" s="4"/>
      <c r="H64" s="4"/>
      <c r="I64" s="4"/>
      <c r="J64" s="4"/>
      <c r="K64" s="4" t="s">
        <v>396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425</v>
      </c>
      <c r="B66" s="4" t="s">
        <v>426</v>
      </c>
      <c r="C66" s="4"/>
      <c r="D66" s="4"/>
      <c r="E66" s="4"/>
      <c r="F66" s="4"/>
      <c r="G66" s="4"/>
      <c r="H66" s="4"/>
      <c r="I66" s="4"/>
      <c r="J66" s="4"/>
      <c r="K66" s="4" t="s">
        <v>424</v>
      </c>
      <c r="L66" s="4"/>
      <c r="M66" s="4"/>
      <c r="N66" s="4"/>
      <c r="O66" s="21"/>
      <c r="P66" s="16"/>
    </row>
    <row r="67" spans="1:16">
      <c r="A67" t="s">
        <v>425</v>
      </c>
      <c r="B67" s="4" t="s">
        <v>425</v>
      </c>
      <c r="C67" s="4"/>
      <c r="D67" s="4"/>
      <c r="E67" s="4"/>
      <c r="F67" s="4"/>
      <c r="G67" s="4"/>
      <c r="H67" s="4"/>
      <c r="I67" s="4"/>
      <c r="J67" s="4"/>
      <c r="K67" s="4" t="s">
        <v>121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 t="s">
        <v>438</v>
      </c>
      <c r="B69" s="4" t="s">
        <v>439</v>
      </c>
      <c r="C69" s="4"/>
      <c r="D69" s="4"/>
      <c r="E69" s="4"/>
      <c r="F69" s="4"/>
      <c r="G69" s="4"/>
      <c r="H69" s="4"/>
      <c r="I69" s="4"/>
      <c r="J69" s="4"/>
      <c r="K69" s="4" t="s">
        <v>440</v>
      </c>
      <c r="L69" s="4"/>
      <c r="M69" s="4"/>
      <c r="N69" s="4"/>
      <c r="O69" s="21"/>
      <c r="P69" s="16"/>
    </row>
    <row r="70" spans="1:16">
      <c r="A70" s="39" t="s">
        <v>438</v>
      </c>
      <c r="B70" s="4" t="s">
        <v>438</v>
      </c>
      <c r="C70" s="4"/>
      <c r="D70" s="4"/>
      <c r="E70" s="4"/>
      <c r="F70" s="4"/>
      <c r="G70" s="4"/>
      <c r="H70" s="4"/>
      <c r="I70" s="4"/>
      <c r="J70" s="4"/>
      <c r="K70" s="4" t="s">
        <v>396</v>
      </c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A72" s="39" t="s">
        <v>441</v>
      </c>
      <c r="B72" s="4" t="s">
        <v>442</v>
      </c>
      <c r="C72" s="4"/>
      <c r="D72" s="4"/>
      <c r="E72" s="4"/>
      <c r="F72" s="4"/>
      <c r="G72" s="4"/>
      <c r="H72" s="4"/>
      <c r="I72" s="4"/>
      <c r="J72" s="4"/>
      <c r="K72" s="4" t="s">
        <v>440</v>
      </c>
      <c r="L72" s="4"/>
      <c r="M72" s="4"/>
      <c r="N72" s="4"/>
      <c r="O72" s="21"/>
      <c r="P72" s="16"/>
    </row>
    <row r="73" spans="1:16">
      <c r="A73" s="39" t="s">
        <v>441</v>
      </c>
      <c r="B73" s="4" t="s">
        <v>441</v>
      </c>
      <c r="C73" s="4"/>
      <c r="D73" s="4"/>
      <c r="E73" s="4"/>
      <c r="F73" s="4"/>
      <c r="G73" s="4"/>
      <c r="H73" s="4"/>
      <c r="I73" s="4"/>
      <c r="J73" s="4"/>
      <c r="K73" s="4" t="s">
        <v>443</v>
      </c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tabSelected="1"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命名范围</vt:lpstr>
      </vt:variant>
      <vt:variant>
        <vt:i4>6</vt:i4>
      </vt:variant>
    </vt:vector>
  </HeadingPairs>
  <TitlesOfParts>
    <vt:vector size="39" baseType="lpstr">
      <vt:lpstr>global</vt:lpstr>
      <vt:lpstr>version</vt:lpstr>
      <vt:lpstr>sorter</vt:lpstr>
      <vt:lpstr>XXX_dd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2026-02-06T01:32:22Z</dcterms:modified>
  <cp:category/>
  <cp:contentStatus/>
</cp:coreProperties>
</file>