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0C4A2899-D5E8-174E-B678-0BE2B27CBAA1}" xr6:coauthVersionLast="47" xr6:coauthVersionMax="47" xr10:uidLastSave="{00000000-0000-0000-0000-000000000000}"/>
  <bookViews>
    <workbookView xWindow="9000" yWindow="11940" windowWidth="30700" windowHeight="1324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oyoboSHInv_dd" sheetId="134" r:id="rId5"/>
    <sheet name="toyoboSHPl_dd" sheetId="135" r:id="rId6"/>
    <sheet name="nxtyHKInv_dd" sheetId="132" r:id="rId7"/>
    <sheet name="nxtyHKPl_dd" sheetId="133" r:id="rId8"/>
    <sheet name="ningboJifengInv_dd" sheetId="130" r:id="rId9"/>
    <sheet name="ningboJifengPl_dd" sheetId="131" r:id="rId10"/>
    <sheet name="ttIndiaInv_dd" sheetId="128" r:id="rId11"/>
    <sheet name="ttIndiaPl_dd" sheetId="129" r:id="rId12"/>
    <sheet name="ttesaInv_dd" sheetId="127" r:id="rId13"/>
    <sheet name="ttaiInv_dd" sheetId="125" r:id="rId14"/>
    <sheet name="ttaiPl_dd" sheetId="126" r:id="rId15"/>
    <sheet name="McGardInv_dd" sheetId="123" r:id="rId16"/>
    <sheet name="McGardPl_dd" sheetId="124" r:id="rId17"/>
    <sheet name="jAutoInv_dd" sheetId="121" r:id="rId18"/>
    <sheet name="jAutoPl_dd" sheetId="122" r:id="rId19"/>
    <sheet name="dometicInv_dd" sheetId="119" r:id="rId20"/>
    <sheet name="dometicPl_dd" sheetId="120" r:id="rId21"/>
    <sheet name="tttjInv_dd" sheetId="117" r:id="rId22"/>
    <sheet name="tttjPl_dd" sheetId="118" r:id="rId23"/>
    <sheet name="ttNesiaInv_dd" sheetId="115" r:id="rId24"/>
    <sheet name="ttNesiaPl_dd" sheetId="116" r:id="rId25"/>
    <sheet name="nhkInv_dd" sheetId="113" r:id="rId26"/>
    <sheet name="nhkPl_dd" sheetId="114" r:id="rId27"/>
    <sheet name="ttafInv_dd" sheetId="111" r:id="rId28"/>
    <sheet name="ttafPl_dd" sheetId="112" r:id="rId29"/>
    <sheet name="ttshInv_dd" sheetId="109" r:id="rId30"/>
    <sheet name="ttshPl_dd" sheetId="110" r:id="rId31"/>
    <sheet name="bskInv_dd" sheetId="107" r:id="rId32"/>
    <sheet name="bskPl_dd" sheetId="108" r:id="rId33"/>
    <sheet name="tcpInv_dd" sheetId="105" r:id="rId34"/>
    <sheet name="tcpPl_dd" sheetId="106" r:id="rId35"/>
    <sheet name="szhlInv_dd" sheetId="103" r:id="rId36"/>
    <sheet name="szhlPl_dd" sheetId="104" r:id="rId37"/>
    <sheet name="DOC_A_dd" sheetId="20" r:id="rId38"/>
    <sheet name="DOC_A_resub" sheetId="16" r:id="rId39"/>
    <sheet name="DOC_A_sumchk" sheetId="24" r:id="rId40"/>
    <sheet name="DOC_A_fmtchk" sheetId="25" r:id="rId41"/>
    <sheet name="DOC_A_equal" sheetId="26" r:id="rId42"/>
    <sheet name="DOC_A_concat" sheetId="28" r:id="rId43"/>
    <sheet name="DOC_A_dnameA_lkup" sheetId="27" r:id="rId4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<sst xmlns="http://schemas.openxmlformats.org/spreadsheetml/2006/main" count="3638" uniqueCount="587">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</sst>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%5e@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%5e@?(.*)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4"/>
  <sheetViews>
    <sheetView zoomScale="125" zoomScaleNormal="125" workbookViewId="0">
      <pane ySplit="1" topLeftCell="A83" activePane="bottomLeft" state="frozen"/>
      <selection pane="bottomLeft" activeCell="K106" sqref="K10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t="s">
        <v>534</v>
      </c>
      <c r="B94" s="4" t="s">
        <v>535</v>
      </c>
      <c r="C94" s="4"/>
      <c r="D94" s="4"/>
      <c r="E94" s="4"/>
      <c r="F94" s="4"/>
      <c r="G94" s="4"/>
      <c r="H94" s="4"/>
      <c r="I94" s="4"/>
      <c r="J94" s="4"/>
      <c r="K94" s="4" t="s">
        <v>536</v>
      </c>
      <c r="L94" s="4"/>
      <c r="M94" s="4"/>
      <c r="N94" s="4"/>
      <c r="O94" s="21"/>
      <c r="P94" s="16"/>
    </row>
    <row r="95" spans="1:16">
      <c r="A95" t="s">
        <v>534</v>
      </c>
      <c r="B95" s="4" t="s">
        <v>534</v>
      </c>
      <c r="C95" s="4"/>
      <c r="D95" s="4"/>
      <c r="E95" s="4"/>
      <c r="F95" s="4"/>
      <c r="G95" s="4"/>
      <c r="H95" s="4"/>
      <c r="I95" s="4"/>
      <c r="J95" s="4"/>
      <c r="K95" s="4" t="s">
        <v>202</v>
      </c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t="s">
        <v>537</v>
      </c>
      <c r="B97" s="4" t="s">
        <v>538</v>
      </c>
      <c r="C97" s="4"/>
      <c r="D97" s="4"/>
      <c r="E97" s="4"/>
      <c r="F97" s="4"/>
      <c r="G97" s="4"/>
      <c r="H97" s="4"/>
      <c r="I97" s="4"/>
      <c r="J97" s="4"/>
      <c r="K97" s="4" t="s">
        <v>536</v>
      </c>
      <c r="L97" s="4"/>
      <c r="M97" s="4"/>
      <c r="N97" s="4"/>
      <c r="O97" s="21"/>
      <c r="P97" s="16"/>
    </row>
    <row r="98" spans="1:16">
      <c r="A98" t="s">
        <v>537</v>
      </c>
      <c r="B98" s="4" t="s">
        <v>537</v>
      </c>
      <c r="C98" s="4"/>
      <c r="D98" s="4"/>
      <c r="E98" s="4"/>
      <c r="F98" s="4"/>
      <c r="G98" s="4"/>
      <c r="H98" s="4"/>
      <c r="I98" s="4"/>
      <c r="J98" s="4"/>
      <c r="K98" s="4" t="s">
        <v>121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553</v>
      </c>
      <c r="B100" s="4" t="s">
        <v>554</v>
      </c>
      <c r="C100" s="4"/>
      <c r="D100" s="4"/>
      <c r="E100" s="4"/>
      <c r="F100" s="4"/>
      <c r="G100" s="4"/>
      <c r="H100" s="4"/>
      <c r="I100" s="4"/>
      <c r="J100" s="4"/>
      <c r="K100" s="4" t="s">
        <v>555</v>
      </c>
      <c r="L100" s="4"/>
      <c r="M100" s="4"/>
      <c r="N100" s="4"/>
      <c r="O100" s="21"/>
      <c r="P100" s="16"/>
    </row>
    <row r="101" spans="1:16">
      <c r="A101" t="s">
        <v>553</v>
      </c>
      <c r="B101" s="4" t="s">
        <v>553</v>
      </c>
      <c r="C101" s="4"/>
      <c r="D101" s="4"/>
      <c r="E101" s="4"/>
      <c r="F101" s="4"/>
      <c r="G101" s="4"/>
      <c r="H101" s="4"/>
      <c r="I101" s="4"/>
      <c r="J101" s="4"/>
      <c r="K101" s="4" t="s">
        <v>202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556</v>
      </c>
      <c r="B103" s="4" t="s">
        <v>557</v>
      </c>
      <c r="C103" s="4"/>
      <c r="D103" s="4"/>
      <c r="E103" s="4"/>
      <c r="F103" s="4"/>
      <c r="G103" s="4"/>
      <c r="H103" s="4"/>
      <c r="I103" s="4"/>
      <c r="J103" s="4"/>
      <c r="K103" s="4" t="s">
        <v>555</v>
      </c>
      <c r="L103" s="4"/>
      <c r="M103" s="4"/>
      <c r="N103" s="4"/>
      <c r="O103" s="21"/>
      <c r="P103" s="16"/>
    </row>
    <row r="104" spans="1:16">
      <c r="A104" t="s">
        <v>556</v>
      </c>
      <c r="B104" s="4" t="s">
        <v>556</v>
      </c>
      <c r="C104" s="4"/>
      <c r="D104" s="4"/>
      <c r="E104" s="4"/>
      <c r="F104" s="4"/>
      <c r="G104" s="4"/>
      <c r="H104" s="4"/>
      <c r="I104" s="4"/>
      <c r="J104" s="4"/>
      <c r="K104" s="4" t="s">
        <v>121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574</v>
      </c>
      <c r="B106" s="4" t="s">
        <v>575</v>
      </c>
      <c r="C106" s="4"/>
      <c r="D106" s="4"/>
      <c r="E106" s="4"/>
      <c r="F106" s="4"/>
      <c r="G106" s="4"/>
      <c r="H106" s="4"/>
      <c r="I106" s="4"/>
      <c r="J106" s="4"/>
      <c r="K106" s="4" t="s">
        <v>576</v>
      </c>
      <c r="L106" s="4"/>
      <c r="M106" s="4"/>
      <c r="N106" s="4"/>
      <c r="O106" s="21"/>
      <c r="P106" s="16"/>
    </row>
    <row r="107" spans="1:16">
      <c r="A107" t="s">
        <v>574</v>
      </c>
      <c r="B107" s="4" t="s">
        <v>573</v>
      </c>
      <c r="C107" s="4"/>
      <c r="D107" s="4"/>
      <c r="E107" s="4"/>
      <c r="F107" s="4"/>
      <c r="G107" s="4"/>
      <c r="H107" s="4"/>
      <c r="I107" s="4"/>
      <c r="J107" s="4"/>
      <c r="K107" s="4" t="s">
        <v>202</v>
      </c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577</v>
      </c>
      <c r="B109" s="4" t="s">
        <v>578</v>
      </c>
      <c r="C109" s="4"/>
      <c r="D109" s="4"/>
      <c r="E109" s="4"/>
      <c r="F109" s="4"/>
      <c r="G109" s="4"/>
      <c r="H109" s="4"/>
      <c r="I109" s="4"/>
      <c r="J109" s="4"/>
      <c r="K109" s="4" t="s">
        <v>576</v>
      </c>
      <c r="L109" s="4"/>
      <c r="M109" s="4"/>
      <c r="N109" s="4"/>
      <c r="O109" s="21"/>
      <c r="P109" s="16"/>
    </row>
    <row r="110" spans="1:16">
      <c r="A110" t="s">
        <v>577</v>
      </c>
      <c r="B110" s="4" t="s">
        <v>577</v>
      </c>
      <c r="C110" s="4"/>
      <c r="D110" s="4"/>
      <c r="E110" s="4"/>
      <c r="F110" s="4"/>
      <c r="G110" s="4"/>
      <c r="H110" s="4"/>
      <c r="I110" s="4"/>
      <c r="J110" s="4"/>
      <c r="K110" s="4" t="s">
        <v>121</v>
      </c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19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A302" s="3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tabSelected="1"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命名范围</vt:lpstr>
      </vt:variant>
      <vt:variant>
        <vt:i4>6</vt:i4>
      </vt:variant>
    </vt:vector>
  </HeadingPairs>
  <TitlesOfParts>
    <vt:vector size="50" baseType="lpstr">
      <vt:lpstr>global</vt:lpstr>
      <vt:lpstr>version</vt:lpstr>
      <vt:lpstr>sorter</vt:lpstr>
      <vt:lpstr>XXX_dd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2026-03-09T05:19:29Z</dcterms:modified>
  <cp:category/>
  <cp:contentStatus/>
</cp:coreProperties>
</file>