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 Guide" sheetId="1" r:id="rId4"/>
  </sheets>
  <definedNames/>
  <calcPr/>
  <extLst>
    <ext uri="GoogleSheetsCustomDataVersion2">
      <go:sheetsCustomData xmlns:go="http://customooxmlschemas.google.com/" r:id="rId5" roundtripDataChecksum="ZykhqYmje7b1TfSZz4mn2CSqpvEYEE6KLVbRnvlOwAA="/>
    </ext>
  </extLst>
</workbook>
</file>

<file path=xl/sharedStrings.xml><?xml version="1.0" encoding="utf-8"?>
<sst xmlns="http://schemas.openxmlformats.org/spreadsheetml/2006/main" count="1683" uniqueCount="1433">
  <si>
    <t>章節 / Section</t>
  </si>
  <si>
    <t>編號</t>
  </si>
  <si>
    <t>問題（中文）</t>
  </si>
  <si>
    <t>答案（中文）</t>
  </si>
  <si>
    <t>Question (EN)</t>
  </si>
  <si>
    <t>Answer (EN)</t>
  </si>
  <si>
    <t>Câu hỏi (VI)</t>
  </si>
  <si>
    <t>Trả lời (VI)</t>
  </si>
  <si>
    <t>備註 / Notes</t>
  </si>
  <si>
    <t>🛂 簽證與外僑居留證 (ARC) / Visa and ARC / Visa và Thẻ Cư trú (ARC)</t>
  </si>
  <si>
    <t>Q01</t>
  </si>
  <si>
    <t>外國學生來台就讀學位應申請哪種簽證？</t>
  </si>
  <si>
    <t>A：外國學生來臺就學應申請或持有「居留簽證」（Resident Visa），而非「停留簽證」（Visitor Visa）。</t>
  </si>
  <si>
    <t>What kind of visa should foreign students apply for to pursue a degree in Taiwan?</t>
  </si>
  <si>
    <t>Foreign students coming to Taiwan for a degree program must apply for or hold a 'Resident Visa,' not a 'Visitor Visa.' The remark on the visa should be marked as 'FS' (Foreign Student).</t>
  </si>
  <si>
    <t>Sinh viên nước ngoài nên xin loại visa nào để theo học chương trình cấp bằng tại Đài Loan?</t>
  </si>
  <si>
    <t>Sinh viên nước ngoài đến Đài Loan học chương trình cấp bằng phải xin hoặc có 'Visa Cư trú' (Resident Visa), không phải 'Visa Du lịch' (Visitor Visa). Phần ghi chú trên visa phải được đánh dấu là 'FS' (Sinh viên Nước ngoài).</t>
  </si>
  <si>
    <t>Q02</t>
  </si>
  <si>
    <t>如果我在母國只拿到「停留簽證」(Visitor Visa)怎麼辦？</t>
  </si>
  <si>
    <t>A：外國學生來臺就學應申請「居留簽證」（Resident Visa），而非「停留簽證」（Visitor Visa）。外國學生應在臺向外交部申請轉換「居留簽證」（Resident Visa），再持該簽證向移民署申請外僑居留證（ARC）。</t>
  </si>
  <si>
    <t>What should I do if I only received a 'Visitor Visa' in my home country?</t>
  </si>
  <si>
    <t>Foreign students must apply for a 'Resident Visa,' not a 'Visitor Visa.' If you only have a Visitor Visa, you must apply to the Ministry of Foreign Affairs in Taiwan to convert it to a Resident Visa, then use that visa to apply for an Alien Resident Certificate (ARC) from the National Immigration Agency.</t>
  </si>
  <si>
    <t>Tôi nên làm gì nếu chỉ nhận được 'Visa Du lịch' (Visitor Visa) ở quê nhà?</t>
  </si>
  <si>
    <t>Sinh viên nước ngoài phải xin 'Visa Cư trú' (Resident Visa), không phải 'Visa Du lịch'. Nếu bạn chỉ có Visa Du lịch, bạn phải nộp đơn lên Bộ Ngoại giao tại Đài Loan để chuyển đổi thành Visa Cư trú, sau đó dùng visa đó để xin Thẻ Cư trú (ARC) từ Cục Di dân.</t>
  </si>
  <si>
    <t>Q03</t>
  </si>
  <si>
    <t>入境台灣後，規定多久內必須申請外僑居留證(ARC)？</t>
  </si>
  <si>
    <t>A：須在入境臺灣後15天內，申請外僑居留證（ARC）。</t>
  </si>
  <si>
    <t>How soon must I apply for an Alien Resident Certificate (ARC) after entering Taiwan?</t>
  </si>
  <si>
    <t>You must apply for an Alien Resident Certificate (ARC) within 15 days of entering Taiwan.</t>
  </si>
  <si>
    <t>Bao lâu sau khi nhập cảnh Đài Loan tôi phải xin Thẻ Cư trú (ARC)?</t>
  </si>
  <si>
    <t>Bạn phải nộp đơn xin Thẻ Cư trú (ARC) trong vòng 15 ngày kể từ khi nhập cảnh Đài Loan.</t>
  </si>
  <si>
    <t>Q04</t>
  </si>
  <si>
    <t>港澳生來台就學需要申請哪種證件？</t>
  </si>
  <si>
    <t>港澳生需要申請「台灣地區居留入出境證」。</t>
  </si>
  <si>
    <t>What kind of document do students from Hong Kong and Macau need to apply for to study in Taiwan?</t>
  </si>
  <si>
    <t>Students from Hong Kong and Macau need to apply for a 'Taiwan Area Resident Entry and Exit Permit.'</t>
  </si>
  <si>
    <t>Sinh viên từ Hồng Kông và Ma Cao cần xin loại giấy tờ nào để học tập tại Đài Loan?</t>
  </si>
  <si>
    <t>Sinh viên từ Hồng Kông và Ma Cao cần xin 'Giấy phép Xuất Nhập cảnh Cư trú Khu vực Đài Loan.'</t>
  </si>
  <si>
    <t>Q05</t>
  </si>
  <si>
    <t>剛抵達台灣的新生如何辦理居留證？</t>
  </si>
  <si>
    <t>A：
 1.外國新生於入學時，由「國際事務處」從旁協助，學生自行線上申請外僑居留證；一年居留期限滿後，學生自行於線上申請居留證延期。外國學生可點擊[居留證線上說明（ARC Online Application Guide)](https://www2.isu.edu.tw/upload/654/14/files/20240226%20ARCextension.pdf)，以瞭解更多。
 2.港澳僑新生於入學時，由「國際事務處」傳送相關申請資料，新生透過「申請SOP」自行線上申請，港澳生三年、僑生一年居留期限滿後，學生需自行線上申請居留證延期，相關僑生居留證件申請，請詳閱[僑生資訊網](https://sites.google.com/go.isu.edu.tw/ocsa/qna/arc?authuser=0)，以瞭解更多。</t>
  </si>
  <si>
    <t>How do newly arrived international students apply for an ARC?</t>
  </si>
  <si>
    <t>1. Foreign new students: At enrollment, the Office of International Affairs (OIA) will provide assistance while students apply for their ARC online. After a one-year validity period, students renew online independently. See the ARC Online Application Guide for details.
 2. Overseas Chinese/HK/Macau new students: OIA will send relevant documents and students apply online via the Application SOP. After the validity period (3 years for HK/Macau students, 1 year for Overseas Chinese students), students must renew online. For more details, please refer to the Overseas Chinese Student Information Page.</t>
  </si>
  <si>
    <t>Sinh viên mới đến xin ARC như thế nào?</t>
  </si>
  <si>
    <t>1. Sinh viên nước ngoài mới: Khi nhập học, Văn phòng OIA sẽ hỗ trợ trong khi sinh viên tự nộp đơn xin ARC trực tuyến. Sau khi hết hạn 1 năm, sinh viên tự gia hạn trực tuyến. Xem Hướng dẫn Đăng ký ARC Trực tuyến để biết thêm chi tiết.
 2. Sinh viên Hoa kiều/Hồng Kông/Ma Cao mới: OIA sẽ gửi tài liệu liên quan và sinh viên tự đăng ký trực tuyến theo SOP. Sau khi hết hạn (3 năm với sinh viên HK/Ma Cao, 1 năm với sinh viên Hoa kiều), sinh viên phải tự gia hạn trực tuyến. Xem trang Thông tin Sinh viên Hoa kiều để biết thêm.</t>
  </si>
  <si>
    <t>Q06</t>
  </si>
  <si>
    <t>申請 ARC 的外國學生費用是多少？</t>
  </si>
  <si>
    <t>一年效期的外僑居留證申請費用為新台幣 1,000 元。</t>
  </si>
  <si>
    <t>What is the fee for a foreign student applying for an ARC?</t>
  </si>
  <si>
    <t>The application fee for a one-year ARC is NT$1,000.</t>
  </si>
  <si>
    <t>Lệ phí xin ARC cho sinh viên nước ngoài là bao nhiêu?</t>
  </si>
  <si>
    <t>Lệ phí xin Thẻ ARC thời hạn một năm là 1.000 Đài tệ.</t>
  </si>
  <si>
    <t>Q07</t>
  </si>
  <si>
    <t>申請居留證的照片有何嚴格規定？</t>
  </si>
  <si>
    <t>須為近 6 個月內拍攝、白色背景、脫帽、不戴有色眼鏡，臉部需佔照片面積的 70%-80%，且頭頂到下巴至少 3.2 公分。</t>
  </si>
  <si>
    <t>What are the strict photo requirements for an ARC application?</t>
  </si>
  <si>
    <t>The photo must be taken within the past 6 months, with a white background, no hat, and no tinted glasses. The face must occupy 70%–80% of the photo, and the distance from the top of the head to the chin must be at least 3.2 cm.</t>
  </si>
  <si>
    <t>Yêu cầu về ảnh chụp khi xin thẻ ARC là gì?</t>
  </si>
  <si>
    <t>Ảnh phải được chụp trong vòng 6 tháng gần đây, nền trắng, không đội mũ, không đeo kính màu. Khuôn mặt phải chiếm 70%–80% diện tích ảnh, và khoảng cách từ đỉnh đầu đến cằm phải ít nhất 3,2 cm.</t>
  </si>
  <si>
    <t>Q08</t>
  </si>
  <si>
    <t>我的居留證(ARC)快過期了，應該何時申請延期？</t>
  </si>
  <si>
    <t>A：
 註冊後，請持在學證明，於居留證有效期限屆滿前 30 日內，自行線上申辦居留證延期（僑生、外國學生及港澳生均為期滿前 30 日內）。
 在學生如果寒暑假返國期間居留證到期者，可以：
 1. 離境前提早線上申請延期。必備文件：護照、照片、舊的居留證、回國的機票，以及下學期的在學證明（先繳交下學期學費，再於應用資訊系統下載）。
 2. 在境外線上申請延期。必備文件：護照、照片、舊的居留證，以及下學期的在學證明（先繳交下學期學費，再於應用資訊系統下載）。入境台灣時，請攜帶舊的居留證和收據通關；入境後再攜帶舊的居留證至所選擇的移民署服務站換取新的居留證。</t>
  </si>
  <si>
    <t>My ARC is about to expire. When should I apply for an extension?</t>
  </si>
  <si>
    <t>After completing registration, use your enrollment certificate to apply for an ARC extension online within 30 days before your ARC expires (the 30-day window applies to Overseas Chinese, foreign, and HK/Macau students alike).
 If your ARC expires during winter/summer break while you are abroad:
 1. Apply for an early extension online before departure. Required documents: passport, photo, old ARC, return flight ticket, and next semester's enrollment certificate (downloadable from the AIS after paying next semester's tuition).
 2. Apply for the extension from abroad online. Required documents: passport, photo, old ARC, and next semester's enrollment certificate. When entering Taiwan, bring your old ARC and the receipt through customs. After arrival, bring your old ARC to your chosen NIA service station to collect the new ARC.</t>
  </si>
  <si>
    <t>Thẻ ARC của tôi sắp hết hạn. Khi nào tôi nên xin gia hạn?</t>
  </si>
  <si>
    <t>Sau khi hoàn tất đăng ký, hãy dùng giấy chứng nhận đang học để xin gia hạn ARC trực tuyến trong vòng 30 ngày trước khi ARC hết hạn (thời hạn 30 ngày áp dụng cho cả sinh viên Hoa kiều, sinh viên nước ngoài và sinh viên Hồng Kông/Ma Cao).
 Nếu ARC hết hạn trong kỳ nghỉ đông/hè khi bạn đang ở nước ngoài:
 1. Xin gia hạn sớm trực tuyến trước khi xuất cảnh. Tài liệu cần: hộ chiếu, ảnh, ARC cũ, vé máy bay về nước và giấy chứng nhận đang học của học kỳ tới (tải từ hệ thống AIS sau khi đóng học phí).
 2. Xin gia hạn trực tuyến từ nước ngoài. Tài liệu cần: hộ chiếu, ảnh, ARC cũ và giấy chứng nhận đang học của học kỳ tới. Khi nhập cảnh Đài Loan, mang ARC cũ và biên lai qua hải quan; sau đó mang ARC cũ đến trạm phục vụ Cục Di dân đã chọn để nhận ARC mới.</t>
  </si>
  <si>
    <t>2026/09 修正：(1) 刪除原本重複貼上的第 1、2 點；(2) 延期期限依 115-1 新生說明會簡報改為「期滿前 30 日內」（原寫僑外生 90 天，無法源依據）。</t>
  </si>
  <si>
    <t>Q09</t>
  </si>
  <si>
    <t>年滿18歲的港澳生辦理居留證時需要提供什麼特別文件？</t>
  </si>
  <si>
    <t>須檢附「良民證」(刑事紀錄證明)，並經台灣駐外辦事處驗證。</t>
  </si>
  <si>
    <t>What special documents do HK/Macau students over 18 need for ARC application?</t>
  </si>
  <si>
    <t>A 'Certificate of No Criminal Conviction' (good conduct certificate) is required, and it must be verified by the Taiwan representative office.</t>
  </si>
  <si>
    <t>Sinh viên từ Hồng Kông/Ma Cao trên 18 tuổi cần giấy tờ đặc biệt gì khi xin ARC?</t>
  </si>
  <si>
    <t>Cần nộp 'Phiếu Lý lịch Tư pháp' (Giấy chứng nhận không có tiền án) đã được cơ quan đại diện Đài Loan xác nhận.</t>
  </si>
  <si>
    <t>Q10</t>
  </si>
  <si>
    <t>學校應用資訊系統的新生預設登入帳號與密碼是什麼？</t>
  </si>
  <si>
    <t>A：學生可登入學校應用資訊系統（[LINK](https://netreg.isu.edu.tw/Wapp/Wap_indexmain2.asp)），並於初次登入後，更改密碼。
 初次登入帳號密碼範例如下：
 帳號：isu+您的學號（EX. isu10701007a，英文字母為小寫）
 密碼：學號（EX. 10701007A，英文字母為大寫）</t>
  </si>
  <si>
    <t>What are the default login credentials for the school's Academic Information System (AIS)?</t>
  </si>
  <si>
    <t>Students can log in to the school's Academic Information System (AIS) and change their password after first login.
 Default credentials:
 Username: isu + your student ID (e.g., isu10701007a, lowercase letters)
 Password: student ID (e.g., 10701007A, uppercase letters)</t>
  </si>
  <si>
    <t>Tài khoản và mật khẩu mặc định của Hệ thống Thông tin Học vụ (AIS) là gì?</t>
  </si>
  <si>
    <t>Sinh viên có thể đăng nhập vào Hệ thống Thông tin Học vụ và đổi mật khẩu sau lần đăng nhập đầu tiên.
 Thông tin mặc định:
 Tên đăng nhập: isu + mã số sinh viên (VD: isu10701007a, chữ thường)
 Mật khẩu: mã số sinh viên (VD: 10701007A, chữ in hoa)</t>
  </si>
  <si>
    <t>Q11</t>
  </si>
  <si>
    <t>新生如果需要「機場接機服務」該如何申請？</t>
  </si>
  <si>
    <t>A：為了讓初次來臺就讀的同學及其家長感到安心與放心，本校將於每學期開學前，提供境外新生從高雄機場及高鐵左營站的接駁服務。為此，境外新生需注意以下重要事項
 1. 於規定期限前，至應用系統（[LINK](https://netreg.isu.edu.tw/Wapp/Wap_indexmain2.asp)）填寫「接駁服務或自行到校調查表」（請參考註冊須知Q&amp;A）
 2. 建議抵達學校時間，請參考當學年度的《新生入學須知》手冊或瀏覽學校國際處網頁（[LINK](https://oica.isu.edu.tw/page/%E5%A2%83%E5%A4%96%E6%96%B0%E7%94%9F-piBGXXnMD7Vc)）
 3. 若不能配合相關時間作業，請提前告知以便代訂國際學舍或保留宿舍
 4. 若無法配合相關接駁服務時間，可自行到校，唯費用需自付。相同交通資訊可參考[建議](https://oga.isu.edu.tw/page/%E4%BA%A4%E9%80%9A%E8%A8%8A%E6%81%AF-ONBswn6WV1p1)</t>
  </si>
  <si>
    <t>How do new students apply for the 'Airport Pick-up Service'?</t>
  </si>
  <si>
    <t>To help newly arriving students and their families feel at ease, the school provides shuttle services from Kaohsiung Airport and HSR Zuoying Station before each semester begins. New international students should:
 1. Fill in the 'Shuttle Service or Self-Arrival Survey' in the Academic Information System before the deadline (refer to the Enrollment FAQ).
 2. Check the recommended arrival time in the 'New Student Enrollment Guide' booklet or on the OIA website.
 3. If you cannot arrive at the scheduled time, notify the school in advance so they can reserve your dormitory room.
 4. If you cannot use the shuttle service, you may arrange your own transportation at your own expense. See the Transportation Guide for suggestions.</t>
  </si>
  <si>
    <t>Sinh viên mới xin 'Dịch vụ Đón tại Sân bay' như thế nào?</t>
  </si>
  <si>
    <t>Để giúp sinh viên mới và gia đình yên tâm, trường cung cấp dịch vụ đưa đón từ Sân bay Cao Hùng và Ga HSR Tả Doanh trước mỗi học kỳ. Sinh viên quốc tế mới cần:
 1. Điền vào 'Phiếu Khảo sát Dịch vụ Đưa đón hoặc Tự đến Trường' trên AIS trước hạn chót (xem Hướng dẫn Nhập học).
 2. Xem thời gian đến khuyến nghị trong cuốn 'Hướng dẫn Nhập học Sinh viên Mới' hoặc trên trang web OICA.
 3. Nếu không thể đến đúng giờ, hãy thông báo trước để trường giữ phòng ký túc xá cho bạn.
 4. Nếu không thể dùng dịch vụ đưa đón, bạn có thể tự sắp xếp phương tiện với chi phí tự trả.</t>
  </si>
  <si>
    <t>Q12</t>
  </si>
  <si>
    <t>學校提供的接機服務地點在哪裡？</t>
  </si>
  <si>
    <t>A：學校為境外新生設置了兩處接駁地點：
 1. 高雄國際機場：
 * 於入境大廳，穿著黃色背心制服的志工，手持中英文告示牌歡迎入學新生
 2. 高鐵左營站：
 * 於站內的星巴克前，穿著黃色背心制服的志工，手持中英文告示牌歡迎入學新生</t>
  </si>
  <si>
    <t>Where are the pick-up locations provided by the school?</t>
  </si>
  <si>
    <t>The school has set up two pick-up locations for new international students:
 1. Kaohsiung International Airport: Volunteers in yellow vests holding signs in Chinese and English will be waiting in the arrival hall.
 2. HSR Zuoying Station: Volunteers in yellow vests holding signs in Chinese and English will be waiting in front of Starbucks inside the station.</t>
  </si>
  <si>
    <t>Các địa điểm đón sinh viên của trường ở đâu?</t>
  </si>
  <si>
    <t>Trường có hai địa điểm đón sinh viên quốc tế mới:
 1. Sân bay Quốc tế Cao Hùng: Tình nguyện viên mặc áo vàng cầm biển chào đón tại sảnh đến.
 2. Ga HSR Tả Doanh: Tình nguyện viên mặc áo vàng cầm biển đứng trước Starbucks bên trong ga.</t>
  </si>
  <si>
    <t>Q13</t>
  </si>
  <si>
    <t>如果無法在學校安排的接機時間抵達，該怎麼辦？</t>
  </si>
  <si>
    <t>請提早寫信件通知國際處 (oia@isu.edu.tw) 以便保留宿舍，並自行安排交通工具到校。</t>
  </si>
  <si>
    <t>What should I do if I can't arrive during the scheduled pick-up times?</t>
  </si>
  <si>
    <t>Please email OIA (oia@isu.edu.tw) in advance to reserve your dormitory room, and arrange your own transportation to campus.</t>
  </si>
  <si>
    <t>Nếu tôi không thể đến đúng giờ đón thì phải làm gì?</t>
  </si>
  <si>
    <t>Vui lòng gửi email cho OIA (oia@isu.edu.tw) trước để giữ phòng ký túc xá, và tự sắp xếp phương tiện đến trường.</t>
  </si>
  <si>
    <t>Q14</t>
  </si>
  <si>
    <t>從高鐵左營站到「學校本部」可以搭乘什麼交通工具？</t>
  </si>
  <si>
    <t>可以搭乘「義大客運 8501線」，車程約30分鐘，車資約新台幣50元。</t>
  </si>
  <si>
    <t>What transportation is available from HSR Zuoying Station to the Main Campus?</t>
  </si>
  <si>
    <t>You can take E-DA Bus Route 8501, with a journey time of about 30 minutes and a fare of approximately NT$50.</t>
  </si>
  <si>
    <t>Đi từ Ga HSR Tả Doanh đến Cơ sở Chính bằng phương tiện gì?</t>
  </si>
  <si>
    <t>Bạn có thể đi xe buýt E-DA Tuyến 8501, thời gian di chuyển khoảng 30 phút và giá vé khoảng 50 Đài tệ.</t>
  </si>
  <si>
    <t>Q15</t>
  </si>
  <si>
    <t>從高鐵左營站到「醫學院區」要搭哪一線客運？</t>
  </si>
  <si>
    <t>可搭乘「義大客運 燕巢學院快線 E03(A)」，車程約30分鐘。</t>
  </si>
  <si>
    <t>Which bus route goes from HSR Zuoying Station to the Medical Campus?</t>
  </si>
  <si>
    <t>Take E-DA Bus Yanchao Campus Express E03(A), with a journey time of about 30 minutes.</t>
  </si>
  <si>
    <t>Tuyến xe buýt nào đi từ Ga HSR Tả Doanh đến Cơ sở Y tế?</t>
  </si>
  <si>
    <t>Đi xe buýt E-DA Tuyến Cao tốc Yến Sào E03(A), thời gian di chuyển khoảng 30 phút.</t>
  </si>
  <si>
    <t>💰 獎助學金與服務學習 / Scholarships / Học bổng</t>
  </si>
  <si>
    <t>Q16</t>
  </si>
  <si>
    <t>義守大學外國學生「新生獎學金」最高補助額度為何？</t>
  </si>
  <si>
    <t>A：義守大學外國學生獎學金獎勵金額規定如下：
 1. 外國新生：新臺幣40,000元至175,000元不等（分兩期核發）
 2. 外國在校生：最高免學雜費（逐學期發放）</t>
  </si>
  <si>
    <t>What is the maximum amount of the 'Freshman Scholarship' for foreign students at ISU?</t>
  </si>
  <si>
    <t>ISU's foreign student scholarship amounts are as follows:
 1. New foreign students: NT$40,000 to NT$175,000 (paid in two installments).
 2. Current foreign students: Up to full tuition waiver (paid each semester).</t>
  </si>
  <si>
    <t>Mức học bổng 'Sinh viên Mới' tối đa cho sinh viên nước ngoài tại ISU là bao nhiêu?</t>
  </si>
  <si>
    <t>Học bổng sinh viên nước ngoài của ISU như sau:
 1. Sinh viên nước ngoài mới: 40.000 đến 175.000 Đài tệ (cấp trong hai đợt).
 2. Sinh viên nước ngoài đang học: Tối đa miễn toàn bộ học phí (cấp mỗi học kỳ).</t>
  </si>
  <si>
    <t>Q17</t>
  </si>
  <si>
    <t>新生獎學金是一次性發放一整年的金額嗎？</t>
  </si>
  <si>
    <t>不是，一學年的新生獎學金會均分為兩學期（上、下學期）核發。</t>
  </si>
  <si>
    <t>Is the freshman scholarship paid as a lump sum for the whole year?</t>
  </si>
  <si>
    <t>No. The annual freshman scholarship is divided equally and paid across two semesters (first and second semester).</t>
  </si>
  <si>
    <t>Học bổng sinh viên mới có được cấp một lần cho cả năm không?</t>
  </si>
  <si>
    <t>Không. Học bổng năm học được chia đều và cấp trong hai học kỳ (học kỳ 1 và học kỳ 2).</t>
  </si>
  <si>
    <t>Q18</t>
  </si>
  <si>
    <t>獎學金會直接發放現金進入我的銀行帳戶嗎？</t>
  </si>
  <si>
    <t>不會，獎助學金僅用來直接扣繳學期的學雜費及保險費。</t>
  </si>
  <si>
    <t>Will the scholarship be paid as cash into my bank account?</t>
  </si>
  <si>
    <t>No. The scholarship is used directly to offset tuition, fees, and insurance costs.</t>
  </si>
  <si>
    <t>Học bổng có được chuyển bằng tiền mặt vào tài khoản ngân hàng của tôi không?</t>
  </si>
  <si>
    <t>Không. Học bổng được dùng để khấu trừ trực tiếp vào học phí, các khoản phí và chi phí bảo hiểm.</t>
  </si>
  <si>
    <t>Q19</t>
  </si>
  <si>
    <t>若獎學金扣抵學費後還有剩餘，會如何處理？</t>
  </si>
  <si>
    <t>若核定的獎學金超出應付費用，超出部分將會退還給學生。</t>
  </si>
  <si>
    <t>What happens if the scholarship amount exceeds the fees owed?</t>
  </si>
  <si>
    <t>If the approved scholarship amount exceeds the fees due, the excess will be refunded to the student.</t>
  </si>
  <si>
    <t>Điều gì xảy ra nếu số tiền học bổng vượt quá các khoản phí phải trả?</t>
  </si>
  <si>
    <t>Nếu số tiền học bổng được duyệt vượt quá các khoản phí phải trả, phần dư sẽ được hoàn trả cho sinh viên.</t>
  </si>
  <si>
    <t>Q20</t>
  </si>
  <si>
    <t>領取獎學金的外籍生有什麼特別義務？</t>
  </si>
  <si>
    <t>A：每學期之「服務學習認證」結果，將作為外國學生獎助學金續領或新申請時的重要參考依據。學校鼓勵有意申請或續領獎助學金的學生積極參與服務學習，並建議至「國際事務處」相關網頁查詢更多詳細資訊。</t>
  </si>
  <si>
    <t>What special obligations do foreign students receiving scholarships have?</t>
  </si>
  <si>
    <t>The result of each semester's 'Service Learning Certification' will be used as an important reference when renewing or applying for a foreign student scholarship. Students intending to apply or renew are encouraged to actively participate in service learning. Please check the OIA website for more details.</t>
  </si>
  <si>
    <t>Sinh viên nước ngoài nhận học bổng có nghĩa vụ đặc biệt gì?</t>
  </si>
  <si>
    <t>Kết quả 'Chứng nhận Phục vụ Cộng đồng' mỗi học kỳ sẽ được dùng làm căn cứ quan trọng khi xét duyệt hoặc nộp đơn học bổng sinh viên nước ngoài. Sinh viên có ý định nộp đơn hoặc gia hạn được khuyến khích tích cực tham gia phục vụ cộng đồng. Vui lòng xem trang web OIA để biết thêm thông tin.</t>
  </si>
  <si>
    <t>Q21</t>
  </si>
  <si>
    <t>國際生何時可以提出下一學期的「在校生獎學金」申請？</t>
  </si>
  <si>
    <t>A：外國學生獎學申請時間如下：
 1. 外國新生：
 * 申請就讀前，配合學校秋季或春季班招生報名截止日期提出申請。
 2. 外國在校生：
 * 於學期第十五週至第十八週向本處提出申請。</t>
  </si>
  <si>
    <t>When can international students apply for the 'Current Student Scholarship' for the next semester?</t>
  </si>
  <si>
    <t>Foreign student scholarship application periods:
 1. New foreign students: Apply before the school's fall or spring semester enrollment deadline.
 2. Current foreign students: Apply to OIA during weeks 15–18 of the semester.</t>
  </si>
  <si>
    <t>Khi nào sinh viên quốc tế có thể nộp đơn xin 'Học bổng Sinh viên Hiện tại' cho học kỳ tiếp theo?</t>
  </si>
  <si>
    <t>Lịch nộp đơn học bổng sinh viên nước ngoài:
 1. Sinh viên nước ngoài mới: Nộp đơn trước hạn chót đăng ký nhập học học kỳ thu hoặc xuân của trường.
 2. Sinh viên nước ngoài đang học: Nộp đơn tại OIA từ tuần 15 đến tuần 18 của học kỳ.</t>
  </si>
  <si>
    <t>Q22</t>
  </si>
  <si>
    <t>申請在校生獎學金的「學業成績」門檻為何？</t>
  </si>
  <si>
    <t>前一學期的班級排名必須在全班的 前 40% 以內。</t>
  </si>
  <si>
    <t>What is the academic grade threshold for applying for the current student scholarship?</t>
  </si>
  <si>
    <t>The class ranking from the previous semester must be within the top 40% of the class.</t>
  </si>
  <si>
    <t>Điều kiện thành tích học tập để xin học bổng sinh viên hiện tại là gì?</t>
  </si>
  <si>
    <t>Xếp hạng trong lớp học kỳ trước phải nằm trong top 40% của lớp.</t>
  </si>
  <si>
    <t>Q23</t>
  </si>
  <si>
    <t>申請在校生獎學金的「操行成績」門檻為何？</t>
  </si>
  <si>
    <t>前一學期操行成績需達 85分(含)以上，且無小過以上的懲處紀錄。</t>
  </si>
  <si>
    <t>What is the conduct grade threshold for applying for the current student scholarship?</t>
  </si>
  <si>
    <t>The conduct grade from the previous semester must be 85 or above, with no record of minor demerits or worse.</t>
  </si>
  <si>
    <t>Điều kiện điểm rèn luyện để xin học bổng sinh viên hiện tại là gì?</t>
  </si>
  <si>
    <t>Điểm rèn luyện học kỳ trước phải đạt 85 trở lên và không có tiền sử bị kỷ luật từ mức khiển trách trở lên.</t>
  </si>
  <si>
    <t>Q24</t>
  </si>
  <si>
    <t>為了獲得獎學金資格，服務學習(Service Learning)包含哪兩個部分？</t>
  </si>
  <si>
    <t>包含 60小時的基本服務時數，以及 40分的傑出服務表現積分。</t>
  </si>
  <si>
    <t>What are the two parts of the Service Learning requirement for scholarship eligibility?</t>
  </si>
  <si>
    <t>Service Learning consists of 60 hours of basic service and 40 points of outstanding service performance.</t>
  </si>
  <si>
    <t>Hai phần của yêu cầu Phục vụ Cộng đồng để đủ điều kiện nhận học bổng là gì?</t>
  </si>
  <si>
    <t>Phục vụ Cộng đồng gồm 60 giờ phục vụ cơ bản và 40 điểm thành tích phục vụ xuất sắc.</t>
  </si>
  <si>
    <t>Q25</t>
  </si>
  <si>
    <t>哪些活動可以算入 40分的「傑出服務表現」？</t>
  </si>
  <si>
    <t>擔任ISU國際學生會(ISUISU)幹部、參與海外志工、代表學校參加比賽獲獎等。</t>
  </si>
  <si>
    <t>What activities count toward the 40-point 'Outstanding Service Performance' score?</t>
  </si>
  <si>
    <t>Serving as an officer of ISU's International Student Union (ISUISU), participating in overseas volunteer work, winning competitions as a school representative, etc.</t>
  </si>
  <si>
    <t>Hoạt động nào được tính vào 40 điểm 'Thành tích Phục vụ Xuất sắc'?</t>
  </si>
  <si>
    <t>Làm cán bộ của Hội Sinh viên Quốc tế ISU (ISUISU), tham gia tình nguyện quốc tế, đại diện trường tham gia thi đấu và đoạt giải, v.v.</t>
  </si>
  <si>
    <t>Q26</t>
  </si>
  <si>
    <t>如果我獲得了台灣政府(如教育部、外交部)的台灣獎學金，還能領學校獎學金嗎？</t>
  </si>
  <si>
    <t>已領取我國政府機關或合作辦學之企業相同性質之其他獎學金者，亦不得再領取本獎助學金為原則。</t>
  </si>
  <si>
    <t>Can I still receive the school scholarship if I already have a Taiwan government scholarship (e.g., MOE or MOFA)?</t>
  </si>
  <si>
    <t>Students who have already received the school's foreign student scholarship in that academic year may only additionally apply for the following scholarships (see the Student Affairs Office page for details):
 1. Awards for participating in off-campus professional competitions
 2. Awards for obtaining professional certifications
 3. Emergency relief funds (on-campus)</t>
  </si>
  <si>
    <t>Tôi có thể nhận học bổng của trường nếu đã có học bổng chính phủ Đài Loan (ví dụ MOE hoặc MOFA) không?</t>
  </si>
  <si>
    <t>Sinh viên đã nhận học bổng sinh viên nước ngoài của trường trong năm học đó chỉ được nộp thêm đơn cho các học bổng sau (xem trang Phòng Công tác Sinh viên để biết thêm):
 1. Thưởng tham gia các cuộc thi chuyên môn ngoài trường
 2. Thưởng đạt chứng chỉ chuyên môn
 3. Quỹ trợ cấp khẩn cấp (trong trường)</t>
  </si>
  <si>
    <t>Q27</t>
  </si>
  <si>
    <t>獎學金在什麼情況下會被學校取消？</t>
  </si>
  <si>
    <t>外國學生會被取消並追回已核定的外國獎助學金的條件如下：
 * 新生入學或在校生於當學年度未完成註冊、辦理保留學籍資格或轉學離校。
 * 學期中休學、退學。
 * 當學期前九周出席未達百分之七十。
 * 明顯從事與來臺學習目的不符情事。
 * 有小過以上懲處紀錄者。
 * 前一學期操行成績未達85分以上，取消已核定的獎助學金（用於休學再復學者）。
 ** 領取本獎助學金者，經查如有偽造、變造或不實之情事，並有具體事證時，撤銷其獎助資格，已領取之全數獎助學金應予繳回。</t>
  </si>
  <si>
    <t>Under what circumstances will the school cancel a scholarship?</t>
  </si>
  <si>
    <t>Conditions under which an approved foreign student scholarship will be revoked and recovered:
 • New or current student fails to complete enrollment, takes a leave of absence, or transfers out during the academic year.
 • Withdraws or drops out mid-semester.
 • Attendance is less than 70% in the first 9 weeks of the semester.
 • Engages in activities clearly inconsistent with the purpose of studying in Taiwan.
 • Has a record of minor demerits or worse.
 • Conduct grade below 85 in the previous semester (applies to students returning from a leave of absence).
 ** If fraudulent, forged, or falsified information is found with concrete evidence, the scholarship eligibility is revoked and all disbursed funds must be returned.</t>
  </si>
  <si>
    <t>Trong trường hợp nào học bổng sẽ bị hủy bỏ?</t>
  </si>
  <si>
    <t>Các điều kiện thu hồi học bổng sinh viên nước ngoài đã được duyệt:
 • Sinh viên mới hoặc đang học không hoàn tất đăng ký, bảo lưu học籍 hoặc chuyển trường trong năm học.
 • Nghỉ học hoặc thôi học giữa học kỳ.
 • Tỷ lệ chuyên cần dưới 70% trong 9 tuần đầu học kỳ.
 • Tham gia các hoạt động rõ ràng không phù hợp với mục đích du học.
 • Có tiền sử bị kỷ luật từ mức khiển trách trở lên.
 • Điểm rèn luyện học kỳ trước dưới 85 (áp dụng cho sinh viên phục học sau nghỉ phép).
 ** Nếu phát hiện có hành vi giả mạo, làm giả hoặc khai man có bằng chứng cụ thể, tư cách nhận học bổng sẽ bị thu hồi và toàn bộ tiền đã nhận phải hoàn trả.</t>
  </si>
  <si>
    <t>Q28</t>
  </si>
  <si>
    <t>違反校規被記過會影響獎學金嗎？</t>
  </si>
  <si>
    <t>會，若有小過以上的懲處紀錄，將無法續領次學期的獎學金。</t>
  </si>
  <si>
    <t>Will disciplinary records affect my scholarship?</t>
  </si>
  <si>
    <t>Yes. If you have a record of minor demerits or worse, you will not be able to continue receiving the scholarship in the following semester.</t>
  </si>
  <si>
    <t>Hồ sơ kỷ luật có ảnh hưởng đến học bổng của tôi không?</t>
  </si>
  <si>
    <t>Có. Nếu bạn có tiền sử bị kỷ luật từ mức khiển trách trở lên, bạn sẽ không được tiếp tục nhận học bổng trong học kỳ tiếp theo.</t>
  </si>
  <si>
    <t>Q29</t>
  </si>
  <si>
    <t>如果我選擇住在校外，還可以申請新生宿舍費減免嗎？</t>
  </si>
  <si>
    <t>不行，宿舍費減免優惠僅限於居住在校內安排之宿舍的新生。</t>
  </si>
  <si>
    <t>Can I get the dormitory fee waiver if I choose to live off-campus?</t>
  </si>
  <si>
    <t>No. The dormitory fee waiver is only available to new students living in school-arranged on-campus housing.</t>
  </si>
  <si>
    <t>Tôi có thể nhận miễn phí ký túc xá nếu chọn ở ngoài trường không?</t>
  </si>
  <si>
    <t>Không. Miễn phí ký túc xá chỉ dành cho sinh viên mới sống trong ký túc xá do trường sắp xếp.</t>
  </si>
  <si>
    <t>Q30</t>
  </si>
  <si>
    <t>獲得獎學金的學生若中途休學，需要退還獎學金嗎？</t>
  </si>
  <si>
    <t>是的，因故休退學或出席率過低，學校將依規定追回全數已核發的獎助學金。</t>
  </si>
  <si>
    <t>If a scholarship recipient takes a leave of absence, do they need to return the scholarship?</t>
  </si>
  <si>
    <t>Yes. If a student withdraws, drops out, or has an excessively low attendance rate, the school will recover all disbursed scholarship funds as required.</t>
  </si>
  <si>
    <t>Nếu người nhận học bổng xin nghỉ học giữa chừng, họ có phải hoàn trả học bổng không?</t>
  </si>
  <si>
    <t>Có. Nếu sinh viên thôi học, bỏ học hoặc có tỷ lệ chuyên cần quá thấp, trường sẽ thu hồi toàn bộ học bổng đã cấp theo quy định.</t>
  </si>
  <si>
    <t>🏥 健康保險與醫療照護 / Health &amp; Medical / Y tế &amp; Sức khỏe</t>
  </si>
  <si>
    <t>Q31</t>
  </si>
  <si>
    <t>新生剛到台灣還沒有健保身分前，學校會安排什麼保險？</t>
  </si>
  <si>
    <t>A：
 1. 外國新生在台居留未滿 6 個月，須參加學校代辦的團體醫療保險，費用為每月新臺幣 500 元（保障內容類似全民健保），6 個月共計新臺幣 3,000 元。
 2. 領有居留證且在台連續居住滿 6 個月（期間出境未逾 30 日）的外國學生，依法必須加入「全民健康保險」，國際事務處會協助申請健保 IC 卡。
 3. 健保費用為每月新臺幣 826 元，6 個月（一學期）共計新臺幣 4,956 元。自入學後第二學期起一次繳交 6 個月，保險費會列入每學期學雜費繳款單，於註冊時一併繳納。
 4. 若於入學後第二學期仍不符合參加「全民健康保險」之資格者，須依規定繼續投保「團體醫療保險」，以免產生醫療空窗期。
 5. 僑生相關團體醫療保險等規定，請詳見[義守大學僑生資訊網](https://sites.google.com/go.isu.edu.tw/ocsa/qna/nhi?authuser=0)。</t>
  </si>
  <si>
    <t>What insurance does the school arrange for new students who haven't yet enrolled in NHI?</t>
  </si>
  <si>
    <t>1. Foreign new students who have resided in Taiwan for less than 6 months must join the school's Group Medical Insurance at NT$500/month (coverage similar to NHI), totaling NT$3,000 for 6 months.
 2. Foreign students holding an ARC who have continuously resided in Taiwan for 6 months (without leaving Taiwan for 30 days or more) are legally required to enroll in National Health Insurance (NHI). The OIA will assist with the NHI IC card application.
 3. The NHI premium is NT$826/month, i.e. NT$4,956 per semester (6 months). From the second semester onward it is paid 6 months at a time and is included in the tuition bill settled at registration.
 4. Students who are still not eligible for NHI in their second semester must continue with the Group Medical Insurance so that they are never without coverage.
 5. For Overseas Chinese students' group medical insurance rules, please refer to the ISU Overseas Chinese Student Information Page.</t>
  </si>
  <si>
    <t>Trường sắp xếp bảo hiểm gì cho sinh viên mới chưa tham gia NHI?</t>
  </si>
  <si>
    <t>1. Sinh viên nước ngoài mới cư trú tại Đài Loan dưới 6 tháng phải tham gia Bảo hiểm Y tế Nhóm của trường với mức 500 Đài tệ/tháng (quyền lợi tương tự NHI), tổng cộng 3.000 Đài tệ cho 6 tháng.
 2. Sinh viên nước ngoài có ARC và cư trú liên tục tại Đài Loan đủ 6 tháng (không rời Đài Loan từ 30 ngày trở lên) bắt buộc phải tham gia Bảo hiểm Y tế Toàn dân (NHI). Văn phòng OIA sẽ hỗ trợ làm thẻ NHI.
 3. Phí NHI là 826 Đài tệ/tháng, tức 4.956 Đài tệ mỗi học kỳ (6 tháng). Từ học kỳ thứ hai trở đi đóng một lần cho 6 tháng, phí này được tính vào phiếu học phí và nộp khi đăng ký.
 4. Sinh viên đến học kỳ thứ hai vẫn chưa đủ điều kiện tham gia NHI phải tiếp tục mua Bảo hiểm Y tế Nhóm để không bị gián đoạn bảo hiểm.
 5. Quy định bảo hiểm y tế nhóm dành cho sinh viên Hoa kiều, xin xem Trang Thông tin Sinh viên Hoa kiều của ISU.</t>
  </si>
  <si>
    <t>2026/09 整理：原第 3、4 點內容重複，且出現兩個「3.」編號，已合併重編為 1–5 點。</t>
  </si>
  <si>
    <t>Q32</t>
  </si>
  <si>
    <t>國際生何時可以正式加入台灣的「全民健康保險(NHI)」？</t>
  </si>
  <si>
    <t>在台領有居留證(ARC)且 連續居住滿6個月後（期間出境未逾30日），依法必須強制加入健保。</t>
  </si>
  <si>
    <t>When can international students officially enroll in Taiwan's National Health Insurance (NHI)?</t>
  </si>
  <si>
    <t>After holding an ARC and continuously residing in Taiwan for 6 months (with no single departure exceeding 30 days), enrollment in NHI is legally mandatory.</t>
  </si>
  <si>
    <t>Khi nào sinh viên quốc tế được chính thức tham gia Bảo hiểm Y tế Toàn dân (NHI) của Đài Loan?</t>
  </si>
  <si>
    <t>Sau khi có ARC và cư trú liên tục tại Đài Loan đủ 6 tháng (mỗi lần xuất cảnh không quá 30 ngày), việc tham gia NHI là bắt buộc theo luật.</t>
  </si>
  <si>
    <t>Q33</t>
  </si>
  <si>
    <t>寒假期間回母國過年，會影響我加入健保的資格嗎？</t>
  </si>
  <si>
    <t>A：如需回國者，請確認回台日期，切勿超過29天，以確保個人參加「全民健保險」之權益。</t>
  </si>
  <si>
    <t>Will a winter break trip back home affect my NHI eligibility?</t>
  </si>
  <si>
    <t>Yes! If you need to return home, please confirm your return date to Taiwan. Do not exceed 29 days abroad, to protect your National Health Insurance eligibility.</t>
  </si>
  <si>
    <t>Về nước nghỉ đông có ảnh hưởng đến điều kiện tham gia NHI không?</t>
  </si>
  <si>
    <t>Có! Nếu bạn cần về nước, hãy xác nhận ngày trở lại Đài Loan. Không ở ngoài quá 29 ngày để bảo vệ quyền lợi tham gia Bảo hiểm Y tế Toàn dân.</t>
  </si>
  <si>
    <t>Q34</t>
  </si>
  <si>
    <t>台灣的全民健保(NHI)費用大約多少？</t>
  </si>
  <si>
    <t>第二學期起一次繳交 6個月，每月約 826元，一學期共約新台幣 4,956元（隨政府法規調整）。</t>
  </si>
  <si>
    <t>How much does Taiwan's National Health Insurance (NHI) cost?</t>
  </si>
  <si>
    <t>From the second semester onward, NHI is paid in 6-month installments at approximately NT$826/month, totaling NT$4,956 per semester (subject to government regulations).</t>
  </si>
  <si>
    <t>Chi phí Bảo hiểm Y tế Toàn dân (NHI) của Đài Loan là bao nhiêu?</t>
  </si>
  <si>
    <t>Từ học kỳ 2 trở đi, NHI được đóng theo đợt 6 tháng với khoảng 826 ĐT/tháng, tổng cộng 4.956 ĐT mỗi học kỳ (tùy theo quy định của chính phủ).</t>
  </si>
  <si>
    <t>Q35</t>
  </si>
  <si>
    <t>如果我在第二學期仍不符合健保資格，該怎麼辦？</t>
  </si>
  <si>
    <t>必須依規定繼續購買學校代辦的團體醫療保險，以免發生醫療空窗期。</t>
  </si>
  <si>
    <t>What should I do if I'm still not eligible for NHI in the second semester?</t>
  </si>
  <si>
    <t>You must continue purchasing the school's Group Medical Insurance as required, to avoid any gap in medical coverage.</t>
  </si>
  <si>
    <t>Nếu học kỳ 2 vẫn chưa đủ điều kiện tham gia NHI thì phải làm gì?</t>
  </si>
  <si>
    <t>Bạn phải tiếp tục mua Bảo hiểm Y tế Nhóm do trường cung cấp theo quy định, để tránh khoảng trống trong bảo hiểm y tế.</t>
  </si>
  <si>
    <t>Q36</t>
  </si>
  <si>
    <t>什麼是「學生團體保險(學團險)」？</t>
  </si>
  <si>
    <t>A：
 1. 請見[團體醫療保險內容](https://oica.isu.edu.tw:8081/storage/files/juBGNswyldb615PCKHcyfz4E6DHXxkoxd7M6OvTS.pdf)2. 外國學生投保團體醫療保險期間，須在合法登記之診所或醫院就醫並自行付費後，再持所需文件至國際事務處申請保險理賠。
 所需文件為:1.收據正本、2.診斷證明(向醫生申請)、3.護照影本、4.ARC影本及存摺封面影印本
 3.至國際事務處填寫理賠申請單。</t>
  </si>
  <si>
    <t>What is 'Student Group Insurance'?</t>
  </si>
  <si>
    <t>1. Please refer to the Group Medical Insurance coverage details.
 2. While enrolled in Group Medical Insurance, foreign students must pay out-of-pocket at a legally registered clinic or hospital, then submit the required documents to OIA to apply for reimbursement.
 Required documents: 1. Original receipt 2. Medical diagnosis certificate (from doctor) 3. Copy of passport 4. Copy of ARC and bank passbook cover.
 3. Fill in the claim form at OICA.</t>
  </si>
  <si>
    <t>Bảo hiểm Nhóm cho Sinh viên' là gì?</t>
  </si>
  <si>
    <t>1. Vui lòng xem chi tiết nội dung Bảo hiểm Y tế Nhóm.
 2. Trong thời gian tham gia Bảo hiểm Y tế Nhóm, sinh viên nước ngoài phải tự thanh toán tại phòng khám hoặc bệnh viện được đăng ký hợp pháp, sau đó nộp các tài liệu cần thiết đến OIA để yêu cầu hoàn tiền.
 Tài liệu cần thiết: 1. Biên lai gốc 2. Giấy chứng nhận chẩn đoán y tế (từ bác sĩ) 3. Bản sao hộ chiếu 4. Bản sao ARC và trang bìa sổ ngân hàng.
 3. Điền đơn yêu cầu bồi thường tại OICA.</t>
  </si>
  <si>
    <t>Q37</t>
  </si>
  <si>
    <t>學生團保的身故保險金理賠上限是多少？</t>
  </si>
  <si>
    <t>因意外或疾病導致身故者，最高給付新台幣 100萬元。</t>
  </si>
  <si>
    <t>What is the maximum death benefit for Student Group Insurance?</t>
  </si>
  <si>
    <t>The maximum payout for death due to accident or illness is NT$1,000,000.</t>
  </si>
  <si>
    <t>Mức đền bù tử vong tối đa của Bảo hiểm Nhóm Sinh viên là bao nhiêu?</t>
  </si>
  <si>
    <t>Mức chi trả tối đa cho tử vong do tai nạn hoặc bệnh tật là 1.000.000 Đài tệ.</t>
  </si>
  <si>
    <t>Q38</t>
  </si>
  <si>
    <t>學生團保的「意外門診」理賠額度是多少？</t>
  </si>
  <si>
    <t>僅限意外傷害，採實支實付，每次事故最高理賠約新台幣 5,000元。</t>
  </si>
  <si>
    <t>What is the outpatient accident claim limit for Student Group Insurance?</t>
  </si>
  <si>
    <t>Accidental injuries only, reimbursed based on actual costs, up to approximately NT$5,000 per accident.</t>
  </si>
  <si>
    <t>Hạn mức bồi thường khám ngoại trú tai nạn của Bảo hiểm Nhóm Sinh viên là bao nhiêu?</t>
  </si>
  <si>
    <t>Chỉ áp dụng cho chấn thương do tai nạn, hoàn trả theo chi phí thực tế, tối đa khoảng 5.000 Đài tệ mỗi vụ tai nạn.</t>
  </si>
  <si>
    <t>Q39</t>
  </si>
  <si>
    <t>申請醫療保險理賠需要準備哪些必備文件？</t>
  </si>
  <si>
    <t>理賠申請書、診斷證明書正本、醫療收據正本/影本(需蓋關防)、學生證及存摺影本、居留證(ARC)影本。</t>
  </si>
  <si>
    <t>What documents are required to submit an insurance claim?</t>
  </si>
  <si>
    <t>Claim form, original diagnosis certificate, original/copy of medical receipts (with official stamp), student ID copy, bank passbook copy, and ARC copy.</t>
  </si>
  <si>
    <t>Cần những tài liệu gì để nộp yêu cầu bồi thường bảo hiểm?</t>
  </si>
  <si>
    <t>Đơn yêu cầu bồi thường, giấy chẩn đoán gốc, biên lai y tế gốc/bản sao (có đóng dấu chính thức), bản sao thẻ sinh viên, bản sao sổ ngân hàng và bản sao ARC.</t>
  </si>
  <si>
    <t>Q40</t>
  </si>
  <si>
    <t>申請醫療理賠的有效期限是多久？</t>
  </si>
  <si>
    <t>必須在事故發生日起的 2 年內 提出申請。</t>
  </si>
  <si>
    <t>What is the deadline for submitting an insurance claim?</t>
  </si>
  <si>
    <t>You must submit the claim within 2 years from the date of the incident.</t>
  </si>
  <si>
    <t>Thời hạn nộp yêu cầu bồi thường bảo hiểm là bao giờ?</t>
  </si>
  <si>
    <t>Bạn phải nộp đơn trong vòng 2 năm kể từ ngày xảy ra sự cố.</t>
  </si>
  <si>
    <t>Q41</t>
  </si>
  <si>
    <t>若因發生「車禍」受傷申請理賠，需要額外附上什麼文件？</t>
  </si>
  <si>
    <t>必須額外檢附警察局開立的「道路交通事故當事人登記聯單」。</t>
  </si>
  <si>
    <t>What additional documents are needed when claiming for a traffic accident injury?</t>
  </si>
  <si>
    <t>A 'Road Traffic Accident Party Registration Form' issued by the police station must be additionally attached.</t>
  </si>
  <si>
    <t>Khi bị thương do tai nạn giao thông cần thêm giấy tờ gì khi nộp bồi thường?</t>
  </si>
  <si>
    <t>Phải nộp thêm 'Mẫu Đăng ký Tai nạn Giao thông' do sở cảnh sát cấp.</t>
  </si>
  <si>
    <t>Q42</t>
  </si>
  <si>
    <t>僑生如果家境清寒，健保費有政府補助嗎？</t>
  </si>
  <si>
    <t>有。依僑委會規定，僑生依全民健保第六類身分投保，每月保費為新臺幣 826 元；經核定的清寒僑生可獲僑委會補助 50%，即每月新臺幣 413 元（舊制為每月 600 元，現行以最新公告費率為準）。
 申請方式：採個人申請制，在學清寒僑生須填妥申請表，並檢附清寒證明正本，向學校提出審核。
 清寒證明須由僑居地之台灣同鄉會、原就讀學校、當地政府機關或僑委會指定機構開立。</t>
  </si>
  <si>
    <t>Is there a government NHI subsidy for financially disadvantaged Overseas Chinese students?</t>
  </si>
  <si>
    <t>Yes. Under OCAC rules, Overseas Chinese students are insured under NHI Category 6, with a monthly premium of NT$826. Approved low-income students receive a 50% subsidy from the Overseas Community Affairs Council (OCAC), i.e. NT$413 per month (the former rate was NT$600/month; current policy rates apply).
 How to apply: individual application. Enrolled Overseas Chinese students with financial need must submit an application form together with the original official proof of low-income status to the school for verification.
 The proof must be issued by an Overseas Taiwanese Alumni Association, the previous school, a local government agency, or an OCAC-designated organization.</t>
  </si>
  <si>
    <t>Sinh viên Hoa kiều khó khăn có được trợ cấp phí NHI từ chính phủ không?</t>
  </si>
  <si>
    <t>Có. Theo quy định của OCAC, sinh viên Hoa kiều tham gia NHI theo nhóm 6, phí bảo hiểm là 826 Đài tệ/tháng. Sinh viên thuộc diện khó khăn được duyệt sẽ nhận trợ cấp 50% từ Ủy ban Kiều vụ (OCAC), tức 413 Đài tệ/tháng (mức cũ là 600 Đài tệ/tháng; áp dụng theo mức phí hiện hành).
 Cách nộp: nộp đơn cá nhân. Sinh viên Hoa kiều đang học có hoàn cảnh khó khăn phải nộp đơn kèm bản gốc giấy chứng nhận hộ nghèo cho trường thẩm định.
 Giấy chứng nhận phải do Hội đồng hương Đài Loan, trường cũ, cơ quan chính quyền địa phương hoặc tổ chức được OCAC chỉ định cấp.</t>
  </si>
  <si>
    <t>2026/09 補充：依新生包補上健保第六類每月 826 元、僑委會補助 50%（413 元/月）及清寒證明開立單位。</t>
  </si>
  <si>
    <t>Q43</t>
  </si>
  <si>
    <t>學校的衛生保健組(健康中心)在哪裡？</t>
  </si>
  <si>
    <t>A：學生可至以下單位尋求醫療協助：
 1. 校本部：衛生保健室、諮商輔導室（行政大樓3樓）
 2. 燕巢分部：衛生保健室（教學大樓B棟1樓）、義大醫院</t>
  </si>
  <si>
    <t>Where is the school's Health Center?</t>
  </si>
  <si>
    <t>Students can seek medical assistance at the following locations:
 1. Main Campus: Health Center and Counseling Center (3F, Administration Building)
 2. Medical Campus (Yanchao): Health Center (1F, Building B), and E-DA Hospital</t>
  </si>
  <si>
    <t>Trung tâm Y tế của trường ở đâu?</t>
  </si>
  <si>
    <t>Sinh viên có thể tìm kiếm hỗ trợ y tế tại các địa điểm sau:
 1. Cơ sở Chính: Phòng Y tế và Phòng Tư vấn Hỗ trợ (Tầng 3, Tòa Hành chính)
 2. Cơ sở Y tế (Yến Sào): Phòng Y tế (Tầng 1, Tòa B) và Bệnh viện E-DA</t>
  </si>
  <si>
    <t>Q44</t>
  </si>
  <si>
    <t>醫學院區的學生若發生較嚴重的急病，最近的大型醫院是哪裡？</t>
  </si>
  <si>
    <t>可直接前往校區旁邊的「義大醫院」就診。</t>
  </si>
  <si>
    <t>What is the nearest major hospital for students on the Medical Campus who have a serious illness?</t>
  </si>
  <si>
    <t>Students can go directly to E-DA Hospital, which is located next to the campus.</t>
  </si>
  <si>
    <t>Bệnh viện lớn gần nhất cho sinh viên tại Cơ sở Y tế khi bị bệnh nặng là gì?</t>
  </si>
  <si>
    <t>Sinh viên có thể đến trực tiếp Bệnh viện E-DA, nằm ngay cạnh khuôn viên trường.</t>
  </si>
  <si>
    <t>Q45</t>
  </si>
  <si>
    <t>如果我要申請境外生保險理賠，文件要交給哪個單位？</t>
  </si>
  <si>
    <t>請備妥收據和診斷證明等文件，至「國際事務處 (OIA)」辦理。</t>
  </si>
  <si>
    <t>Where should international students submit insurance claim documents?</t>
  </si>
  <si>
    <t>Please prepare your receipts, diagnosis certificate, and other documents, then submit them to the Office of International Affairs (OIA).</t>
  </si>
  <si>
    <t>Sinh viên quốc tế nộp hồ sơ bảo hiểm ở đâu?</t>
  </si>
  <si>
    <t>Vui lòng chuẩn bị biên lai, giấy chẩn đoán và các tài liệu khác, sau đó nộp đến Văn phòng Sự vụ Quốc tế và Hai bờ Eo biển (OIA).</t>
  </si>
  <si>
    <t>💻 校務資訊系統與選課 / Academic System / Hệ thống Học vụ</t>
  </si>
  <si>
    <t>Q46</t>
  </si>
  <si>
    <t>我該如何查詢自己的學號？</t>
  </si>
  <si>
    <t>A：新生可在錄取通知單中獲取自身學號。</t>
  </si>
  <si>
    <t>How do I find my student ID number?</t>
  </si>
  <si>
    <t>New students can find their student ID number on their admission notice.</t>
  </si>
  <si>
    <t>Làm thế nào để tìm mã số sinh viên của tôi?</t>
  </si>
  <si>
    <t>Sinh viên mới có thể tìm mã số sinh viên trên giấy báo nhập học.</t>
  </si>
  <si>
    <t>Q47</t>
  </si>
  <si>
    <t>學校的「應用資訊系統」提供哪些主要功能？</t>
  </si>
  <si>
    <t>線上列印繳費單、信用卡繳學費、加退選課程、查看學期成績、申請請假等。</t>
  </si>
  <si>
    <t>What are the main functions of the school's Academic Information System (AIS)?</t>
  </si>
  <si>
    <t>Online fee bill printing, credit card tuition payment, course add/drop, viewing semester grades, applying for leave, and more.</t>
  </si>
  <si>
    <t>Các chức năng chính của Hệ thống Thông tin Học vụ (AIS) là gì?</t>
  </si>
  <si>
    <t>In phiếu thu phí trực tuyến, thanh toán học phí bằng thẻ tín dụng, thêm/hủy môn học, xem điểm học kỳ, xin nghỉ phép, và nhiều hơn nữa.</t>
  </si>
  <si>
    <t>Q48</t>
  </si>
  <si>
    <t>大學部學生每學期的修課學分上下限為何？</t>
  </si>
  <si>
    <t>每學期最少需修習 15學分，最多不可超過 25學分。</t>
  </si>
  <si>
    <t>What are the credit limits per semester for undergraduate students?</t>
  </si>
  <si>
    <t>Students must take a minimum of 15 credits and a maximum of 25 credits per semester.</t>
  </si>
  <si>
    <t>Giới hạn tín chỉ mỗi học kỳ cho sinh viên đại học là bao nhiêu?</t>
  </si>
  <si>
    <t>Sinh viên phải đăng ký tối thiểu 15 tín chỉ và tối đa 25 tín chỉ mỗi học kỳ.</t>
  </si>
  <si>
    <t>Q49</t>
  </si>
  <si>
    <t>我可以隨意退選系上安排的「必修課」嗎？</t>
  </si>
  <si>
    <t>系統會自動帶入必修課，強烈建議學生不要隨意刪除或退選任何必修課程。</t>
  </si>
  <si>
    <t>Can I freely drop required courses arranged by my department?</t>
  </si>
  <si>
    <t>Required courses are auto-enrolled by the system. It is strongly advised not to casually delete or drop any required courses.</t>
  </si>
  <si>
    <t>Tôi có thể tùy ý hủy các môn học bắt buộc do khoa sắp xếp không?</t>
  </si>
  <si>
    <t>Các môn học bắt buộc được hệ thống tự động đăng ký. Khuyến cáo mạnh mẽ không nên tùy tiện xóa hoặc hủy bất kỳ môn học bắt buộc nào.</t>
  </si>
  <si>
    <t>Q50</t>
  </si>
  <si>
    <t>如果我的教室代碼是「01409」，這代表什麼意思？</t>
  </si>
  <si>
    <t>A：首先，學生需認識各個大樓之代碼：
 1. 行政大樓【01】
 2. 理工大樓（教學大樓）【02】
 3. 科技大樓【03】
 4. 綜合大樓【5】
 5. 國際學院（第二綜合教學大樓）【6】
 6. 燕巢校區A棟【A】
 7. 燕巢校區B棟【B】
 8. 燕巢校區C棟【C】
 舉例：
 * 校本部：50203（5為大樓代碼；02為樓層；03為教室編號）
 * 燕巢分部：A0331（A為大樓代碼；03為樓層；31為教室編號）</t>
  </si>
  <si>
    <t>If my classroom code is '01409', what does it mean?</t>
  </si>
  <si>
    <t>Building codes: 01=Admin Bldg, 02=Science &amp; Engineering Bldg, 03=Technology Bldg, 5=Comprehensive Bldg, 6=International College (2nd Comprehensive Teaching Bldg), A/B/C=Yanchao Campus.
 Example: '01409' means Admin Building (01), 4th Floor (4), Room 09. Main Campus example: 50203 (5=Bldg, 02=Floor, 03=Room). Yanchao example: A0331 (A=Bldg, 03=Floor, 31=Room).</t>
  </si>
  <si>
    <t>Mã phòng học '01409' có nghĩa là gì?</t>
  </si>
  <si>
    <t>Mã tòa nhà: 01=Tòa Hành chính, 02=Tòa Khoa học &amp; Kỹ thuật, 03=Tòa Công nghệ, 5=Tòa Tổng hợp, 6=Cao đẳng Quốc tế, A/B/C=Cơ sở Yến Sào.
 Ví dụ: '01409' nghĩa là Tòa Hành chính (01), Tầng 4 (4), Phòng 09. Ví dụ Cơ sở Chính: 50203 (5=Tòa, 02=Tầng, 03=Phòng). Ví dụ Yến Sào: A0331 (A=Tòa, 03=Tầng, 31=Phòng).</t>
  </si>
  <si>
    <t>Q51</t>
  </si>
  <si>
    <t>線上選課時，要如何把課程加入我的課表？</t>
  </si>
  <si>
    <t>A：學生可登入應用資訊系統後，點選【課務-學生選課/停修】→【學生選課作業】，加選課程方法如下，學生可至教務處網頁（[LINK](https://aa.isu.edu.tw/page/preview-lMKwnn0Qs0mo)）瞭解完整操作流程：
 1. 方法一：
 輸入課程代碼（英文+7碼數字），點選【代碼加選】
 2. 方法二：
 依科目開課之「系別」及「年級」依次序辦理加選</t>
  </si>
  <si>
    <t>How do I add a course online during course selection?</t>
  </si>
  <si>
    <t>Log in to the AIS and click [Course Affairs – Student Course Selection/Withdrawal] → [Student Course Selection]. Methods:
 1. Method 1: Enter the course code (letter + 7 digits) and click [Add by Code].
 2. Method 2: Select courses by department and year level in order.
 See the Academic Affairs Office website for the complete procedure.</t>
  </si>
  <si>
    <t>Làm thế nào để thêm môn học trực tuyến trong kỳ đăng ký?</t>
  </si>
  <si>
    <t>Đăng nhập vào AIS và nhấp vào [Học vụ – Đăng ký/Hủy Môn Sinh viên] → [Đăng ký Môn của Sinh viên]. Phương pháp:
 1. Cách 1: Nhập mã môn học (chữ + 7 chữ số) và nhấp [Thêm theo Mã].
 2. Cách 2: Chọn môn theo khoa và năm học theo thứ tự.
 Xem trang web Phòng Học vụ để biết quy trình đầy đủ.</t>
  </si>
  <si>
    <t>Q52</t>
  </si>
  <si>
    <t>我不確定選修的這門課是否符合畢業門檻，該問誰？</t>
  </si>
  <si>
    <t>請向您所屬系所的系辦公室（系助理或系主任）諮詢學術問題。</t>
  </si>
  <si>
    <t>I'm not sure if the elective I chose meets graduation requirements. Who should I ask?</t>
  </si>
  <si>
    <t>Please consult your department office (department assistant or department head) for academic questions.</t>
  </si>
  <si>
    <t>Tôi không chắc môn học tự chọn mình đăng ký có đáp ứng yêu cầu tốt nghiệp không. Hỏi ai?</t>
  </si>
  <si>
    <t>Vui lòng tham khảo ý kiến văn phòng khoa của bạn (trợ lý khoa hoặc trưởng khoa) về các vấn đề học thuật.</t>
  </si>
  <si>
    <t>Q53</t>
  </si>
  <si>
    <t>學生何時可以辦理課程的加退選？</t>
  </si>
  <si>
    <t>A：學校選擇作業時間依教務處課務組公告為準，學生可瀏覽該處網頁（[LINK](https://aa.isu.edu.tw/page/%E9%81%B8%E8%AA%B2%E6%99%82%E7%A8%8B-i1W0YQmZ0eIz)）以瞭解更多詳細內容。</t>
  </si>
  <si>
    <t>When is the add/drop period for courses?</t>
  </si>
  <si>
    <t>The course add/drop schedule is subject to the announcement by the Academic Affairs Office. Please visit their website for more details.</t>
  </si>
  <si>
    <t>Khi nào là thời gian thêm/hủy môn học?</t>
  </si>
  <si>
    <t>Lịch thêm/hủy môn học theo thông báo của Phòng Học vụ. Vui lòng truy cập trang web của họ để biết thêm chi tiết.</t>
  </si>
  <si>
    <t>Q54</t>
  </si>
  <si>
    <t>什麼是「教學意見調查」？</t>
  </si>
  <si>
    <t>是期中與期末各舉辦一次的匿名調查，旨在讓學生反饋意見以提升教學品質。</t>
  </si>
  <si>
    <t>What is the 'Teaching Evaluation Survey'?</t>
  </si>
  <si>
    <t>An anonymous survey conducted once at midterm and once at the end of each semester, allowing students to give feedback to improve teaching quality.</t>
  </si>
  <si>
    <t>Khảo sát Đánh giá Giảng dạy' là gì?</t>
  </si>
  <si>
    <t>Là khảo sát ẩn danh được thực hiện một lần vào giữa kỳ và một lần vào cuối mỗi học kỳ, cho phép sinh viên phản hồi để nâng cao chất lượng giảng dạy.</t>
  </si>
  <si>
    <t>Q55</t>
  </si>
  <si>
    <t>準時完成教學意見調查有什麼好處？</t>
  </si>
  <si>
    <t>完成調查的學生，可以在下一學期獲得「優先選課」的權利。</t>
  </si>
  <si>
    <t>What are the benefits of completing the Teaching Evaluation Survey on time?</t>
  </si>
  <si>
    <t>Students who complete the survey will receive 'Priority Course Selection' rights in the next semester.</t>
  </si>
  <si>
    <t>Lợi ích của việc hoàn thành Khảo sát Đánh giá Giảng dạy đúng hạn là gì?</t>
  </si>
  <si>
    <t>Sinh viên hoàn thành khảo sát sẽ nhận được quyền 'Ưu tiên Đăng ký Môn' trong học kỳ tiếp theo.</t>
  </si>
  <si>
    <t>Q56</t>
  </si>
  <si>
    <t>學生生病或有急事無法上課，該如何辦理？</t>
  </si>
  <si>
    <t>必須進入系統線上申請請假；若未請假將被登記為曠課，嚴重者將影響成績及獎學金。</t>
  </si>
  <si>
    <t>What should I do if I'm absent due to illness or an emergency?</t>
  </si>
  <si>
    <t>You must apply for leave online through the system. Unexcused absences will be recorded, and excessive absences may affect your grades and scholarship.</t>
  </si>
  <si>
    <t>Tôi phải làm gì nếu vắng mặt do bị bệnh hoặc có việc gấp?</t>
  </si>
  <si>
    <t>Bạn phải xin nghỉ phép trực tuyến qua hệ thống. Vắng mặt không có lý do sẽ được ghi lại, và vắng mặt quá nhiều có thể ảnh hưởng đến điểm số và học bổng của bạn.</t>
  </si>
  <si>
    <t>Q57</t>
  </si>
  <si>
    <t>登入線上學習平台 ISU Moodle 的帳號密碼是什麼？</t>
  </si>
  <si>
    <t>使用與「應用資訊系統」相同的帳號密碼登入 moodle.isu.edu.tw。帳號為「isu＋學號」（英文字母小寫），初始密碼為學號（英文字母大寫）；若已在應用資訊系統改過密碼，請以新密碼登入。</t>
  </si>
  <si>
    <t>What are the login credentials for the ISU Moodle e-learning platform?</t>
  </si>
  <si>
    <t>Log in at moodle.isu.edu.tw with the same credentials as the Academic Information System (AIS): username is "isu" + your student ID (lowercase), and the initial password is your student ID (uppercase). If you have already changed your AIS password, use the new one.</t>
  </si>
  <si>
    <t>Thông tin đăng nhập vào nền tảng học trực tuyến ISU Moodle là gì?</t>
  </si>
  <si>
    <t>Đăng nhập tại moodle.isu.edu.tw bằng cùng tài khoản với Hệ thống Thông tin Học vụ (AIS): tên đăng nhập là "isu" + mã số sinh viên (chữ thường), mật khẩu ban đầu là mã số sinh viên (chữ in hoa). Nếu bạn đã đổi mật khẩu trên AIS, hãy dùng mật khẩu mới.</t>
  </si>
  <si>
    <t>2026/09 修正：原答案「學生證號碼與系統碼」語意不清，改為明確的帳密格式與登入網址。</t>
  </si>
  <si>
    <t>Q58</t>
  </si>
  <si>
    <t>學校的 ISU Cloud 雲端平台提供哪些服務？</t>
  </si>
  <si>
    <t>這是與微軟合作的雲端，提供學校專屬 Email 信箱、雲端硬碟以及免費的正版 Office 365 軟體授權。</t>
  </si>
  <si>
    <t>What services does ISU Cloud provide?</t>
  </si>
  <si>
    <t>This is a cloud platform in partnership with Microsoft, providing a school-specific email account, cloud storage, and a free licensed Office 365 software subscription.</t>
  </si>
  <si>
    <t>ISU Cloud cung cấp những dịch vụ gì?</t>
  </si>
  <si>
    <t>Đây là nền tảng đám mây hợp tác với Microsoft, cung cấp tài khoản email của trường, lưu trữ đám mây và đăng ký phần mềm Office 365 bản quyền miễn phí.</t>
  </si>
  <si>
    <t>🛏️ 宿舍與校園生活 / Dormitory &amp; Life / Ký túc xá &amp; Cuộc sống</t>
  </si>
  <si>
    <t>Q59</t>
  </si>
  <si>
    <t>國際學生有保障校內住宿嗎？</t>
  </si>
  <si>
    <t>A：境外生享有優先住宿申請，唯境外生須在接獲入學通知後，在規定期限前（可參考當學年度的《新生入學須知》手冊），至學校「應用資訊系統」進線上刷卡繳住宿保留金費用，以保障就學期間的優先住宿之權利。</t>
  </si>
  <si>
    <t>Is on-campus housing guaranteed for international students?</t>
  </si>
  <si>
    <t>International students have priority housing application rights. However, students must log in to the AIS before the deadline (refer to the 'New Student Enrollment Guide' for the specific year) and pay the housing reservation fee by credit card online to secure their priority housing right during their studies.</t>
  </si>
  <si>
    <t>Sinh viên quốc tế có được đảm bảo chỗ ở trong trường không?</t>
  </si>
  <si>
    <t>Sinh viên quốc tế có quyền ưu tiên đăng ký chỗ ở. Tuy nhiên, sinh viên phải đăng nhập vào AIS trước hạn chót (xem 'Hướng dẫn Nhập học Sinh viên Mới' của năm học tương ứng) và nộp phí giữ chỗ ký túc xá bằng thẻ tín dụng trực tuyến để đảm bảo quyền ưu tiên trong suốt thời gian học.</t>
  </si>
  <si>
    <t>Q60</t>
  </si>
  <si>
    <t>為了保留新生住宿資格，我需要在來台前做什麼？</t>
  </si>
  <si>
    <t>需登入系統繳交新台幣 1,500元 的住宿保留金。</t>
  </si>
  <si>
    <t>What do I need to do before coming to Taiwan to keep my dormitory reservation?</t>
  </si>
  <si>
    <t>Log in to the system and pay the NT$1,500 housing reservation fee online.</t>
  </si>
  <si>
    <t>Tôi cần làm gì trước khi đến Đài Loan để giữ chỗ ký túc xá?</t>
  </si>
  <si>
    <t>Đăng nhập vào hệ thống và nộp phí giữ chỗ ký túc xá 1.500 Đài tệ trực tuyến.</t>
  </si>
  <si>
    <t>Q61</t>
  </si>
  <si>
    <t>住宿保留金新臺幣 1,500 元的用途是什麼？可以退嗎？</t>
  </si>
  <si>
    <t>A：境外新生住宿保留金為新臺幣 1,500 元整，用途是「保留床位」——在新生尚未抵台前，先確保學校為你保留校內宿舍名額，避免床位被其他學生排走。
 此費用需在規定期限前，至應用資訊系統線上刷卡繳交。實際入住後，該筆保留金會抵充住宿相關費用；若因故未入住，退費方式依住宿組規定辦理。
 ※ 住宿保留金與「住宿保證金」（第二宿舍等房型另收新臺幣 4,290–4,500 元，退宿檢查無損壞後退還）是不同的兩筆費用，請勿混淆。</t>
  </si>
  <si>
    <t>What is the NT$1,500 housing reservation fee for, and is it refundable?</t>
  </si>
  <si>
    <t>The housing reservation fee for new international students is NT$1,500. Its purpose is to reserve your bed space: it guarantees the university holds an on-campus dormitory place for you before you arrive in Taiwan, so the bed is not assigned to another student.
 It must be paid online by credit card through the AIS before the stated deadline. Once you move in, the fee is applied toward your accommodation charges; if you do not move in, refunds follow the Housing Section's regulations.
 Note: this reservation fee is different from the housing security deposit (NT$4,290–4,500 for certain room types, refunded after check-out inspection finds no damage).</t>
  </si>
  <si>
    <t>Phí giữ chỗ ký túc xá 1.500 Đài tệ dùng để làm gì, có được hoàn lại không?</t>
  </si>
  <si>
    <t>Phí giữ chỗ ký túc xá cho sinh viên quốc tế mới là 1.500 Đài tệ, mục đích là giữ chỗ giường cho bạn: đảm bảo trường giữ một suất ký túc xá trong khuôn viên trước khi bạn đến Đài Loan, tránh bị sinh viên khác nhận mất.
 Phí phải được thanh toán trực tuyến bằng thẻ tín dụng qua hệ thống AIS trước hạn quy định. Sau khi vào ở, khoản phí này sẽ được trừ vào tiền ký túc xá; nếu không vào ở, việc hoàn tiền theo quy định của Phòng Ký túc xá.
 Lưu ý: phí giữ chỗ khác với tiền đặt cọc ký túc xá (4.290–4.500 Đài tệ với một số loại phòng, được hoàn lại sau khi kiểm tra trả phòng không hư hỏng).</t>
  </si>
  <si>
    <t>2026/09 修正：原答案只重述金額、未回答「用途」，已補足用途、繳費方式，並釐清與住宿保證金的差別。</t>
  </si>
  <si>
    <t>Q62</t>
  </si>
  <si>
    <t>學校宿舍有分性別嗎？</t>
  </si>
  <si>
    <t>有，男女宿舍為獨立分棟，嚴禁私帶異性進入宿舍或潛入異性樓層，違者將受嚴厲處分。</t>
  </si>
  <si>
    <t>Are the school dormitories gender-segregated?</t>
  </si>
  <si>
    <t>Yes. Male and female dormitories are in separate buildings. It is strictly forbidden to bring members of the opposite sex into your dormitory or sneak into opposite-sex floors. Violations will result in severe penalties.</t>
  </si>
  <si>
    <t>Ký túc xá của trường có chia theo giới tính không?</t>
  </si>
  <si>
    <t>Có. Ký túc xá nam và nữ ở các tòa nhà riêng biệt. Nghiêm cấm đưa người khác giới vào ký túc xá hoặc lén lút vào tầng của giới tính khác. Vi phạm sẽ bị xử phạt nghiêm khắc.</t>
  </si>
  <si>
    <t>2026/09 修正錯字：「維者」→「違者」。</t>
  </si>
  <si>
    <t>Q63</t>
  </si>
  <si>
    <t>宿舍有實施夜間點名嗎？</t>
  </si>
  <si>
    <t>A：學校已取消門禁時間。若需校外過夜或晚歸，請提前告知宿舍管理</t>
  </si>
  <si>
    <t>Does the school have a night roll call?</t>
  </si>
  <si>
    <t>The school has abolished curfew hours. If you need to stay out overnight or return late, please notify your dormitory manager in advance.</t>
  </si>
  <si>
    <t>Trường có điểm danh ban đêm không?</t>
  </si>
  <si>
    <t>Trường đã bãi bỏ giờ giới nghiêm. Nếu bạn cần ngủ ngoài qua đêm hoặc về muộn, hãy thông báo trước cho quản lý ký túc xá.</t>
  </si>
  <si>
    <t>Q64</t>
  </si>
  <si>
    <t>如果我週末要去朋友家住，晚上不回宿舍，需要請假嗎？</t>
  </si>
  <si>
    <t>需要。除國定例假日外，若需在校外過夜，必須事先向宿舍管理員完成請假手續。</t>
  </si>
  <si>
    <t>If I want to stay at a friend's place over the weekend and not return to the dorm, do I need to apply for leave?</t>
  </si>
  <si>
    <t>Yes. Except on national holidays, if you need to stay out overnight, you must complete the leave procedure with the dormitory manager in advance.</t>
  </si>
  <si>
    <t>Nếu tôi muốn ở nhà bạn vào cuối tuần và không về ký túc xá, tôi có cần xin phép không?</t>
  </si>
  <si>
    <t>Có. Ngoại trừ các ngày nghỉ lễ quốc gia, nếu bạn cần ngủ ngoài qua đêm, bạn phải hoàn tất thủ tục xin phép với quản lý ký túc xá trước.</t>
  </si>
  <si>
    <t>Q65</t>
  </si>
  <si>
    <t>宿舍房間內可以使用高耗電器或自己煮飯嗎？</t>
  </si>
  <si>
    <t>嚴禁使用影響安全之私人電器（如電磁爐、微波爐），且全面禁止開伙炊煮。</t>
  </si>
  <si>
    <t>Can I use high-power appliances or cook in the dorm room?</t>
  </si>
  <si>
    <t>High-power appliances that affect safety (such as induction cookers and microwave ovens) are strictly prohibited in the dormitory, and cooking is completely banned.</t>
  </si>
  <si>
    <t>Tôi có thể dùng thiết bị điện công suất cao hoặc nấu ăn trong phòng ký túc xá không?</t>
  </si>
  <si>
    <t>Các thiết bị điện công suất cao ảnh hưởng đến an toàn (như bếp từ và lò vi sóng) nghiêm cấm trong ký túc xá, và nấu nướng bị cấm hoàn toàn.</t>
  </si>
  <si>
    <t>Q66</t>
  </si>
  <si>
    <t>宿舍房間內有冷氣嗎？電費如何計算？</t>
  </si>
  <si>
    <t>有冷氣，但冷氣空調需購買儲值卡插卡扣款；房間內的一般用電則依各寢室電表計量，約三個月繳費一次。</t>
  </si>
  <si>
    <t>Is there air conditioning in the dorm room? How is the electricity billed?</t>
  </si>
  <si>
    <t>Yes, there is AC, but it requires a prepaid value card (insert to deduct balance). General electricity in the room is metered per room, with bills approximately every three months.</t>
  </si>
  <si>
    <t>Phòng ký túc xá có máy lạnh không? Tiền điện tính như thế nào?</t>
  </si>
  <si>
    <t>Có máy lạnh, nhưng cần dùng thẻ nạp tiền trước (cắm vào để trừ số dư). Điện thông thường trong phòng được tính theo công tơ riêng, thanh toán khoảng mỗi ba tháng một lần.</t>
  </si>
  <si>
    <t>Q67</t>
  </si>
  <si>
    <t>寒暑假期間宿舍會開放嗎？</t>
  </si>
  <si>
    <t>本部第一、二宿舍寒暑假通常開放；但醫學院區部分宿舍寒暑假會關閉，需另行申請短期留宿。</t>
  </si>
  <si>
    <t>Are dormitories open during winter and summer breaks?</t>
  </si>
  <si>
    <t>Main Campus Dormitories 1 and 2 are usually open during winter and summer breaks. However, some dormitories in the Medical Campus area close during breaks, and students need to apply separately for short-term accommodation.</t>
  </si>
  <si>
    <t>Ký túc xá có mở cửa trong kỳ nghỉ hè và đông không?</t>
  </si>
  <si>
    <t>Ký túc xá 1 và 2 tại Cơ sở Chính thường mở trong kỳ nghỉ đông và hè. Tuy nhiên, một số ký túc xá ở khu vực Cơ sở Y tế đóng cửa trong kỳ nghỉ, và sinh viên phải đăng ký riêng cho chỗ ở ngắn hạn.</t>
  </si>
  <si>
    <t>Q68</t>
  </si>
  <si>
    <t>宿舍會全天供應熱水和網路嗎？</t>
  </si>
  <si>
    <t>宿舍提供免費的學術網路，並供應限時熱水。</t>
  </si>
  <si>
    <t>Does the dorm have 24/7 hot water and internet?</t>
  </si>
  <si>
    <t>The dormitory provides free academic internet and hot water during designated hours only.</t>
  </si>
  <si>
    <t>Ký túc xá có nước nóng và internet 24/7 không?</t>
  </si>
  <si>
    <t>Ký túc xá cung cấp internet học thuật miễn phí và nước nóng chỉ trong các giờ quy định.</t>
  </si>
  <si>
    <t>Q69</t>
  </si>
  <si>
    <t>我可以帶不是住宿生的朋友回我的房間過夜嗎？</t>
  </si>
  <si>
    <t>絕對禁止！不得留宿非住宿生、親友或異性。</t>
  </si>
  <si>
    <t>Can I have non-resident friends sleep over in my room?</t>
  </si>
  <si>
    <t>Absolutely forbidden! Non-residents, friends, family, and members of the opposite sex are not allowed to stay overnight.</t>
  </si>
  <si>
    <t>Bạn không nội trú có thể ngủ qua đêm trong phòng tôi không?</t>
  </si>
  <si>
    <t>Tuyệt đối cấm! Không được phép cho người không nội trú, bạn bè, người thân và người khác giới ngủ qua đêm.</t>
  </si>
  <si>
    <t>Q70</t>
  </si>
  <si>
    <t>宿舍內可以養貓狗或其他寵物嗎？</t>
  </si>
  <si>
    <t>嚴禁餵養或攜帶任何動物進入宿舍。</t>
  </si>
  <si>
    <t>Can I keep cats, dogs, or other pets in the dorm?</t>
  </si>
  <si>
    <t>It is strictly prohibited to feed or bring any animals into the dormitory.</t>
  </si>
  <si>
    <t>Tôi có thể nuôi mèo, chó hoặc thú cưng khác trong ký túc xá không?</t>
  </si>
  <si>
    <t>Nghiêm cấm cho ăn hoặc đưa bất kỳ động vật nào vào ký túc xá.</t>
  </si>
  <si>
    <t>Q71</t>
  </si>
  <si>
    <t>宿舍的公共區域(如交誼廳、洗衣機)有使用時間限制嗎？</t>
  </si>
  <si>
    <t>有。晚上 11:00（23:00）後禁止使用洗衣機、烘衣機及交誼廳電視，洗衣機最後投幣時間為 22:30，以免影響他人安寧。</t>
  </si>
  <si>
    <t>Are there time restrictions for public areas in the dorm (e.g., common room, washing machines)?</t>
  </si>
  <si>
    <t>Yes. Using washing machines, dryers, or the lounge TV after 11:00 PM is prohibited (last coin drop: 10:30 PM), so as not to disturb other residents.</t>
  </si>
  <si>
    <t>Có giới hạn giờ giấc đối với khu vực chung trong ký túc xá (như phòng sinh hoạt, máy giặt) không?</t>
  </si>
  <si>
    <t>Có. Cấm sử dụng máy giặt, máy sấy và TV phòng sinh hoạt chung sau 11:00 tối (lần bỏ xu cuối cùng: 10:30 tối) để không làm phiền người khác.</t>
  </si>
  <si>
    <t>2026/09 修正：依新生包宿舍規定，時間為 23:00（原寫 11:30），並補上最後投幣時間 22:30。</t>
  </si>
  <si>
    <t>Q72</t>
  </si>
  <si>
    <t>申請校內宿舍與繳交保證金？</t>
  </si>
  <si>
    <t>需要，依房型不同保證金約為新台幣 4,290元至 4,500元，將於期滿退宿檢查無損壞後退還。</t>
  </si>
  <si>
    <t>What is the deposit amount for school dormitories?</t>
  </si>
  <si>
    <t>Depending on the room type, the deposit is approximately NT$4,290 to NT$4,500, refundable upon move-out inspection with no damage found.</t>
  </si>
  <si>
    <t>Tiền cọc ký túc xá trong trường là bao nhiêu?</t>
  </si>
  <si>
    <t>Tùy thuộc vào loại phòng, tiền cọc khoảng 4.290 đến 4.500 Đài tệ, được hoàn lại sau khi kiểm tra phòng khi trả phòng không có hư hỏng.</t>
  </si>
  <si>
    <t>Q73</t>
  </si>
  <si>
    <t>宿舍內可以抽菸或喝酒嗎？</t>
  </si>
  <si>
    <t>宿舍內嚴禁吸菸（含電子菸）、喝酒與賭博，並禁止持有酒品、電子菸、麻將等賭具及烹煮類電器。違規吸菸經查獲可能面臨勒令退宿處分。</t>
  </si>
  <si>
    <t>Is smoking or drinking allowed in the dorm?</t>
  </si>
  <si>
    <t>Smoking (including e-cigarettes), drinking alcohol, and gambling are strictly prohibited in the dormitory. Possession of alcohol, e-cigarettes, mahjong or other gambling equipment, and cooking appliances is also banned. Students caught smoking may be ordered to move out.</t>
  </si>
  <si>
    <t>Có được hút thuốc hoặc uống rượu trong ký túc xá không?</t>
  </si>
  <si>
    <t>Nghiêm cấm hút thuốc (kể cả thuốc lá điện tử), uống rượu và đánh bạc trong ký túc xá. Cũng cấm tàng trữ rượu, thuốc lá điện tử, mạt chược hoặc dụng cụ cờ bạc khác và thiết bị nấu ăn. Sinh viên bị bắt gặp hút thuốc có thể bị buộc rời khỏi ký túc xá.</t>
  </si>
  <si>
    <t>2026/09 更新：依新生包宿舍規定補列「電子菸」及禁止持有烹煮類電器。</t>
  </si>
  <si>
    <t>Q74</t>
  </si>
  <si>
    <t>若打算在校外租屋，簽約前要注意什麼？</t>
  </si>
  <si>
    <t>A：1.建議學生可上臺灣租屋網（EX.[https://www.591.com.tw/](https://www.591.com.tw/)）搜尋校區附近租屋，唯在簽約前需注意以下合約內容之事項：
 1. 妥當的租金
 2. 出租期限
 3. 押金金額
 4. 付款期限及方式
 5. 違約事項
 6. 續租事項
 7. 請審慎並記錄房東的個人資料，建議請臺灣學生陪同參與租屋事項為佳</t>
  </si>
  <si>
    <t>What should I pay attention to before signing an off-campus rental contract?</t>
  </si>
  <si>
    <t>You can search for rentals near campus on Taiwan rental websites (e.g., 591.com.tw). Before signing, pay attention to:
 1. Reasonable rent
 2. Lease period
 3. Deposit amount
 4. Payment deadline and method
 5. Penalty clauses
 6. Renewal terms
 7. Carefully verify the landlord's personal information. It is recommended to bring a Taiwanese student when viewing properties.</t>
  </si>
  <si>
    <t>Tôi cần chú ý gì trước khi ký hợp đồng thuê nhà bên ngoài trường?</t>
  </si>
  <si>
    <t>Bạn có thể tìm kiếm nơi thuê gần khuôn viên trường trên các trang web cho thuê của Đài Loan (VD: 591.com.tw). Trước khi ký, hãy chú ý:
 1. Giá thuê hợp lý
 2. Thời hạn thuê
 3. Số tiền đặt cọc
 4. Hạn chót và phương thức thanh toán
 5. Điều khoản vi phạm hợp đồng
 6. Điều khoản gia hạn
 7. Kiểm tra kỹ thông tin cá nhân của chủ nhà. Nên đưa bạn người Đài Loan đi cùng khi xem nhà.</t>
  </si>
  <si>
    <t>📚 國際專修部特別規定 / IFP Special Rules / Quy định Đặc biệt IFP</t>
  </si>
  <si>
    <t>Q75</t>
  </si>
  <si>
    <t>什麼是「國際專修部」(華語先修班)？</t>
  </si>
  <si>
    <t>配合教育部計畫，針對來台境外生先進行為期 1 年的華語密集訓練，達標後再無縫銜接升讀大學部專業科系。</t>
  </si>
  <si>
    <t>What is the International Foundation Program (IFP)?</t>
  </si>
  <si>
    <t>In line with Ministry of Education policy, the IFP is a 1-year intensive Mandarin Chinese training program for new international students, after which they seamlessly transition into their chosen undergraduate department.</t>
  </si>
  <si>
    <t>Chương trình Dự bị Quốc tế (IFP) là gì?</t>
  </si>
  <si>
    <t>Theo chính sách của Bộ Giáo dục, IFP là chương trình đào tạo tiếng Trung Hoa chuyên sâu 1 năm cho sinh viên quốc tế mới, sau đó họ chuyển tiếp liền mạch vào khoa chuyên ngành đại học đã chọn.</t>
  </si>
  <si>
    <t>Q76</t>
  </si>
  <si>
    <t>國際專修部學生在「華語先修期間」可以申請轉系嗎？</t>
  </si>
  <si>
    <t>不行，依法規規定，華語先修期間 不得 轉系或轉學。</t>
  </si>
  <si>
    <t>Can IFP students transfer departments during the Mandarin preparation year?</t>
  </si>
  <si>
    <t>No. According to regulations, department or school transfers are strictly forbidden during the Mandarin preparation year.</t>
  </si>
  <si>
    <t>Sinh viên IFP có thể chuyển khoa trong năm học tiếng Hoa dự bị không?</t>
  </si>
  <si>
    <t>Không. Theo quy định, chuyển khoa hoặc chuyển trường bị nghiêm cấm trong năm học tiếng Hoa dự bị.</t>
  </si>
  <si>
    <t>Q77</t>
  </si>
  <si>
    <t>先修班一年的華語課程總時數是多少？</t>
  </si>
  <si>
    <t>規定全學年共計需修讀 720 小時 的華語課程。</t>
  </si>
  <si>
    <t>What is the total number of Mandarin Chinese class hours for the IFP year?</t>
  </si>
  <si>
    <t>Students are required to complete a total of 720 hours of Mandarin Chinese courses per academic year.</t>
  </si>
  <si>
    <t>Tổng số giờ học tiếng Hoa trong năm IFP là bao nhiêu?</t>
  </si>
  <si>
    <t>Sinh viên phải hoàn thành tổng cộng 720 giờ học tiếng Trung Hoa mỗi năm học.</t>
  </si>
  <si>
    <t>Q78</t>
  </si>
  <si>
    <t>專修部學生升讀大一的「官方語文門檻」是什麼？</t>
  </si>
  <si>
    <t>必須取得華語文能力測驗 (TOCFL) 聽力與閱讀 基礎級 (A2) 以上的證書。</t>
  </si>
  <si>
    <t>What is the official language requirement for IFP students to advance to freshman year?</t>
  </si>
  <si>
    <t>Students must obtain a TOCFL (Test of Chinese as a Foreign Language) Listening and Reading certificate at Foundation Level (A2) or above.</t>
  </si>
  <si>
    <t>Yêu cầu ngôn ngữ chính thức để sinh viên IFP lên năm nhất là gì?</t>
  </si>
  <si>
    <t>Sinh viên phải có chứng chỉ TOCFL (Kỳ thi Tiếng Hoa cho người nước ngoài) Nghe và Đọc ở cấp độ Cơ bản (A2) trở lên.</t>
  </si>
  <si>
    <t>Q79</t>
  </si>
  <si>
    <t>如果先修班一年期滿，卻考不過 TOCFL A2 證書會怎樣？</t>
  </si>
  <si>
    <t>將被依法 予以退學，並由移民署註銷居留證，安排離境返回母國。</t>
  </si>
  <si>
    <t>What happens if I fail to pass TOCFL A2 after the IFP year?</t>
  </si>
  <si>
    <t>You will be expelled as required by law, and the National Immigration Agency will cancel your ARC and arrange your departure from Taiwan.</t>
  </si>
  <si>
    <t>Nếu không đậu TOCFL A2 sau năm IFP thì sao?</t>
  </si>
  <si>
    <t>Bạn sẽ bị đuổi học theo quy định pháp luật, và Cục Di dân sẽ hủy ARC của bạn và sắp xếp cho bạn rời khỏi Đài Loan.</t>
  </si>
  <si>
    <t>Q80</t>
  </si>
  <si>
    <t>專修部學生的曠課率會影響考試資格嗎？</t>
  </si>
  <si>
    <t>會。若單一科目缺（曠）課時數達全學期該科總時數的 三分之一，將直接被取消該科目的期末考資格。</t>
  </si>
  <si>
    <t>Will absence rates affect exam eligibility for IFP students?</t>
  </si>
  <si>
    <t>Yes. If absences (excused or unexcused) for a single subject reach one-third of the total class hours for the semester, the student will be directly disqualified from the final exam for that subject.</t>
  </si>
  <si>
    <t>Tỷ lệ vắng mặt có ảnh hưởng đến tư cách thi của sinh viên IFP không?</t>
  </si>
  <si>
    <t>Có. Nếu số giờ vắng mặt (có phép hoặc không phép) cho một môn học đơn lẻ đạt một phần ba tổng số giờ học của học kỳ, sinh viên sẽ bị trực tiếp hủy tư cách thi cuối kỳ cho môn đó.</t>
  </si>
  <si>
    <t>Q81</t>
  </si>
  <si>
    <t>專修部第一年（華語先修期間）的學雜費是多少？</t>
  </si>
  <si>
    <t>義守大學專修部每學期的學雜費為新台幣 20,000 元（住宿、保險等代收費另計）。</t>
  </si>
  <si>
    <t>What is the tuition for the IFP first year (Mandarin preparation period)?</t>
  </si>
  <si>
    <t>The tuition for the ISU IFP is NT$20,000 per semester (accommodation, insurance, and other collected fees are calculated separately).</t>
  </si>
  <si>
    <t>Học phí năm đầu IFP (thời gian học tiếng Hoa dự bị) là bao nhiêu?</t>
  </si>
  <si>
    <t>Học phí của IFP tại ISU là 20.000 Đài tệ mỗi học kỳ (chi phí chỗ ở, bảo hiểm và các khoản phí khác được tính riêng).</t>
  </si>
  <si>
    <t>Q82</t>
  </si>
  <si>
    <t>台灣教育部對國際專修部學生有提供補助嗎？</t>
  </si>
  <si>
    <t>有，教育部針對符合資格的專修部學生，提供每人新台幣 3萬元 的先修經費補助。</t>
  </si>
  <si>
    <t>Does Taiwan's Ministry of Education provide subsidies for IFP students?</t>
  </si>
  <si>
    <t>Yes. The Ministry of Education provides a preparatory education subsidy of NT$30,000 per eligible IFP student.</t>
  </si>
  <si>
    <t>Bộ Giáo dục Đài Loan có trợ cấp cho sinh viên IFP không?</t>
  </si>
  <si>
    <t>Có. Bộ Giáo dục cung cấp trợ cấp giáo dục dự bị 30.000 Đài tệ cho mỗi sinh viên IFP đủ điều kiện.</t>
  </si>
  <si>
    <t>Q83</t>
  </si>
  <si>
    <t>專修部學生在第一學期可以選擇住在校外嗎？</t>
  </si>
  <si>
    <t>不行。先修期間由學校統一安排住宿，未經核准擅自搬離宿舍者，將予以退學處分。</t>
  </si>
  <si>
    <t>Can IFP students choose to live off-campus in the first semester?</t>
  </si>
  <si>
    <t>No. During the preparation period, the school arranges accommodation uniformly. Students who move out without approval will be expelled.</t>
  </si>
  <si>
    <t>Sinh viên IFP có thể chọn ở ngoài trường trong học kỳ đầu không?</t>
  </si>
  <si>
    <t>Không. Trong thời gian dự bị, trường sắp xếp chỗ ở thống nhất. Sinh viên tự ý chuyển ra ngoài mà không được chấp thuận sẽ bị đuổi học.</t>
  </si>
  <si>
    <t>Q84</t>
  </si>
  <si>
    <t>專修部學生生病無法參加期中考怎麼辦？</t>
  </si>
  <si>
    <t>必須檢附醫院診斷證明辦理請假手續，經學校核准後方可安排補考。</t>
  </si>
  <si>
    <t>What should an IFP student do if they're sick and can't attend a midterm exam?</t>
  </si>
  <si>
    <t>You must submit a hospital diagnosis certificate to complete the leave procedure. After school approval, a make-up exam may be arranged.</t>
  </si>
  <si>
    <t>Sinh viên IFP bị bệnh không thể thi giữa kỳ phải làm gì?</t>
  </si>
  <si>
    <t>Bạn phải nộp giấy chẩn đoán từ bệnh viện để hoàn tất thủ tục xin nghỉ. Sau khi trường duyệt, có thể sắp xếp thi bù.</t>
  </si>
  <si>
    <t>Q85</t>
  </si>
  <si>
    <t>專修部學生大二以後可以申請轉系嗎？</t>
  </si>
  <si>
    <t>大一修讀完畢後可申請轉系，但 僅限於教育部核定的「六大重點產業」相關科系內互轉（製造、營造、農業、長照、電商、服務類）。</t>
  </si>
  <si>
    <t>Can IFP students apply for a department transfer after their first year?</t>
  </si>
  <si>
    <t>Yes, after completing the first year, transfers are allowed, but only within departments related to the Ministry of Education's designated '6 Key Industries' (Manufacturing, Construction, Agriculture, Long-term Care, E-commerce, Services).</t>
  </si>
  <si>
    <t>Sinh viên IFP có thể đăng ký chuyển khoa sau năm đầu không?</t>
  </si>
  <si>
    <t>Có, sau khi hoàn thành năm đầu, được phép chuyển khoa, nhưng chỉ trong phạm vi các ngành liên quan đến '6 Ngành Trọng điểm' do Bộ Giáo dục chỉ định (Sản xuất, Xây dựng, Nông nghiệp, Chăm sóc dài hạn, Thương mại điện tử, Dịch vụ).</t>
  </si>
  <si>
    <t>Q86</t>
  </si>
  <si>
    <t>專修部學生可以轉到文學院或大眾傳播學系嗎？</t>
  </si>
  <si>
    <t>不行。法規明訂不可轉入文、法、商（非電商）、藝術設計等人文社會類科系。</t>
  </si>
  <si>
    <t>Can IFP students transfer to the College of Arts or Mass Communication departments?</t>
  </si>
  <si>
    <t>No. Regulations explicitly state that transfers to humanities, law, non-e-commerce business, arts and design, and other humanities and social sciences departments are not allowed.</t>
  </si>
  <si>
    <t>Sinh viên IFP có thể chuyển sang ngành Nhân văn hoặc Truyền thông Đại chúng không?</t>
  </si>
  <si>
    <t>Không. Quy định nêu rõ không được phép chuyển sang các ngành nhân văn, luật, thương mại (không phải thương mại điện tử), thiết kế nghệ thuật và các ngành khoa học xã hội và nhân văn khác.</t>
  </si>
  <si>
    <t>Q87</t>
  </si>
  <si>
    <t>專修部學生第一年通過 TOCFL 測驗有獎勵嗎？</t>
  </si>
  <si>
    <t>有，為鼓勵考照，依過往辦法學生考取 A2、B1、B2 等級，可獲得報名費補助或數千元不等的獎勵金。</t>
  </si>
  <si>
    <t>Are there rewards for IFP students who pass the TOCFL test in the first year?</t>
  </si>
  <si>
    <t>Yes. To encourage students to take the test, students who pass A2, B1, or B2 levels can receive registration fee subsidies or cash rewards of varying amounts.</t>
  </si>
  <si>
    <t>Sinh viên IFP thi đậu TOCFL trong năm đầu có được thưởng không?</t>
  </si>
  <si>
    <t>Có. Để khuyến khích sinh viên thi, sinh viên đậu cấp độ A2, B1 hoặc B2 có thể nhận trợ cấp lệ phí đăng ký hoặc tiền thưởng tiền mặt với các mức khác nhau.</t>
  </si>
  <si>
    <t>Q88</t>
  </si>
  <si>
    <t>專修部學生生病就醫的請假會通報給誰？</t>
  </si>
  <si>
    <t>重大醫療急難事件除了通報校安中心與國際處協助處理外，也會同步知會該學生的專班導師。</t>
  </si>
  <si>
    <t>Who is notified when an IFP student takes sick leave for medical treatment?</t>
  </si>
  <si>
    <t>In addition to notifying the Campus Security Center and OIA to assist with handling, the student's program advisor will also be informed simultaneously.</t>
  </si>
  <si>
    <t>Ai được thông báo khi sinh viên IFP xin nghỉ bệnh để điều trị y tế?</t>
  </si>
  <si>
    <t>Ngoài việc thông báo cho Trung tâm An ninh Học đường và OIA để hỗ trợ xử lý, cố vấn chương trình của sinh viên cũng sẽ được thông báo đồng thời.</t>
  </si>
  <si>
    <t>💼 工作許可證與日常生活 / Work &amp; Daily Life / Việc làm &amp; Cuộc sống</t>
  </si>
  <si>
    <t>Q89</t>
  </si>
  <si>
    <t>國際學生在台灣可以合法打工嗎？</t>
  </si>
  <si>
    <t>A：
 1. 外國留學生、僑生及港澳生其申請工作許可，工作許可申請期間為上下學期各6個月：上學期（秋季班）為 10月1日 至 隔年3月31日；下學期（春季班）為 4月1日 至 9月30日。
 2. 未依規定申請工作許可，即受聘僱為他人工作者，依就業服務法規定，處新臺幣3萬元以上15萬元以下罰鍰。
 3. 工作時間每星期最長為20小時，寒暑假不限。
 4. 依據「雇主聘僱外國人許可及管理辦法」規定，來臺就讀正式學制之僑生、港澳生及外國留學生，入學後取得ARC後即可申請，惟來臺學習語言課程之外國留學生，則須修業1年以上，方可提出申請。
 申辦網址:（[LINK](https://ezwp.wda.gov.tw/wcfonline/wSite/Control?function=IndexPage)）</t>
  </si>
  <si>
    <t>Can international students legally work part-time in Taiwan?</t>
  </si>
  <si>
    <t>Yes.
 1. Foreign students, Overseas Chinese students, and HK/Macau students can apply for a work permit. Work permit periods are 6 months per semester: Fall semester: October 1 to March 31 of the following year; Spring semester: April 1 to September 30.
 2. Working without a valid permit is a violation of the Employment Service Act and may result in a fine of NT$30,000 to NT$150,000.
 3. Maximum working hours are 20 hours per week during the semester; no limit during winter/summer breaks.
 4. Students may apply for a work permit after receiving their ARC. However, students studying language courses must study for at least 1 year before applying.</t>
  </si>
  <si>
    <t>Sinh viên quốc tế có thể làm thêm hợp pháp tại Đài Loan không?</t>
  </si>
  <si>
    <t>Có.
 1. Sinh viên nước ngoài, sinh viên Hoa kiều và sinh viên HK/Ma Cao có thể xin giấy phép làm việc. Giấy phép làm việc có hiệu lực 6 tháng mỗi học kỳ: Học kỳ thu (từ 1/10 đến 31/3 năm sau năm sau), Học kỳ xuân (1/4 đến 30/9).
 2. Làm việc mà không có giấy phép hợp lệ vi phạm Luật Dịch vụ Việc làm và có thể bị phạt 30.000 đến 150.000 Đài tệ.
 3. Số giờ làm tối đa là 20 giờ mỗi tuần trong học kỳ; không giới hạn trong kỳ nghỉ đông/hè.
 4. Sinh viên có thể xin giấy phép làm việc sau khi nhận ARC. Tuy nhiên, sinh viên học khóa ngôn ngữ phải học ít nhất 1 năm mới được đăng ký.</t>
  </si>
  <si>
    <t>2026/09 修正：原日期寫成 1/10、31/3、1/4、30/9（日/月格式），中文讀者易誤讀為 1月10日，已改寫為明確中文日期。</t>
  </si>
  <si>
    <t>Q90</t>
  </si>
  <si>
    <t>申請工作許可證的規費是多少？</t>
  </si>
  <si>
    <t>A：工作證費用為新臺幣100元整，可以至郵局繳費、台灣PAY手機程式或使用網路ATM。</t>
  </si>
  <si>
    <t>What is the work permit application fee?</t>
  </si>
  <si>
    <t>The work permit fee is NT$100. You can pay at a post office, Taiwan Pay mobile app, or online ATM.</t>
  </si>
  <si>
    <t>Lệ phí xin giấy phép làm việc là bao nhiêu?</t>
  </si>
  <si>
    <t>Lệ phí giấy phép làm việc là 100 Đài tệ. Bạn có thể thanh toán tại bưu điện, ứng dụng điện thoại Taiwan PAY hoặc ATM trực tuyến.</t>
  </si>
  <si>
    <t>Q91</t>
  </si>
  <si>
    <t>如何申請工作許可證？</t>
  </si>
  <si>
    <t>A：自108年2月1日起僑外學生申請工作許可已採全面線上申辦。 依規定與僑外學生約定並取得『同意』後，工作許可申請經過勞動部核准後，即以電子工作證方式送達。 According to Taiwan's regulations, since February 1st , 2019, overseas students have applied for work permits have been fully online application. After agreeing and obtaining consent with the overseas student in accordance with the provisions, the application for a work permit shall be delivered by electronic work permit after the approval of the Ministry of Labor. 詳情請見"僑外學生申請電子工作證Electronic Work Permit 問答集（Q&amp;A)"（[LINK](https://oica.isu.edu.tw/page/%E5%B7%A5%E8%AE%80%E8%88%87%E8%81%B7%E6%B6%AF-zvlx1Q1H0BJt)）。</t>
  </si>
  <si>
    <t>How do I apply for a work permit?</t>
  </si>
  <si>
    <t>Since February 1, 2019, overseas students have applied for work permits fully online. After agreeing and obtaining consent from the overseas student, the work permit application is delivered as an electronic work permit after approval by the Ministry of Labor. See the Electronic Work Permit Q&amp;A for details.</t>
  </si>
  <si>
    <t>Cách xin giấy phép làm việc như thế nào?</t>
  </si>
  <si>
    <t>Từ ngày 1 tháng 2 năm 2019, sinh viên du học nước ngoài đã đăng ký xin giấy phép làm việc hoàn toàn trực tuyến. Sau khi đồng ý và có sự chấp thuận của sinh viên du học, đơn xin giấy phép làm việc được giao dưới dạng giấy phép làm việc điện tử sau khi được Bộ Lao động phê duyệt. Xem Q&amp;A Giấy phép Làm việc Điện tử để biết thêm chi tiết.</t>
  </si>
  <si>
    <t>Q92</t>
  </si>
  <si>
    <t>線上申請工作許可證需要準備哪些掃描文件？</t>
  </si>
  <si>
    <t>護照影本、學生證正反面、居留證(ARC)正反面、郵局100元繳費收據，以及學校同意書。</t>
  </si>
  <si>
    <t>What scanned documents are required for the online work permit application?</t>
  </si>
  <si>
    <t>Passport copy, student ID (front and back), ARC (front and back), NT$100 postal receipt, and school consent letter.</t>
  </si>
  <si>
    <t>Cần những tài liệu scan nào khi đăng ký giấy phép làm việc trực tuyến?</t>
  </si>
  <si>
    <t>Bản sao hộ chiếu, thẻ sinh viên (mặt trước và sau), ARC (mặt trước và sau), biên lai bưu điện 100 Đài tệ, và thư đồng ý từ trường.</t>
  </si>
  <si>
    <t>Q93</t>
  </si>
  <si>
    <t>取得工作許可後，學期中每週最高可工作幾小時？</t>
  </si>
  <si>
    <t>A：境外生工作時間除寒暑假外，每星期最多為20小時 。請於前一張工作證逾期前，重新申辦新的工作證，以免觸法。</t>
  </si>
  <si>
    <t>What is the weekly hour limit for working during the semester after receiving a work permit?</t>
  </si>
  <si>
    <t>International students may work a maximum of 20 hours per week during the semester (excluding winter and summer breaks). Please renew your work permit before the previous one expires to avoid legal violations.</t>
  </si>
  <si>
    <t>Giới hạn số giờ làm mỗi tuần trong học kỳ sau khi nhận giấy phép làm việc là bao nhiêu?</t>
  </si>
  <si>
    <t>Sinh viên quốc tế được làm tối đa 20 giờ mỗi tuần trong học kỳ (không tính kỳ nghỉ đông và hè). Hãy gia hạn giấy phép làm việc trước khi hết hạn để tránh vi phạm pháp luật.</t>
  </si>
  <si>
    <t>Q94</t>
  </si>
  <si>
    <t>寒暑假期間打工，也受每週 20 小時的限制嗎？</t>
  </si>
  <si>
    <t>不受限制。寒假與暑假期間可不受時數限制，進行全職打工。</t>
  </si>
  <si>
    <t>Are there hour limits for working during winter and summer breaks?</t>
  </si>
  <si>
    <t>No. During winter and summer breaks, there are no hour restrictions and full-time work is allowed.</t>
  </si>
  <si>
    <t>Có giới hạn số giờ làm trong kỳ nghỉ đông và hè không?</t>
  </si>
  <si>
    <t>Không. Trong kỳ nghỉ đông và hè, không có giới hạn số giờ và được phép làm toàn thời gian.</t>
  </si>
  <si>
    <t>Q95</t>
  </si>
  <si>
    <t>如果我沒有申請工作許可證就去餐廳打工，會面臨什麼後果？</t>
  </si>
  <si>
    <t>屬於嚴重非法打工，將面臨高額罰款，甚至被直接驅逐出境、撤銷學生簽證。</t>
  </si>
  <si>
    <t>What are the consequences if I work at a restaurant without a work permit?</t>
  </si>
  <si>
    <t>This constitutes serious illegal employment. You may face heavy fines, direct deportation, and revocation of your student visa.</t>
  </si>
  <si>
    <t>Hậu quả nếu tôi làm việc ở nhà hàng mà không có giấy phép làm việc là gì?</t>
  </si>
  <si>
    <t>Đây là hành vi lao động bất hợp pháp nghiêm trọng. Bạn có thể bị phạt nặng, trục xuất trực tiếp và thu hồi visa sinh viên.</t>
  </si>
  <si>
    <t>Q96</t>
  </si>
  <si>
    <t>一次申請的工作許可證效期是多長？</t>
  </si>
  <si>
    <t>最長效期為 6 個月，過期前必須重新辦理申請，不可一次申請四年。</t>
  </si>
  <si>
    <t>How long is a single work permit valid?</t>
  </si>
  <si>
    <t>The maximum validity is 6 months. You must reapply before it expires; you cannot apply for a 4-year permit in one go.</t>
  </si>
  <si>
    <t>Một giấy phép làm việc có hiệu lực bao lâu?</t>
  </si>
  <si>
    <t>Hiệu lực tối đa là 6 tháng. Bạn phải nộp đơn lại trước khi hết hạn; không thể xin một lần cho 4 năm.</t>
  </si>
  <si>
    <t>Q97</t>
  </si>
  <si>
    <t>新生抵達台灣開學的第一個月，大約需要準備多少現金？</t>
  </si>
  <si>
    <t>A：因境外新生在抵達臺灣1個月內暫無法在郵局或銀行進行開戶，建議新生們可準備約新臺幣20,000元，以採買日常用品、寢具、網路綫等生活必需品。</t>
  </si>
  <si>
    <t>How much cash should new students prepare for their first month in Taiwan?</t>
  </si>
  <si>
    <t>Since new international students are temporarily unable to open a postal or bank account within the first month of arriving in Taiwan, it is recommended to bring approximately NT$20,000 for purchasing daily necessities, bedding, internet cables, and other essentials.</t>
  </si>
  <si>
    <t>Sinh viên mới cần chuẩn bị bao nhiêu tiền mặt cho tháng đầu tại Đài Loan?</t>
  </si>
  <si>
    <t>Vì sinh viên quốc tế mới tạm thời không thể mở tài khoản bưu điện hoặc ngân hàng trong tháng đầu đến Đài Loan, khuyến nghị mang theo khoảng 20.000 Đài tệ để mua đồ dùng hàng ngày, đồ ngủ, dây internet và các nhu yếu phẩm khác.</t>
  </si>
  <si>
    <t>Q98</t>
  </si>
  <si>
    <t>外籍生在台灣開立銀行或郵局帳戶，需要準備什麼？</t>
  </si>
  <si>
    <t>A：辦理郵局或銀行（唯年齡須18歲以上）開戶所需相關證照及文件如下：
 1. 印章
 2. 護照
 3. 居留證
 4. 學生證</t>
  </si>
  <si>
    <t>What do international students need to open a bank or post office account in Taiwan?</t>
  </si>
  <si>
    <t>Documents required for opening a post office or bank account (must be 18 years or older):
 1. Personal name seal
 2. Passport
 3. ARC
 4. Student ID</t>
  </si>
  <si>
    <t>Sinh viên quốc tế cần gì để mở tài khoản ngân hàng hoặc bưu điện tại Đài Loan?</t>
  </si>
  <si>
    <t>Tài liệu cần thiết để mở tài khoản bưu điện hoặc ngân hàng (phải đủ 18 tuổi):
 1. Con dấu tên cá nhân
 2. Hộ chiếu
 3. ARC
 4. Thẻ sinh viên</t>
  </si>
  <si>
    <t>Q99</t>
  </si>
  <si>
    <t>剛到台灣需要網路與電話號碼，手機 SIM 卡要在哪裡辦理？</t>
  </si>
  <si>
    <t>可於抵達高雄國際機場時的電信服務櫃台辦理，或持護照與第二證件至市區電信門市申辦。</t>
  </si>
  <si>
    <t>Where can I get a mobile SIM card when I first arrive in Taiwan?</t>
  </si>
  <si>
    <t>You can get one at the telecom service counter at Kaohsiung International Airport upon arrival, or visit a telecom store in the city with your passport and a second ID.</t>
  </si>
  <si>
    <t>Tôi có thể mua thẻ SIM điện thoại di động ở đâu khi mới đến Đài Loan?</t>
  </si>
  <si>
    <t>Bạn có thể mua tại quầy dịch vụ viễn thông ở Sân bay Quốc tế Cao Hùng khi đến nơi, hoặc đến cửa hàng viễn thông trong thành phố với hộ chiếu và giấy tờ tùy thân thứ hai.</t>
  </si>
  <si>
    <t>Q100</t>
  </si>
  <si>
    <t>若我在學生信箱收到以「系統升級、帳號維護」為由要求輸入密碼的信件，該怎麼辦？</t>
  </si>
  <si>
    <t>請立即刪除！這是網路釣魚信件。義守大學圖資處絕對不會發送信件要求學生提供帳號及密碼。</t>
  </si>
  <si>
    <t>What should I do if I receive an email in my student inbox asking me to enter my password under the pretense of 'system upgrade or account maintenance'?</t>
  </si>
  <si>
    <t>Delete it immediately! This is a phishing email. ISU's Library and Information Center will never send emails asking students for their account and password.</t>
  </si>
  <si>
    <t>Tôi nên làm gì nếu nhận được email trong hộp thư sinh viên yêu cầu nhập mật khẩu với lý do 'nâng cấp hệ thống hoặc bảo trì tài khoản'?</t>
  </si>
  <si>
    <t>Xóa ngay lập tức! Đây là email lừa đảo. Thư viện và Trung tâm Thông tin của ISU tuyệt đối không bao giờ gửi email yêu cầu sinh viên cung cấp tài khoản và mật khẩu.</t>
  </si>
  <si>
    <t>💼 學雜費及退費/ Tuition Fees &amp; Refunds /Học phí, tạp phí và hoàn phí</t>
  </si>
  <si>
    <t>Q101</t>
  </si>
  <si>
    <t>學雜費收費的標準是什麼？</t>
  </si>
  <si>
    <t>各系所學雜費收費標準，請見：[義守大學學雜費收費標準](https://cfo.isu.edu.tw/storage/files/LhNXYprCTJZZhz5zwCrH1w40s0R53IF8ZOAnHOiC.pdf)。</t>
  </si>
  <si>
    <t>What are the tuition and fee standards?</t>
  </si>
  <si>
    <t>For the tuition and fee standards by department, please refer to: ISU Tuition and Fee Standards (link).</t>
  </si>
  <si>
    <t>Tiêu chuẩn học phí và lệ phí là gì?</t>
  </si>
  <si>
    <t>Về tiêu chuẩn học phí và lệ phí theo từng ngành, vui lòng tham khảo: Tiêu chuẩn Học phí và Lệ phí của ISU (đường dẫn).</t>
  </si>
  <si>
    <t>OIA FAQ 原分類：學雜費及退費</t>
  </si>
  <si>
    <t>Q102</t>
  </si>
  <si>
    <t>學雜費退費的標準是什麼？</t>
  </si>
  <si>
    <t>學雜費退費標準，請見：[義守大學學則](https://sa1.isu.edu.tw/storage/files/bnv8GoEucDnmLZa868LDi1ZbkLmVIw1nDN4BJfW1.pdf)。</t>
  </si>
  <si>
    <t>What are the tuition refund standards?</t>
  </si>
  <si>
    <t>For tuition refund standards, please refer to the ISU Academic Regulations (link).</t>
  </si>
  <si>
    <t>Tiêu chuẩn hoàn trả học phí là gì?</t>
  </si>
  <si>
    <t>Về tiêu chuẩn hoàn trả học phí, vui lòng tham khảo Quy chế Học vụ của ISU (đường dẫn).</t>
  </si>
  <si>
    <t>Q103</t>
  </si>
  <si>
    <t>如果我沒辦法準時畢業，還可以申請工作證嗎?</t>
  </si>
  <si>
    <t>A：可以，若確認無法準時畢業，學士班學生可至行政大樓一樓註冊組申請【延畢證明】、碩士班學生請至系辦申請，拿到延畢證明後將延畢證明上傳到工作證申請系統中的【其他資料夾】；延畢生申請時間只能為 07/01 - 09/30 ，10/01日起需使用新學期的在學證明再次申請。</t>
  </si>
  <si>
    <t>Can I still apply for a work permit if I'm unable to graduate on time?</t>
  </si>
  <si>
    <t>Yes. If confirmed unable to graduate on time, undergraduate students may apply for a 'Delayed Graduation Certificate' at the Registration Section on the 1st floor of the Administration Building; graduate students should apply at their department office. After obtaining the certificate, upload it to the 'Other Files' folder in the work permit application system. The application period for delayed graduation students is only 07/01–09/30; from 10/01, you must reapply using the enrollment certificate for the new semester.</t>
  </si>
  <si>
    <t>Tôi có thể xin giấy phép làm việc nếu không thể tốt nghiệp đúng hạn không?</t>
  </si>
  <si>
    <t>Có. Nếu xác nhận không thể tốt nghiệp đúng hạn, sinh viên đại học có thể xin 'Giấy chứng nhận Kéo dài Thời gian Tốt nghiệp' tại Bộ phận Đăng ký ở tầng 1 Tòa Hành chính; sinh viên sau đại học nộp đơn tại văn phòng khoa. Sau khi có giấy chứng nhận, tải lên vào thư mục 'Tài liệu Khác' trong hệ thống đăng ký giấy phép làm việc. Thời gian đăng ký cho sinh viên kéo dài tốt nghiệp chỉ từ 07/01–09/30; từ 10/01, phải đăng ký lại bằng giấy chứng nhận đang học của học kỳ mới.</t>
  </si>
  <si>
    <t>OIA FAQ 原分類：工作許可</t>
  </si>
  <si>
    <t>Q104</t>
  </si>
  <si>
    <t>境外生何時可以申請工作證？</t>
  </si>
  <si>
    <t>A：境外生領到外僑居留證（ARC）後，即可申請工作證。可至（[LINK](https://oica.isu.edu.tw/page/%E5%B7%A5%E8%AE%80%E8%88%87%E8%81%B7%E6%B6%AF-zvlx1Q1H0BJt)）了解申辦程序；港澳僑生可至（[僑生資訊網](https://sites.google.com/go.isu.edu.tw/ocsa/qna/work?authuser=0)）了解相關申請。</t>
  </si>
  <si>
    <t>When can international students apply for a work permit?</t>
  </si>
  <si>
    <t>International students may apply for a work permit after receiving their Alien Resident Certificate (ARC). Visit the OIA website for procedures; HK/Macau and Overseas Chinese students can check the Overseas Chinese Student Information Page for details.</t>
  </si>
  <si>
    <t>Khi nào sinh viên quốc tế có thể xin giấy phép làm việc?</t>
  </si>
  <si>
    <t>Sinh viên quốc tế có thể xin giấy phép làm việc sau khi nhận Thẻ Cư trú (ARC). Truy cập trang web OIA để biết quy trình; sinh viên HK/Ma Cao và Hoa kiều có thể xem trang Thông tin Sinh viên Hoa kiều để biết chi tiết.</t>
  </si>
  <si>
    <t>Q105</t>
  </si>
  <si>
    <t>境外生於臺灣工讀會否有扣稅？</t>
  </si>
  <si>
    <t>A：是的，境外生於臺灣工讀期間依規定須扣稅，扣稅額度如下：
 * 居留未滿183天者，按給付薪資金額的18%扣繳稅款
 * 居留滿183天者，按給付薪資金額的6%扣繳稅款</t>
  </si>
  <si>
    <t>Are international students subject to tax withholding on their part-time income in Taiwan?</t>
  </si>
  <si>
    <t>Yes. International students working part-time in Taiwan are subject to tax withholding as follows:
 • Residents for less than 183 days: 18% withholding on wages paid
 • Residents for 183 days or more: 6% withholding on wages paid</t>
  </si>
  <si>
    <t>Sinh viên quốc tế có bị khấu trừ thuế từ thu nhập làm thêm tại Đài Loan không?</t>
  </si>
  <si>
    <t>Có. Sinh viên quốc tế làm thêm tại Đài Loan bị khấu trừ thuế như sau:
 • Cư trú chưa đủ 183 ngày: khấu trừ 18% trên lương được trả
 • Cư trú từ 183 ngày trở lên: khấu trừ 6% trên lương được trả</t>
  </si>
  <si>
    <t>Q106</t>
  </si>
  <si>
    <t>申請入臺簽證所需的費用為何？</t>
  </si>
  <si>
    <t>A：簽證收費因簽證類型不同而有所分別，請依外交部領事事務局所公告之最新簽證費用爲準。請瀏覽該局網頁（[LINK](https://www.boca.gov.tw/cp-76-32-4a369-1.html)）以瞭解更多詳細資訊。</t>
  </si>
  <si>
    <t>What are the fees for applying for a Taiwan entry visa?</t>
  </si>
  <si>
    <t>Visa fees vary by visa type. Please refer to the latest visa fee announcements published by the Bureau of Consular Affairs, Ministry of Foreign Affairs. Visit their website for more details.</t>
  </si>
  <si>
    <t>Lệ phí xin visa nhập cảnh Đài Loan là bao nhiêu?</t>
  </si>
  <si>
    <t>Lệ phí visa khác nhau tùy theo loại visa. Vui lòng tham khảo thông báo lệ phí visa mới nhất được công bố bởi Cục Lãnh sự, Bộ Ngoại giao. Truy cập trang web của họ để biết thêm chi tiết.</t>
  </si>
  <si>
    <t>OIA FAQ 原分類：入臺簽證</t>
  </si>
  <si>
    <t>Q107</t>
  </si>
  <si>
    <t>來臺就學前，辦理入臺居留簽證所需相關證照及文件有哪些？</t>
  </si>
  <si>
    <t>A：申請入臺居留簽證（Resident Visa）所需相關證照及文件如下：
 1. 簽證申請表 x 1份
 * 須填寫「簽證線上填表」（[LINK](https://visawebapp.boca.gov.tw/BOCA_EVISA/)），列印產出具有條碼之簽證申請表，並親自簽名確認
 2. 6個月内2吋彩色照片 x 2張
 * 背景須以白色為底色
 3. 護照正本及影本 x 1份
 * 護照效期須為六個月以上且有空白頁
 * 請影印含照片在內之護照基本資料頁
 4. 健康檢查合格證明正本及影本 x 1份
 * 繳驗最近3個月內由臺灣衛生福利部指定外籍人士體檢國內醫院（[LINK](https://www.cdc.gov.tw/Category/Page/nU7y97g0GqJbB3kn5B-nPg)）或國外醫院（[LINK](https://www.cdc.gov.tw/Category/Page/n7sHESv9NP_M6lJqD1UPCw)）出具之健康檢查合格證明（居留或定居健康檢查項目表）（[DOWNLOAD](https://www.cdc.gov.tw/downloadfile.aspx?fid=3F492E1D442AF844)）
 * 國外健檢證明須經中華民國駐外館處驗證
 * 可至中華民國駐各國外館處查詢（[LINK](https://www.boca.gov.tw/sp-foof-countrylp-02-1.html)）所指定之外籍人士體檢醫院
 5. 入學許可/通知或在學暨註冊證明、成績單正本及影本 x 1份
 * 申請人須先依據臺灣教育部主管所訂之「外國學生來臺就學辦法」（[LINK](https://law.moj.gov.tw/LawClass/LawAll.aspx?PCode=H0110001)）申請入學，並取得入學許可或錄取通知
 * 外國學生應繳驗由學校出具之入學許可或錄取通知書
 * 在學之學生持停留簽證入境後申請改辦就學事由居留簽證，須另繳驗交在學證明、已註冊證明及在校成績單
 6. 最高學歷證件(含畢業證書及成績單) 正本及影本 x 1份
 * 中英文以外之學歷證件應附中文或英文譯本（須經中華民國駐各國外館處驗證）
 7. 財力證明正本及影本 x 1份
 * 限提供本人或三等親（父母、祖父母、兄弟姊妹）出具財力證明、匯款證明、獎學金證明；非本人之財力須另繳附親屬關係證明
 * 獎學金證明須載明受獎期限及額度
 8. 其他視個案要求提供之文件
 * 視個案審查需求而定（例如：來台目的證明、父母同意書、在台關係人保證書、在臺監護人同意書、無犯罪紀錄證明……等審核所需之文件）
 * 於國內申請者，須加影印最近一次之簽證頁及入境章頁</t>
  </si>
  <si>
    <t>What documents are required to apply for a Taiwan Resident Visa before coming to study?</t>
  </si>
  <si>
    <t>Required documents for applying for a Taiwan Resident Visa:
 1. Visa application form (x1): Fill in the online visa application, print the form with barcode, and sign personally.
 2. 2-inch color photo taken within 6 months (x2): White background required.
 3. Original and copy of passport (x1): Valid for 6 months+, with blank pages; photocopy the biographical data page.
 4. Original and copy of health examination certificate (x1): From MOH-designated hospitals, taken within the past 3 months; overseas certificates must be verified by a Taiwan representative office.
 5. Original and copy of admission notice/enrollment certificate and transcript (x1).
 6. Original and copy of highest education credentials (diploma and transcript) (x1): Non-Chinese/English documents must include a certified translation.
 7. Original and copy of financial proof (x1): From yourself or a 3rd-degree relative; scholarship proof must state duration and amount.
 8. Other documents as required on a case-by-case basis.</t>
  </si>
  <si>
    <t>Cần những tài liệu gì để xin Visa Cư trú vào Đài Loan trước khi đến học?</t>
  </si>
  <si>
    <t>Tài liệu cần thiết để xin Visa Cư trú Đài Loan:
 1. Đơn đăng ký visa (x1): Điền đơn visa trực tuyến, in form có mã vạch và ký tên.
 2. Ảnh màu 2 inch chụp trong 6 tháng (x2): Cần nền trắng.
 3. Bản gốc và bản sao hộ chiếu (x1): Còn hạn trên 6 tháng và có trang trắng; photo trang thông tin cá nhân.
 4. Bản gốc và bản sao giấy khám sức khỏe đạt yêu cầu (x1): Từ bệnh viện được MOH chỉ định, khám trong 3 tháng gần đây; giấy tờ từ nước ngoài phải được cơ quan đại diện Đài Loan xác nhận.
 5. Bản gốc và bản sao thông báo nhập học/giấy chứng nhận đang học và bảng điểm (x1).
 6. Bản gốc và bản sao bằng cấp học vấn cao nhất (bằng tốt nghiệp và bảng điểm) (x1): Tài liệu không phải tiếng Trung/Anh phải có bản dịch được công chứng.
 7. Bản gốc và bản sao bằng chứng tài chính (x1): Từ bản thân hoặc họ hàng đến bậc 3; giấy chứng nhận học bổng phải ghi thời hạn và số tiền.
 8. Các tài liệu khác theo yêu cầu từng trường hợp.</t>
  </si>
  <si>
    <t>Q108</t>
  </si>
  <si>
    <t>什麽是「居留簽證」（Resident Visa）？</t>
  </si>
  <si>
    <t>A：外國學生依據「外國學生來臺就學辦法」就讀臺灣大學學位學程，並在臺停留期間為180天以上，皆須申請和持有「居留簽證」（Resident Visa）入境。同時，須在入境後15天內向內政部移民署申請外僑居留證（ARC）。</t>
  </si>
  <si>
    <t>What is a 'Resident Visa'?</t>
  </si>
  <si>
    <t>Foreign students studying for a degree at a Taiwanese university under the 'Regulations on International Students Undertaking Studies in Taiwan' and staying for 180 days or more must apply for and hold a 'Resident Visa' to enter Taiwan. They must also apply for an Alien Resident Certificate (ARC) from the National Immigration Agency within 15 days of arrival.</t>
  </si>
  <si>
    <t>Visa Cư trú (Resident Visa) là gì?</t>
  </si>
  <si>
    <t>Sinh viên nước ngoài học chương trình cấp bằng tại trường đại học Đài Loan theo 'Quy định về Sinh viên Quốc tế theo học tại Đài Loan' và lưu trú 180 ngày trở lên phải xin và có 'Visa Cư trú' để nhập cảnh Đài Loan. Họ cũng phải xin Thẻ Cư trú (ARC) từ Cục Di dân trong vòng 15 ngày sau khi đến nơi.</t>
  </si>
  <si>
    <t>Q109</t>
  </si>
  <si>
    <t>什麽是「外僑居留證」（Alien Resident Certificate, ARC）？</t>
  </si>
  <si>
    <t>A：「外僑居留證」一般簡稱為居留證或ARC，為境外生在臺的身份證明文件。ARC為外國人居留台灣須出示的證件。可用於郵局或銀行開戶、申請或考汽機車駕照時使用，另外，居留證為出入臺灣時，於海關通關時須出示的查驗文件。</t>
  </si>
  <si>
    <t>What is an 'Alien Resident Certificate (ARC)'?</t>
  </si>
  <si>
    <t>The Alien Resident Certificate (ARC) is a document proving the identity of international students residing in Taiwan. It is required for foreigners residing in Taiwan and can be used for opening post office or bank accounts, applying for or taking driving license exams, and must be presented for customs inspection when entering and leaving Taiwan.</t>
  </si>
  <si>
    <t>Thẻ Cư trú Người nước ngoài (ARC) là gì?</t>
  </si>
  <si>
    <t>Thẻ Cư trú Người nước ngoài (ARC) là tài liệu chứng minh danh tính của sinh viên quốc tế cư trú tại Đài Loan. Đây là giấy tờ bắt buộc đối với người nước ngoài cư trú tại Đài Loan và có thể dùng để mở tài khoản bưu điện hoặc ngân hàng, đăng ký hoặc thi bằng lái xe máy/ô tô, và phải xuất trình khi qua hải quan khi vào/ra khỏi Đài Loan.</t>
  </si>
  <si>
    <t>OIA FAQ 原分類：居留證</t>
  </si>
  <si>
    <t>Q110</t>
  </si>
  <si>
    <t>若境外新生提前抵達臺灣，該如何申請辦理外僑居留證（ARC）？</t>
  </si>
  <si>
    <t>A：外國學生與僑生須於入境15天內，港澳生須於入台證效期3個月內完成線上居留證申請，避免逾時辦理或違者罰款。外國學生可點擊[居留證線上說明（ARC Online Application Guide)](https://www2.isu.edu.tw/upload/654/14/files/first%20ARC_20240227.pdf)，港澳僑生可點擊[僑生資訊網](https://sites.google.com/go.isu.edu.tw/ocsa/qna/arc?authuser=0)，以瞭解更多。</t>
  </si>
  <si>
    <t>How should new international students who arrive in Taiwan early apply for an ARC?</t>
  </si>
  <si>
    <t>Foreign students and Overseas Chinese students must complete their online ARC application within 15 days of entry; HK/Macau students must apply within 3 months of their permit validity. Avoid late applications to prevent fines. Foreign students can refer to the ARC Online Application Guide; HK/Macau and Overseas Chinese students can check the Overseas Chinese Student Information Page for more details.</t>
  </si>
  <si>
    <t>Sinh viên quốc tế mới đến sớm tại Đài Loan nên xin ARC như thế nào?</t>
  </si>
  <si>
    <t>Sinh viên nước ngoài và sinh viên Hoa kiều phải hoàn tất đăng ký ARC trực tuyến trong vòng 15 ngày kể từ khi nhập cảnh; sinh viên HK/Ma Cao phải đăng ký trong vòng 3 tháng từ ngày hiệu lực của giấy phép. Tránh nộp muộn để không bị phạt. Sinh viên nước ngoài có thể tham khảo Hướng dẫn Đăng ký ARC Trực tuyến; sinh viên HK/Ma Cao và Hoa kiều có thể xem trang Thông tin Sinh viên Hoa kiều để biết thêm.</t>
  </si>
  <si>
    <t>OIA FAQ 原分類：居留證 ｜ 2026/09 修正：與 Q03、Q108 一致，持居留簽證入境後 15 日內申請 ARC（原誤植 30 天）。</t>
  </si>
  <si>
    <t>Q111</t>
  </si>
  <si>
    <t>境外學生如何獲取更多居留證線上申請相關説明？</t>
  </si>
  <si>
    <t>A：外國學生可點擊參考[居留證線上說明（ARC Online Application Guide)](https://www2.isu.edu.tw/upload/654/14/files/20240226%20ARCextension.pdf)，港澳僑生可點擊[僑生資訊網](https://sites.google.com/go.isu.edu.tw/ocsa/qna/arc?authuser=0)。</t>
  </si>
  <si>
    <t>How can international students get more information about online ARC applications?</t>
  </si>
  <si>
    <t>Foreign students can refer to the ARC Online Application Guide. HK/Macau and Overseas Chinese students can visit the Overseas Chinese Student Information Page.</t>
  </si>
  <si>
    <t>Sinh viên quốc tế có thể tìm thêm thông tin về đăng ký ARC trực tuyến ở đâu?</t>
  </si>
  <si>
    <t>Sinh viên nước ngoài có thể tham khảo Hướng dẫn Đăng ký ARC Trực tuyến. Sinh viên HK/Ma Cao và Hoa kiều có thể truy cập trang Thông tin Sinh viên Hoa kiều.</t>
  </si>
  <si>
    <t>Q112</t>
  </si>
  <si>
    <t>畢業後如何延期居留證（ARC）？</t>
  </si>
  <si>
    <t>A：應屆畢業生持畢業證書，可向移民署申請居留證延期，供在臺求職使用。
 1. 延期期間自畢業當月起算，最長 12 個月；期滿後得再延長 12 個月（合計最長 2 年）。
  例如：2029 年 6 月畢業者，居留證可先延至 2030 年 6 月。
 2. 畢業後延期無法線上申辦，須攜帶畢業證書、護照及居留證親自臨櫃辦理。
 3. 高雄負責義守大學的移民署服務站為 **高雄市第二服務站**：
  地址：高雄市岡山區岡山路 115 號｜電話：07-621-2143｜服務時間：星期一至星期五 08:00–17:00。
 ※ 請務必在原居留證到期前辦理，逾期將面臨罰鍰。</t>
  </si>
  <si>
    <t>How can I extend my ARC after graduation?</t>
  </si>
  <si>
    <t>Graduating students may use their graduation certificate to apply to the National Immigration Agency (NIA) for an ARC extension in order to seek employment in Taiwan.
 1. The extension runs from the month of graduation for a maximum of 12 months, and may then be extended for a further 12 months (up to 2 years in total).
  Example: if you graduate in June 2029, your ARC can first be extended to June 2030.
 2. Post-graduation extensions cannot be filed online. You must go in person with your diploma, passport, and ARC.
 3. The NIA service station responsible for ISU is the **Kaohsiung City 2nd Service Center**:
  Address: No. 115, Gangshan Rd., Gangshan District, Kaohsiung City | Phone: 07-621-2143 | Hours: Mon–Fri 08:00–17:00.
 Note: apply before your current ARC expires, or you may be fined.</t>
  </si>
  <si>
    <t>Làm thế nào để gia hạn ARC sau khi tốt nghiệp?</t>
  </si>
  <si>
    <t>Sinh viên tốt nghiệp có thể dùng bằng tốt nghiệp để xin Cục Di dân (NIA) gia hạn ARC nhằm tìm việc làm tại Đài Loan.
 1. Thời gian gia hạn tính từ tháng tốt nghiệp, tối đa 12 tháng; sau đó có thể gia hạn thêm 12 tháng nữa (tổng cộng tối đa 2 năm).
  Ví dụ: tốt nghiệp tháng 6/2029 thì ARC có thể gia hạn đến tháng 6/2030.
 2. Gia hạn sau tốt nghiệp không thể nộp trực tuyến. Bạn phải đến trực tiếp với bằng tốt nghiệp, hộ chiếu và ARC.
 3. Trạm phục vụ Cục Di dân phụ trách ISU là **Trung tâm Phục vụ số 2 thành phố Cao Hùng**:
  Địa chỉ: Số 115, đường Cương Sơn, quận Cương Sơn, TP. Cao Hùng | Điện thoại: 07-621-2143 | Giờ làm việc: Thứ Hai–Thứ Sáu 08:00–17:00.
 Lưu ý: hãy nộp đơn trước khi ARC hiện tại hết hạn, nếu quá hạn có thể bị phạt.</t>
  </si>
  <si>
    <t>OIA FAQ 原分類：居留證 ｜ 2026/09 補充：依新生包補上「畢業後可延 12 個月、期滿得再延 12 個月」及「無法線上申辦、須臨櫃」。</t>
  </si>
  <si>
    <t>Q113</t>
  </si>
  <si>
    <t>當實習或工讀結束，該如何處理健保呢？</t>
  </si>
  <si>
    <t>A：當實習或工讀結束，請務必將健保轉回學校投保。外國學生請先至原工作單位取得健康保險轉出證明書後，請註明學號姓名，並將健康保險轉出證明書email至 kelly940938@isu.edu.tw ，國際事務處收到後會辦理健保轉入事宜。</t>
  </si>
  <si>
    <t>How should I handle my NHI when an internship or part-time job ends?</t>
  </si>
  <si>
    <t>When your internship or part-time job ends, be sure to transfer your NHI back to the school. Foreign students should first obtain a 'NHI Transfer-Out Certificate' from the employer, then note your student ID and name on it, and email it to kelly940938@isu.edu.tw. OIA will handle the NHI transfer-in upon receipt.</t>
  </si>
  <si>
    <t>Tôi nên xử lý NHI của mình như thế nào khi kết thúc thực tập hoặc làm thêm?</t>
  </si>
  <si>
    <t>Khi kết thúc thực tập hoặc làm thêm, hãy nhớ chuyển NHI trở lại trường. Sinh viên nước ngoài nên xin 'Giấy chứng nhận Chuyển ra khỏi NHI' từ chỗ làm, ghi mã số sinh viên và tên lên đó, sau đó gửi email đến kelly940938@isu.edu.tw. OIA sẽ xử lý việc chuyển vào NHI sau khi nhận được.</t>
  </si>
  <si>
    <t>OIA FAQ 原分類：全民健保</t>
  </si>
  <si>
    <t>Q114</t>
  </si>
  <si>
    <t>境外學生於入學就讀時，學校會收取哪些項目費用？</t>
  </si>
  <si>
    <t>A：境外學生於入學就讀時，按所就讀之科系收取該系所的學雜費、語言實習費、電腦實習費、住宿費、保險費及在入學後可能衍生的費用，例如外僑居留證費用、健康檢查費、書籍費、生活費、手機SIM卡、材料費及實習服裝費（觀光、餐旅、廚藝系等）、寒暑假住宿費用、刻印章費用等等。
 * 學雜費收費標準以學校的會計處網頁（[LINK](https://cfo.isu.edu.tw/page/%E5%AD%B8%E9%9B%9C%E8%B2%BB%E7%B9%B3%E8%B2%BB%E8%AA%AA%E6%98%8E-K386bCSPouVy)）實際公告之費用為準。</t>
  </si>
  <si>
    <t>What fees will the school charge international students upon enrollment?</t>
  </si>
  <si>
    <t>Upon enrollment, international students are charged tuition, language practice fees, computer practice fees, accommodation fees, insurance fees, and other potential fees such as ARC fees, health examination fees, book fees, living expenses, mobile SIM card, material fees and practice uniform fees (for Tourism, Hospitality, Culinary departments, etc.), winter/summer break accommodation fees, and personal name seal engraving fees.
 For actual tuition and fee standards, refer to the school's Accounting Office website.</t>
  </si>
  <si>
    <t>Trường sẽ thu những khoản phí gì khi sinh viên quốc tế nhập học?</t>
  </si>
  <si>
    <t>Khi nhập học, sinh viên quốc tế bị tính học phí, phí thực hành ngôn ngữ, phí thực hành máy tính, phí ký túc xá, phí bảo hiểm và các khoản phí có thể phát sinh khác như phí ARC, phí khám sức khỏe, phí sách vở, chi phí sinh hoạt, thẻ SIM điện thoại, phí vật liệu và phí đồng phục thực hành (cho các ngành Du lịch, Khách sạn, Ẩm thực, v.v.), phí ký túc xá kỳ nghỉ đông/hè và phí khắc con dấu tên.
 Về tiêu chuẩn học phí và lệ phí thực tế, tham khảo trang web Phòng Kế toán của trường.</t>
  </si>
  <si>
    <t>OIA FAQ 原分類：學校費用</t>
  </si>
  <si>
    <t>Q115</t>
  </si>
  <si>
    <t>語言實習費用金額為何？</t>
  </si>
  <si>
    <t>A：語言實習費收費為新臺幣530元整，並只於日間部學士班1年級收取。</t>
  </si>
  <si>
    <t>What is the language practice fee amount?</t>
  </si>
  <si>
    <t>The language practice fee is NT$530, charged only to first-year daytime undergraduate students.</t>
  </si>
  <si>
    <t>Phí thực hành ngôn ngữ là bao nhiêu?</t>
  </si>
  <si>
    <t>Phí thực hành ngôn ngữ là 530 Đài tệ, chỉ thu ở sinh viên đại học năm nhất hệ ban ngày.</t>
  </si>
  <si>
    <t>Q116</t>
  </si>
  <si>
    <t>電腦實習費用金額為何？</t>
  </si>
  <si>
    <t>A：電腦實習費收費為新臺幣830元整，並只於日間部學士班1-2年級與轉學生1年級收取。</t>
  </si>
  <si>
    <t>What is the computer practice fee amount?</t>
  </si>
  <si>
    <t>The computer practice fee is NT$830, charged only to first and second-year daytime undergraduate students and transfer students in their first year.</t>
  </si>
  <si>
    <t>Phí thực hành máy tính là bao nhiêu?</t>
  </si>
  <si>
    <t>Phí thực hành máy tính là 830 Đài tệ, chỉ thu ở sinh viên đại học năm nhất và năm hai hệ ban ngày và sinh viên chuyển tiếp năm nhất.</t>
  </si>
  <si>
    <t>Q117</t>
  </si>
  <si>
    <t>保險費用金額為何？</t>
  </si>
  <si>
    <t>A：外國學生需繳納的保險費有兩項：
 1. 學生平安保險費：
 * 費用：約新臺幣296元整（依公開招標金額收費）
 2. 醫療保險費：
 * 費用：新臺幣3,000元整
 * 外國學生於臺灣居滿6個月後，將改投【全民健康保險】
 A：港澳僑生需繳納的保險費有三項：
 1. 學生平安保險費：
 * 費用：約新臺幣296元整（依公開招標金額收費）
 2. 僑生傷病醫療保險費：
 * 費用：約新臺幣600元整（依僑委會公告金額收費）
 * 港澳僑生於臺灣居滿6個月後，將改投【全民健康保險】
 3. 醫療保險費：
 * 費用：約新臺幣1,000元整（依保險公司金額收費）
 * 港澳僑生於來台後第7個月起接續投保全民健康保險前等待期</t>
  </si>
  <si>
    <t>What are the insurance fee amounts?</t>
  </si>
  <si>
    <t>Foreign students must pay two types of insurance fees:
 1. Student Accident Insurance: Approximately NT$296 (based on public tender amount)
 2. Medical Insurance: NT$3,000. After residing in Taiwan for 6 months, students will switch to National Health Insurance.
 HK/Macau and Overseas Chinese students must pay three types:
 1. Student Accident Insurance: Approximately NT$296
 2. Overseas Chinese Student Injury/Illness Medical Insurance: Approximately NT$600 (based on OCAC amount)
 3. Medical Insurance: Approximately NT$1,000. During the waiting period from the 7th month onward before joining NHI.</t>
  </si>
  <si>
    <t>Các khoản phí bảo hiểm là bao nhiêu?</t>
  </si>
  <si>
    <t>Sinh viên nước ngoài phải trả hai loại phí bảo hiểm:
 1. Bảo hiểm Tai nạn Sinh viên: Khoảng 296 Đài tệ (theo giá thầu công khai)
 2. Phí Bảo hiểm Y tế: 3.000 Đài tệ. Sau khi cư trú tại Đài Loan đủ 6 tháng, sinh viên sẽ chuyển sang Bảo hiểm Y tế Toàn dân.
 Sinh viên HK/Ma Cao và Hoa kiều phải trả ba loại:
 1. Bảo hiểm Tai nạn Sinh viên: Khoảng 296 Đài tệ
 2. Bảo hiểm Thương tật/Bệnh tật Sinh viên Hoa kiều: Khoảng 600 Đài tệ (theo số tiền OCAC công bố)
 3. Phí Bảo hiểm Y tế: Khoảng 1.000 Đài tệ. Trong thời gian chờ từ tháng thứ 7 trở đi trước khi tham gia NHI.</t>
  </si>
  <si>
    <t>Q118</t>
  </si>
  <si>
    <t>健康檢查費用金額為何？</t>
  </si>
  <si>
    <t>一、港澳學生健康檢查費用為新台幣2600元。
 二、外國學生健康檢查費用為新台幣1000元。</t>
  </si>
  <si>
    <t>What is the health examination fee amount?</t>
  </si>
  <si>
    <t>1. Health examination fee for HK/Macau students: NT$2,600.
 2. Health examination fee for foreign students: NT$1,000.</t>
  </si>
  <si>
    <t>Phí khám sức khỏe là bao nhiêu?</t>
  </si>
  <si>
    <t>1. Phí khám sức khỏe cho sinh viên HK/Ma Cao: 2.600 Đài tệ.
 2. Phí khám sức khỏe cho sinh viên nước ngoài: 1.000 Đài tệ.</t>
  </si>
  <si>
    <t>Q119</t>
  </si>
  <si>
    <t>書籍費用金額為何？</t>
  </si>
  <si>
    <t>A：視各系開課老師指定用書而訂，一本教科書約新臺幣500至1,000元不等。</t>
  </si>
  <si>
    <t>What is the textbook fee amount?</t>
  </si>
  <si>
    <t>It depends on the textbooks specified by each course instructor. One textbook costs approximately NT$500 to NT$1,000.</t>
  </si>
  <si>
    <t>Phí sách giáo khoa là bao nhiêu?</t>
  </si>
  <si>
    <t>Tùy thuộc vào sách giáo khoa do từng giảng viên môn học chỉ định. Một cuốn sách giáo khoa có giá khoảng 500 đến 1.000 Đài tệ.</t>
  </si>
  <si>
    <t>Q120</t>
  </si>
  <si>
    <t>手機SIM卡費用金額為何？</t>
  </si>
  <si>
    <t>A：手機SIM卡每張約新臺幣500元。</t>
  </si>
  <si>
    <t>What is the mobile SIM card fee?</t>
  </si>
  <si>
    <t>Each mobile SIM card costs approximately NT$500.</t>
  </si>
  <si>
    <t>Phí thẻ SIM điện thoại là bao nhiêu?</t>
  </si>
  <si>
    <t>Mỗi thẻ SIM điện thoại có giá khoảng 500 Đài tệ.</t>
  </si>
  <si>
    <t>Q121</t>
  </si>
  <si>
    <t>刻印章費用金額為何？</t>
  </si>
  <si>
    <t>A：一顆印章約新臺幣50元，可至國際處申請，約1-2周後領取，用於郵局及銀行開戶使用。</t>
  </si>
  <si>
    <t>What is the personal name seal engraving fee?</t>
  </si>
  <si>
    <t>One personal name seal costs approximately NT$50. You can apply through OIA and pick it up after about 1–2 weeks. It is used for opening post office and bank accounts.</t>
  </si>
  <si>
    <t>Phí khắc con dấu tên cá nhân là bao nhiêu?</t>
  </si>
  <si>
    <t>Một con dấu tên cá nhân có giá khoảng 50 Đài tệ. Bạn có thể đăng ký qua OIA và nhận sau khoảng 1–2 tuần. Dùng để mở tài khoản bưu điện và ngân hàng.</t>
  </si>
  <si>
    <t>Q122</t>
  </si>
  <si>
    <t>材料費及實習服裝費用金額為何？</t>
  </si>
  <si>
    <t>A：材料費每學期約新臺幣5,000元至8,000元；實習服裝費每學期新臺幣約7,500元。（實際費用以相關科系公告爲準）</t>
  </si>
  <si>
    <t>What are the material fees and practice uniform fees?</t>
  </si>
  <si>
    <t>Material fees are approximately NT$5,000 to NT$8,000 per semester; practice uniform fees are approximately NT$7,500 per semester. (Actual fees are subject to announcements by the relevant departments.)</t>
  </si>
  <si>
    <t>Phí vật liệu và phí đồng phục thực hành là bao nhiêu?</t>
  </si>
  <si>
    <t>Phí vật liệu khoảng 5.000 đến 8.000 Đài tệ mỗi học kỳ; phí đồng phục thực hành khoảng 7.500 Đài tệ mỗi học kỳ. (Chi phí thực tế theo thông báo của các khoa liên quan.)</t>
  </si>
  <si>
    <t>Q123</t>
  </si>
  <si>
    <t>境外學生在臺就學平均一個月所需生活費用金額為何？</t>
  </si>
  <si>
    <t>A：每月生活費依個人情況而定，最低標準生活費每月約新臺幣6,000元，一般平均生活費每月約新臺幣10,000元。</t>
  </si>
  <si>
    <t>What is the average monthly living cost for international students studying in Taiwan?</t>
  </si>
  <si>
    <t>Monthly living costs vary depending on personal circumstances. The minimum standard living cost is approximately NT$6,000 per month; the general average living cost is approximately NT$10,000 per month.</t>
  </si>
  <si>
    <t>Chi phí sinh hoạt trung bình hàng tháng cho sinh viên quốc tế học tại Đài Loan là bao nhiêu?</t>
  </si>
  <si>
    <t>Chi phí sinh hoạt hàng tháng tùy thuộc vào hoàn cảnh cá nhân. Chi phí sinh hoạt tối thiểu khoảng 6.000 Đài tệ/tháng; chi phí sinh hoạt trung bình chung khoảng 10.000 Đài tệ/tháng.</t>
  </si>
  <si>
    <t>Q124</t>
  </si>
  <si>
    <t>境外學生能辦理學費分期嗎？</t>
  </si>
  <si>
    <t>A：可以，如需辦理學費分期，請參閲[公告](https://oica.isu.edu.tw/news/%E3%80%90%E5%9C%8B%E9%9A%9B%E5%8F%8A%E5%85%A9%E5%B2%B8%E4%BA%8B%E5%8B%99%E8%99%95%E3%80%91%E7%BE%A9%E5%AE%88%E5%A4%A7%E5%AD%B8%E5%AD%B8%E9%9B%9C%E8%B2%BB%E7%B7%A9%E7%B9%B3(%E5%88%86%E6%9C%9F)%E4%BD%9C%E6%A5%AD-9VvW8m6NRIao)。</t>
  </si>
  <si>
    <t>Can international students pay tuition in installments?</t>
  </si>
  <si>
    <t>Yes. If you need to pay tuition in installments, please refer to the announcement on the OIA website for details.</t>
  </si>
  <si>
    <t>Sinh viên quốc tế có thể trả học phí theo kỳ không?</t>
  </si>
  <si>
    <t>Có. Nếu bạn cần trả học phí theo kỳ, vui lòng tham khảo thông báo trên trang web OIA để biết chi tiết.</t>
  </si>
  <si>
    <t>Q125</t>
  </si>
  <si>
    <t>外國學生申請入學時，學校會否給予獎助學金？</t>
  </si>
  <si>
    <t>A：外國學生申請入學時，將由學校獎助學金委員會依其繳交的文件審查，視分配名額依比例核定獎助學金。</t>
  </si>
  <si>
    <t>Will the school provide scholarships when foreign students apply for admission?</t>
  </si>
  <si>
    <t>When foreign students apply for admission, the school's scholarship committee will review the submitted documents and grant scholarships proportionally based on available quotas.</t>
  </si>
  <si>
    <t>Trường có cấp học bổng khi sinh viên nước ngoài nộp đơn xin nhập học không?</t>
  </si>
  <si>
    <t>Khi sinh viên nước ngoài nộp đơn xin nhập học, Ủy ban Học bổng của trường sẽ xem xét các tài liệu đã nộp và cấp học bổng theo tỷ lệ dựa trên số suất có sẵn.</t>
  </si>
  <si>
    <t>OIA FAQ 原分類：外國學生獎助學金</t>
  </si>
  <si>
    <t>Q126</t>
  </si>
  <si>
    <t>外國學生申請學校外國學生獎助學金是否有獎勵年限的規定？</t>
  </si>
  <si>
    <t>A：義守大學外國學生獎學金獎勵年限規定如下：
 1. 大學部：最多核予4年
 2. 碩士班：最多核予2年</t>
  </si>
  <si>
    <t>Is there a maximum scholarship duration for foreign students at ISU?</t>
  </si>
  <si>
    <t>ISU's foreign student scholarship duration limits:
 1. Undergraduate: Maximum 4 years
 2. Master's program: Maximum 2 years</t>
  </si>
  <si>
    <t>Có giới hạn thời gian nhận học bổng tối đa cho sinh viên nước ngoài tại ISU không?</t>
  </si>
  <si>
    <t>Giới hạn thời gian học bổng sinh viên nước ngoài của ISU:
 1. Đại học: Tối đa 4 năm
 2. Thạc sĩ: Tối đa 2 năm</t>
  </si>
  <si>
    <t>Q127</t>
  </si>
  <si>
    <t>外國學生申請學校外國學生獎助學金須具備哪些資格？</t>
  </si>
  <si>
    <t>A：外國學生申請學校外國學生獎助學金須具備資格如下：
 1. 外國新生：
 * 申請就讀前，由學校獎助學金委員會依其繳交的文件審查，視分配名額依比例核定獎助學金。
 * 申請入學時未獲獎助學金者，得於入學後第二學期申請在學生獎助學金。
 2. 外國在校生：
 * 就學滿一學年，前一學期班級排名為前百分之四十者。
 * 前一學期操行成績需達八十五分以上，且無小過以上懲處紀錄
 * 前一學期修課數至少九學分以上，如未達九學分者，其獎助學金依所修習學分數之比例調降(獎助學金金額 X 所修學分/9)。</t>
  </si>
  <si>
    <t>What qualifications are required for foreign students to apply for ISU's foreign student scholarship?</t>
  </si>
  <si>
    <t>Qualifications required:
 1. New foreign students: The school's scholarship committee reviews submitted documents and grants scholarships proportionally. Students not awarded a scholarship upon admission may apply for a current student scholarship from the second semester.
 2. Current foreign students:
 • Completed one full academic year, class ranking in top 40% of the previous semester.
 • Conduct grade of 85 or above in the previous semester, with no record of minor demerits or worse.
 • At least 9 credits taken in the previous semester; if fewer than 9 credits, the scholarship is reduced proportionally (scholarship amount × credits taken / 9).</t>
  </si>
  <si>
    <t>Sinh viên nước ngoài cần đáp ứng điều kiện gì để xin học bổng sinh viên nước ngoài của ISU?</t>
  </si>
  <si>
    <t>Điều kiện cần thiết:
 1. Sinh viên nước ngoài mới: Ủy ban Học bổng xét hồ sơ và cấp học bổng theo tỷ lệ. Sinh viên không được cấp học bổng khi nhập học có thể xin học bổng sinh viên hiện tại từ học kỳ 2.
 2. Sinh viên nước ngoài đang học:
 • Đã học đủ một năm, xếp hạng lớp học kỳ trước trong top 40%.
 • Điểm rèn luyện học kỳ trước đạt 85 trở lên, không có tiền sử bị kỷ luật từ mức khiển trách trở lên.
 • Đăng ký ít nhất 9 tín chỉ học kỳ trước; nếu ít hơn 9 tín chỉ, học bổng giảm theo tỷ lệ (số tiền học bổng × tín chỉ đã học / 9).</t>
  </si>
  <si>
    <t>OIA FAQ 原分類：外國學生獎助學金 ｜ 2026/09 修正：清除答案結尾的亂碼字元。</t>
  </si>
  <si>
    <t>Q128</t>
  </si>
  <si>
    <t>申請學校外國學生獎助學金需準備哪些資料文件？</t>
  </si>
  <si>
    <t>A：申請外國學生獎助學金需準備資料文件如下：
 1. 外國新生：
 * 入學前：
 a) 申請表。
 b) 個人簡歷影本。
 c) 中文或英文推薦函影本。
 d) 其他相關學業及課外活動證明文件影本。
 e) 中文或英文最高學歷之在校成績證明或畢業成績班排名百分比影本。
 f) 若有參加所屬國全國性統一考試者、應附統一考試成績影本。
 * 在學生：
 a) 申請表(碩士班申請者始需繳交本申請表)。
 b) 碩博士班之學系得另定學術表現排序準則，並提供本處排名結果，以做為獎助學金核發之參考。
 c) 海外志工服務證明。
 d) 服務學習認證。
 * 自108年度起，大學部學生不需填寫外國學生獎助學金申請表，「國際事務處」將收集全校所有外國學生成績，並主動為符合申請資格之學生進行審查。若有志工或服務證書的同學，請繳至國際事務處以利審查</t>
  </si>
  <si>
    <t>What documents are required to apply for ISU's foreign student scholarship?</t>
  </si>
  <si>
    <t>Required documents for foreign student scholarship application:
 1. New foreign students (before enrollment):
 a) Application form
 b) Copy of personal resume
 c) Copy of recommendation letter in Chinese or English
 d) Copies of other relevant academic and extracurricular activity certificates
 e) Copy of transcripts or class ranking percentage from the highest degree in Chinese or English
 f) If applicable, copy of national standardized exam results
 2. Current students:
 a) Application form (required for Master's/PhD applicants only)
 b) Graduate departments may set their own academic performance ranking criteria
 c) Overseas volunteer service certificate
 d) Service learning certification
 From 2019, undergraduate students do not need to fill out the application form — OIA will collect all foreign students' grades and automatically review eligible students. Students with volunteer certificates should submit them to OICA.</t>
  </si>
  <si>
    <t>Cần những tài liệu gì để xin học bổng sinh viên nước ngoài của ISU?</t>
  </si>
  <si>
    <t>Tài liệu cần thiết để xin học bổng sinh viên nước ngoài:
 1. Sinh viên nước ngoài mới (trước khi nhập học):
 a) Đơn đăng ký
 b) Bản sao hồ sơ cá nhân
 c) Bản sao thư giới thiệu bằng tiếng Trung hoặc tiếng Anh
 d) Bản sao các chứng chỉ học thuật và hoạt động ngoại khóa liên quan khác
 e) Bản sao bảng điểm hoặc tỷ lệ xếp hạng lớp từ bằng cấp cao nhất bằng tiếng Trung hoặc tiếng Anh
 f) Nếu có, bản sao kết quả kỳ thi quốc gia thống nhất
 2. Sinh viên đang học:
 a) Đơn đăng ký (chỉ yêu cầu với sinh viên Thạc sĩ/Tiến sĩ)
 b) Các khoa sau đại học có thể đặt ra tiêu chí xếp hạng thành tích học thuật riêng
 c) Giấy chứng nhận tình nguyện viên ở nước ngoài
 d) Chứng nhận học tập phục vụ cộng đồng
 Từ năm 2019, sinh viên đại học không cần điền đơn đăng ký — OIA sẽ thu thập điểm của tất cả sinh viên nước ngoài và tự động xét duyệt sinh viên đủ điều kiện. Sinh viên có chứng chỉ tình nguyện nên nộp cho OICA.</t>
  </si>
  <si>
    <t>Q129</t>
  </si>
  <si>
    <t>外國學生該如何請領已獲的學校外國學生獎助學金？</t>
  </si>
  <si>
    <t>A：已獲學校外國學生獎助學金者，獎助學金將用於抵減學雜費。若有餘額將核發給學生；若金額不足以抵減相關費用，則學生須補足差額。</t>
  </si>
  <si>
    <t>How do awarded foreign students receive their ISU scholarship?</t>
  </si>
  <si>
    <t>For students awarded the school's foreign student scholarship, the scholarship will be used to offset tuition and fees. Any remaining balance will be disbursed to the student; if the amount is insufficient to cover the fees, the student must pay the difference.</t>
  </si>
  <si>
    <t>Sinh viên nước ngoài được cấp học bổng nhận học bổng của ISU như thế nào?</t>
  </si>
  <si>
    <t>Đối với sinh viên được cấp học bổng sinh viên nước ngoài của trường, học bổng sẽ được dùng để bù trừ học phí và các khoản phí. Phần dư sẽ được cấp cho sinh viên; nếu số tiền không đủ để trả các khoản phí, sinh viên phải bù đắp phần còn thiếu.</t>
  </si>
  <si>
    <t>Q130</t>
  </si>
  <si>
    <t>若被取消並追回已核定的外國獎助學金該怎麼辦？</t>
  </si>
  <si>
    <t>A：學生應依數繳清獎助學金補助之費用，以維持自身學籍。若未能繳付相關金額，將可能依法遣返回所屬國家。</t>
  </si>
  <si>
    <t>What should I do if my approved scholarship is canceled and clawed back?</t>
  </si>
  <si>
    <t>Students must repay the full scholarship amount in order to maintain their student status. Failure to pay the required amount may result in deportation to the student's home country as required by law.</t>
  </si>
  <si>
    <t>Tôi phải làm gì nếu học bổng đã được duyệt bị hủy và thu hồi?</t>
  </si>
  <si>
    <t>Sinh viên phải hoàn trả toàn bộ số tiền học bổng để duy trì tư cách sinh viên. Nếu không thanh toán số tiền yêu cầu, có thể bị trục xuất về nước theo quy định pháp luật.</t>
  </si>
  <si>
    <t>Q131</t>
  </si>
  <si>
    <t>除學校外國學生獎助學金，還有其他校外獎助學金？</t>
  </si>
  <si>
    <t>A：外國學生可參考以下校外獎助學金，但須注意若已領有臺灣政府任何獎助學金者，則不得重複領取學校外國學生獎助學金：
 1.
 臺灣獎學金（於入境前提出申請）
 參考網址：[https://taiwanscholarship.moe.gov.tw/web/index.aspx](https://taiwanscholarship.moe.gov.tw/web/index.aspx)</t>
  </si>
  <si>
    <t>Are there other external scholarships besides the school's foreign student scholarship?</t>
  </si>
  <si>
    <t>Foreign students may refer to the following external scholarships. Note that students who have already received any Taiwan government scholarship may not also receive the school's foreign student scholarship:
 1. Taiwan Scholarship (apply before arriving in Taiwan)
 Reference: https://taiwanscholarship.moe.gov.tw/web/index.aspx</t>
  </si>
  <si>
    <t>Có học bổng bên ngoài nào khác ngoài học bổng sinh viên nước ngoài của trường không?</t>
  </si>
  <si>
    <t>Sinh viên nước ngoài có thể tham khảo các học bổng bên ngoài sau đây. Lưu ý rằng sinh viên đã nhận bất kỳ học bổng nào từ chính phủ Đài Loan đều không được nhận thêm học bổng sinh viên nước ngoài của trường:
 1. Học bổng Đài Loan (nộp đơn trước khi đến Đài Loan)
 Tham khảo: https://taiwanscholarship.moe.gov.tw/web/index.aspx</t>
  </si>
  <si>
    <t>Q132</t>
  </si>
  <si>
    <t>學校提供境外生哪些繳費服務？</t>
  </si>
  <si>
    <t>A：學校提供境外生以下繳費服務：
 1. 新生到校前：跨國線上刷卡
 2. 新生到校後：郵局現金繳費（新生說明會當天繳付）
 3. 在校學生：跨國線上刷卡、郵局現金繳費</t>
  </si>
  <si>
    <t>What payment services does the school provide for international students?</t>
  </si>
  <si>
    <t>The school provides the following payment services for international students:
 1. Before new student arrives: International online credit card payment
 2. After new student arrives: Cash payment at post office (paid on the day of the new student orientation)
 3. Current students: International online credit card payment, cash payment at post office</t>
  </si>
  <si>
    <t>Trường cung cấp những dịch vụ thanh toán nào cho sinh viên quốc tế?</t>
  </si>
  <si>
    <t>Trường cung cấp các dịch vụ thanh toán sau cho sinh viên quốc tế:
 1. Trước khi sinh viên mới đến: Thanh toán thẻ tín dụng trực tuyến quốc tế
 2. Sau khi sinh viên mới đến: Thanh toán tiền mặt tại bưu điện (thanh toán vào ngày buổi hướng dẫn sinh viên mới)
 3. Sinh viên đang học: Thanh toán thẻ tín dụng trực tuyến quốc tế, thanh toán tiền mặt tại bưu điện</t>
  </si>
  <si>
    <t>OIA FAQ 原分類：繳費</t>
  </si>
  <si>
    <t>Q133</t>
  </si>
  <si>
    <t>境外生該如何線上刷卡繳費？</t>
  </si>
  <si>
    <t>A：可登入學校應用資訊系統（[LINK](https://netreg.isu.edu.tw/Wapp/Wap_indexmain2.asp)），點選【註冊/繳費】→【繳費單列印】後，點選以信用卡支付，填寫信用卡相關資料後按確定即完成作業。（完整操作流程可見《外國學生-新生入學須知》手冊附件）</t>
  </si>
  <si>
    <t>How do international students pay fees online by credit card?</t>
  </si>
  <si>
    <t>Log in to the school's AIS, click [Registration/Payment] → [Print Payment Bill], then select credit card payment, fill in the credit card details, and click confirm. (See the 'Foreign Student – New Student Enrollment Guide' for the complete procedure.)</t>
  </si>
  <si>
    <t>Sinh viên quốc tế thanh toán học phí trực tuyến bằng thẻ tín dụng như thế nào?</t>
  </si>
  <si>
    <t>Đăng nhập vào AIS của trường, nhấp vào [Đăng ký/Thanh toán] → [In Phiếu Thanh toán], sau đó chọn thanh toán thẻ tín dụng, điền thông tin thẻ tín dụng và nhấn xác nhận. (Xem 'Hướng dẫn Nhập học Sinh viên Mới – Sinh viên Nước ngoài' để biết quy trình đầy đủ.)</t>
  </si>
  <si>
    <t>Q134</t>
  </si>
  <si>
    <t>境外生如何至郵局繳費？</t>
  </si>
  <si>
    <t>A：境外生可持繳費單（新生：可於應用系統下載或於新生說明會當天領取繳費單；在校生則可以在應用系統下載或至出納組列印繳費單後）至郵局繳費。</t>
  </si>
  <si>
    <t>How do international students pay fees at the post office?</t>
  </si>
  <si>
    <t>International students can take the payment bill (new students can download it from the AIS or receive it at the new student orientation; current students can download it from the AIS or print it at the Finance Office) to the post office for payment.</t>
  </si>
  <si>
    <t>Sinh viên quốc tế thanh toán tại bưu điện như thế nào?</t>
  </si>
  <si>
    <t>Sinh viên quốc tế có thể mang phiếu thanh toán (sinh viên mới có thể tải về từ AIS hoặc nhận tại buổi hướng dẫn sinh viên mới; sinh viên đang học có thể tải từ AIS hoặc in tại Phòng Tài chính) đến bưu điện để thanh toán.</t>
  </si>
  <si>
    <t>Q135</t>
  </si>
  <si>
    <t>若身上沒有現金，需提款繳費該如何處理？</t>
  </si>
  <si>
    <t>A：需在入境前，於所在地銀行開通「海外現金提領」功能，方能在臺灣各地銀行所設之ATM提款機領取現金。隨後即可持繳費單(新生：可於應用系統下載或於新生說明會當天領取繳費單)至郵局繳費。</t>
  </si>
  <si>
    <t>What should I do if I need to withdraw cash to pay fees but don't have cash on hand?</t>
  </si>
  <si>
    <t>You need to activate the 'International Cash Withdrawal' function at your home bank before arriving, so you can withdraw cash from ATMs at banks throughout Taiwan. You can then take the payment bill (new students can download it from the AIS or receive it at orientation) to the post office for payment.</t>
  </si>
  <si>
    <t>Tôi phải làm gì nếu cần rút tiền mặt để trả phí nhưng không có tiền mặt?</t>
  </si>
  <si>
    <t>Bạn cần kích hoạt chức năng 'Rút tiền Mặt Quốc tế' tại ngân hàng của mình trước khi đến, để có thể rút tiền từ ATM tại các ngân hàng trên khắp Đài Loan. Sau đó bạn có thể mang phiếu thanh toán (sinh viên mới có thể tải từ AIS hoặc nhận tại buổi định hướng) đến bưu điện để thanh toán.</t>
  </si>
  <si>
    <t>Q136</t>
  </si>
  <si>
    <t>什麽是「服務教育課程」（服教課程）？</t>
  </si>
  <si>
    <t>A：「服務教育課程」簡稱「服教課程」是學校必修0學分課程，需修完本課程方能畢業。學生需完成16小時具服務學習內涵的課程，外加志工基礎訓練及心得撰寫。以學生參與校內各單位辦理之校內外公衆服務爲主，不包含個人學術研究活動。學生可瀏覽學務處服務教育組（[LINK](https://sa1.isu.edu.tw/page/%E5%AD%B8%E7%94%9F%E6%9C%8D%E5%8B%99%E6%95%99%E8%82%B2%E8%AA%B2%E7%A8%8B-HQvz5yqHhByu)）瞭解更多詳細咨詢。</t>
  </si>
  <si>
    <t>What is the 'Service Education Course' (Service-Ed Course)?</t>
  </si>
  <si>
    <t>The 'Service Education Course' (abbreviated as Service-Ed Course) is a mandatory 0-credit course at the school that must be completed as a graduation requirement.</t>
  </si>
  <si>
    <t>Khóa học Giáo dục Phục vụ (Khóa học SE) là gì?</t>
  </si>
  <si>
    <t>Khóa học Giáo dục Phục vụ (viết tắt là Khóa học SE) là môn học bắt buộc 0 tín chỉ tại trường, phải hoàn thành như một yêu cầu tốt nghiệp.</t>
  </si>
  <si>
    <t>OIA FAQ 原分類：服務教育課程</t>
  </si>
  <si>
    <t>Q137</t>
  </si>
  <si>
    <t>境外新生如何辦理入學報到？</t>
  </si>
  <si>
    <t>A：境外學生入學報到程序如下：
 一、 回覆就讀意願 請於收到錄取通知後一週內回覆登入本校[應用資訊系統](https://netreg.isu.edu.tw/wapp)，點選【新生就讀意願調查】 回覆新生就讀與住宿意願調查、上傳照片電子檔以製作學生證（如何取得帳號及密碼，請參考「應用系統」Q&amp;A）
 二、 接續請填寫【宿舍意願調查表】、【接駁服務調查表】及【新生家長座談會參加調查】
 三、 於來台前至應用資訊系統內選擇信用卡線上繳費，或於到校後列印繳費單，持繳費單至郵局或超商(7-11、全家、萊爾富、OK) 繳費。(注意:萊爾富繳納金額上限為台幣四萬元)。
 四、 學生將於【境外新生說明會】中引導完成註冊程序，相關詳細資訊請[參閱](https://oica.isu.edu.tw/page/%E5%A2%83%E5%A4%96%E6%96%B0%E7%94%9F-piBGXXnMD7Vc)。
 五、 若學生於境外新生說明會後才抵達，請逕至國際事務處（國際學院大樓1樓）辦理註冊手續，並繳交繳費單，以及《外國學生新生註冊程序單》或《港澳僑學生新生註冊程序單》</t>
  </si>
  <si>
    <t>How do new international students complete enrollment registration?</t>
  </si>
  <si>
    <t>New international student enrollment procedure:
 1. Reply to enrollment intention: Within one week of receiving the admission notice, log in to the ISU AIS, click [New Student Enrollment Intention Survey], reply to the survey, and upload a photo for your student ID.
 2. Fill in the [Dormitory Preference Survey], [Shuttle Service Survey], and [New Student Parent Meeting Survey].
 3. Before arriving, pay online by credit card via AIS, or upon arrival, print and take the payment bill to a post office or convenience store (7-11, FamilyMart, Hi-Life, OK; note: Hi-Life max is NT$40,000).
 4. Students will be guided through the registration process at the 'New International Student Orientation.' See the OIA website for details.
 5. Students arriving after the orientation should go directly to OIA (1F, International College Building) to complete registration and submit the payment bill and Registration Procedure Form.</t>
  </si>
  <si>
    <t>Sinh viên quốc tế mới hoàn tất thủ tục nhập học như thế nào?</t>
  </si>
  <si>
    <t>Quy trình đăng ký nhập học sinh viên quốc tế mới:
 1. Trả lời ý kiến nhập học: Trong vòng một tuần sau khi nhận thông báo nhập học, đăng nhập vào AIS của ISU, nhấp vào [Khảo sát Ý kiến Nhập học Sinh viên Mới], trả lời khảo sát và tải ảnh lên để làm thẻ sinh viên.
 2. Điền vào [Phiếu Khảo sát Ưu tiên Ký túc xá], [Phiếu Khảo sát Dịch vụ Đưa đón] và [Phiếu Khảo sát Buổi Gặp gỡ Phụ huynh Sinh viên Mới].
 3. Trước khi đến, thanh toán trực tuyến bằng thẻ tín dụng qua AIS, hoặc khi đến, in và mang phiếu thanh toán đến bưu điện hoặc cửa hàng tiện lợi (7-11, FamilyMart, Hi-Life, OK; lưu ý: Hi-Life tối đa 40.000 ĐT).
 4. Sinh viên sẽ được hướng dẫn qua quy trình đăng ký tại 'Buổi Định hướng Sinh viên Quốc tế Mới.' Xem trang web OIA để biết chi tiết.
 5. Sinh viên đến sau buổi định hướng nên trực tiếp đến OIA (Tầng 1, Tòa Cao đẳng Quốc tế) để hoàn tất đăng ký và nộp phiếu thanh toán cùng Mẫu Quy trình Đăng ký.</t>
  </si>
  <si>
    <t>OIA FAQ 原分類：註冊須知</t>
  </si>
  <si>
    <t>Q138</t>
  </si>
  <si>
    <t>境外在校生如何辦理註冊？</t>
  </si>
  <si>
    <t>A：境外生註冊程序如下：
 一、 學雜費繳費說明如下：
 (1) 請自行於義守大學應用資訊系統列印繳費單後，持繳費單至郵局或超商(7-11、全家、萊爾富、OK) 繳費。(注意:萊爾富繳納金額上限為台幣四萬元)
 (2) 應用資訊系統內信用卡線上繳費。
 二、 於「當學期繳費截止日」前完成繳費之學生，即代表註冊程序完成（各學期截止日以教務處及國際事務處公告為準）。
 三、 未於當學期繳費截止日前完成繳費，或獲得義守大學外國學生全額獎助學金之境外生，亦即學費繳費單金額為0或負數，請持收據與[補註冊程序單](https://oica.isu.edu.tw/storage/files/DLrF1E35SSUXnV5NFyJ4lvF1wt2XzR5j4hIB8S0z.pdf)至註冊組（行政大樓1樓）完成註冊程序。
 四、 逾當學期公告之「補註冊截止日」仍未完成者，視同未註冊，將依學校規定予以退學。</t>
  </si>
  <si>
    <t>How do current international students complete registration?</t>
  </si>
  <si>
    <t>Current international student registration procedure:
 1. Tuition payment:
 (1) Download and print the payment bill from ISU's AIS, then pay at a post office or convenience store (7-11, FamilyMart, Hi-Life, OK; note: Hi-Life max is NT$40,000).
 (2) Pay by credit card online via AIS.
 2. Students who complete payment by the semester's payment deadline are considered registered (the deadline for each semester is announced by the Office of Academic Affairs and the OIA).
 3. Students who have not paid by the semester's payment deadline, or those who received a full scholarship (payment bill amount is 0 or negative), must bring their receipt and Supplementary Registration Form to the Registration Section (1F, Administration Building) to complete registration.
 4. Students who fail to complete registration by the announced supplementary-registration deadline will be considered unregistered and may be expelled per school regulations.</t>
  </si>
  <si>
    <t>Sinh viên quốc tế đang học hoàn tất đăng ký như thế nào?</t>
  </si>
  <si>
    <t>Quy trình đăng ký của sinh viên quốc tế đang học:
 1. Thanh toán học phí:
 (1) Tải và in phiếu thanh toán từ AIS của ISU, sau đó thanh toán tại bưu điện hoặc cửa hàng tiện lợi (7-11, FamilyMart, Hi-Life, OK; lưu ý: Hi-Life tối đa 40.000 ĐT).
 (2) Thanh toán bằng thẻ tín dụng trực tuyến qua AIS.
 2. Sinh viên hoàn tất thanh toán trước ngày hạn nộp học phí của học kỳ được coi là đã đăng ký.
 3. Sinh viên chưa thanh toán trước ngày hạn nộp học phí của học kỳ, hoặc những người nhận học bổng toàn phần (số tiền trên phiếu thanh toán bằng 0 hoặc âm), phải mang biên lai và Mẫu Đăng ký Bổ sung đến Bộ phận Đăng ký (Tầng 1, Tòa Hành chính) để hoàn tất đăng ký.
 4. Sinh viên không hoàn tất đăng ký trước hạn đăng ký bổ sung được công bố sẽ bị coi là chưa đăng ký và có thể bị đuổi học theo quy định của trường.</t>
  </si>
  <si>
    <t>OIA FAQ 原分類：註冊須知 ｜ 2026/09 修正：原文寫死 114-2（2026/2/11、3/6）日期，對 115-1 秋季班已失效，改為「以當學期公告為準」。</t>
  </si>
  <si>
    <t>Q139</t>
  </si>
  <si>
    <t>境外生學雜費分期</t>
  </si>
  <si>
    <t>A: [學雜費緩繳作業要點](https://oica.isu.edu.tw/storage/files/z00vtqdNmF5FaD6mdwVmVbrgzkQBh0YiBYEWDT3X.pdf)摘要如下:
 1. 誰可以申請？
 ★ 義守大學在學學生。
 ★ 入學第一學期之新生不可申請。
 ★ 境外學生僅限於家庭突遭變故、無法如期繳納學雜費者，始得申請。
 2. 可申請緩繳的費用項目
 ★ 學費
 ★ 雜費
 ★ 學分費
 ⚠️ 不包含保險費、前期未繳費用及代收代付款項。
 3. 申請時間
 ★ 原則上應於學期開始前提出申請。
 4. 申請方式
 ★ 向國際事務處（OIA）提出申請。
 ★ [繳交學雜費緩繳申請表](https://oica.isu.edu.tw/storage/files/xd5NOunXgAKrE6mlovZImF1dYW3uGpVZ9ZVdIvRe.pdf)及相關證明文件。
 ★ 申請須經核准後，始得辦理分期繳費。
 **** [學雜費緩繳申請程序](https://oica.isu.edu.tw/storage/files/cRLMjr9qNyIWETIpcZUtTilXzlW5ye3rnS6LgctE.pdf) ****
 5. 核准後之分期繳費方式
 學雜費分為三期繳納：
 1. 開學前：繳納總額 1/3
 2. 開學後第 6 週前：繳納總額 1/3
 3. 開學後第 14 週前：繳納總額 1/3
 6. 若申請未通過
 ★ 應於開學後兩週內繳清全部學雜費。
 ★ 未依規定繳費，可能影響在學資格。
 7. 重要提醒
 ★ 曾有任何前期費用未繳清者，不得申請。
 ★ 未依核准期限完成分期繳費者，將依校規辦理退學。
 ★ 辦理畢業、休學或退學前，須先繳清所有欠繳費用。</t>
  </si>
  <si>
    <t>Can international students pay tuition fees in installments?</t>
  </si>
  <si>
    <t>Summary of Tuition Installment Payment Regulations:
 1. Who can apply?
 • ISU enrolled students.
 • First-semester new students cannot apply.
 • International students may only apply in cases of sudden family hardship preventing timely payment.
 2. Eligible fees for deferral: Tuition, miscellaneous fees, credit fees. (Not included: insurance fees, overdue fees, and collected/disbursed items.)
 3. Application timing: In principle, apply before the semester begins.
 4. How to apply: Submit to OIA; submit the installment application form and supporting documents; installment payments require prior approval.
 5. Approved installment payment schedule (paid in 3 installments): 1/3 before school starts; 1/3 by week 6; 1/3 by week 14.
 6. If application is rejected: Pay all fees within two weeks of school start; failure to pay may affect student status.
 7. Important reminders: Cannot apply if there are any overdue fees from previous periods; failure to pay installments on schedule will result in expulsion; all outstanding fees must be cleared before graduation, leave of absence, or withdrawal.</t>
  </si>
  <si>
    <t>Sinh viên quốc tế có thể trả học phí theo nhiều đợt không?</t>
  </si>
  <si>
    <t>Tóm tắt Quy định Trả học phí theo Đợt:
 1. Ai có thể đăng ký?
 • Sinh viên đang học tại ISU.
 • Sinh viên mới học kỳ đầu không thể đăng ký.
 • Sinh viên quốc tế chỉ được đăng ký khi gia đình đột ngột gặp khó khăn không thể thanh toán đúng hạn.
 2. Các khoản phí đủ điều kiện hoãn: Học phí, tạp phí, phí tín chỉ. (Không bao gồm: phí bảo hiểm, phí quá hạn và các khoản thu/chi hộ.)
 3. Thời điểm đăng ký: Về nguyên tắc, đăng ký trước khi học kỳ bắt đầu.
 4. Cách đăng ký: Nộp đơn tại OIA; nộp mẫu đơn đăng ký trả góp và tài liệu chứng minh; thanh toán theo đợt cần được phê duyệt trước.
 5. Lịch thanh toán theo đợt được duyệt (3 đợt): 1/3 trước khi khai giảng; 1/3 trước tuần 6; 1/3 trước tuần 14.
 6. Nếu đơn bị từ chối: Thanh toán toàn bộ học phí trong vòng hai tuần khai giảng; không thanh toán có thể ảnh hưởng đến tư cách sinh viên.
 7. Lưu ý quan trọng: Không thể đăng ký nếu có khoản phí quá hạn từ các kỳ trước; không thanh toán theo đợt đúng hạn sẽ bị đuổi học; phải thanh toán toàn bộ các khoản phí còn nợ trước khi tốt nghiệp, nghỉ học hoặc thôi học.</t>
  </si>
  <si>
    <t>Q140</t>
  </si>
  <si>
    <t>境外學生如何查詢已加選之課程？</t>
  </si>
  <si>
    <t>A：學生可登入應用資訊系統後，點選【課務-學生選課/停修】→【學生個人選課資料查詢】，即可查詢個人課表。</t>
  </si>
  <si>
    <t>How can international students check their enrolled courses?</t>
  </si>
  <si>
    <t>Log in to the AIS, click [Course Affairs – Student Course Selection/Withdrawal] → [Student Personal Course Schedule Inquiry] to view your personal course schedule.</t>
  </si>
  <si>
    <t>Sinh viên quốc tế có thể kiểm tra các môn học đã đăng ký như thế nào?</t>
  </si>
  <si>
    <t>Đăng nhập vào AIS, nhấp vào [Học vụ – Đăng ký/Hủy Môn Sinh viên] → [Tra cứu Thông tin Đăng ký Môn Cá nhân] để xem thời khóa biểu cá nhân.</t>
  </si>
  <si>
    <t>OIA FAQ 原分類：選課須知</t>
  </si>
  <si>
    <t>Q141</t>
  </si>
  <si>
    <t>若境外學生需退選已選課程該如何處理？</t>
  </si>
  <si>
    <t>A：學生可至已選的課表中的右方「退選」欄位打勾，並按退選。爾後再次重新查詢個人課表即可。</t>
  </si>
  <si>
    <t>How should an international student drop an enrolled course?</t>
  </si>
  <si>
    <t>In your enrolled course schedule, check the 'Drop' box on the right side of the course, then click drop. You can then re-check your personal course schedule to confirm.</t>
  </si>
  <si>
    <t>Sinh viên quốc tế hủy môn học đã đăng ký như thế nào?</t>
  </si>
  <si>
    <t>Trong thời khóa biểu đã đăng ký, đánh dấu vào ô 'Hủy' ở bên phải của môn học, sau đó nhấn hủy. Sau đó bạn có thể tra cứu lại thời khóa biểu cá nhân để xác nhận.</t>
  </si>
  <si>
    <t>Q142</t>
  </si>
  <si>
    <t>境外學生如何查詢課程資訊？</t>
  </si>
  <si>
    <t>A：學生可登入應用資訊系統後，點選【課務-授課計劃】→【授課計畫查詢】，按欄位輸入於查詢之系所、部別等，點擊【送出】。學生亦可點選課程的代號，以瞭解更多該課程資訊。學生可至教務處網頁（[LINK](https://aa.isu.edu.tw/page/%E9%81%B8%E8%AA%B2%E7%9B%B8%E9%97%9C-lMKwnn0Qs0mo)）瞭解完整操作流程。</t>
  </si>
  <si>
    <t>How can international students search for course information?</t>
  </si>
  <si>
    <t>Log in to the AIS, click [Course Affairs – Course Plan] → [Course Plan Inquiry], enter the department, division, etc. in the fields, and click [Submit]. You can also click a course code to view more details about that course. See the Academic Affairs Office website for the complete procedure.</t>
  </si>
  <si>
    <t>Sinh viên quốc tế tìm kiếm thông tin môn học như thế nào?</t>
  </si>
  <si>
    <t>Đăng nhập vào AIS, nhấp vào [Học vụ – Kế hoạch Giảng dạy] → [Tra cứu Kế hoạch Giảng dạy], nhập khoa, bộ phận, v.v. vào các trường và nhấp [Gửi]. Bạn cũng có thể nhấp vào mã khóa học để xem thêm thông tin về môn học đó. Xem trang web Phòng Học vụ để biết quy trình đầy đủ.</t>
  </si>
  <si>
    <t>Q143</t>
  </si>
  <si>
    <t>學校一節課一般為多久？</t>
  </si>
  <si>
    <t>A：學校一節時長為50分鐘，第一節於早上8:20開始，最後一節課於6:20結束，每節間隔10分鐘（除Z節與第5節為間隔20分鐘）。</t>
  </si>
  <si>
    <t>How long is one class period at the school?</t>
  </si>
  <si>
    <t>One class period is 50 minutes. The first period starts at 8:20 AM, the last period ends at 6:20 PM, with 10-minute breaks between periods (except between Period Z and Period 5, which is 20 minutes).</t>
  </si>
  <si>
    <t>Một tiết học tại trường kéo dài bao lâu?</t>
  </si>
  <si>
    <t>Một tiết học là 50 phút. Tiết đầu tiên bắt đầu lúc 8:20 sáng, tiết cuối kết thúc lúc 6:20 chiều, với khoảng nghỉ 10 phút giữa các tiết (ngoại trừ giữa Tiết Z và Tiết 5 là 20 phút).</t>
  </si>
  <si>
    <t>Q144</t>
  </si>
  <si>
    <t>學校有哪些宿舍可供境外學生選擇？</t>
  </si>
  <si>
    <t>A：學校目前提供的房型與簡介如下：
 1. 校本部第一宿舍（3人房）
 * 公共衛浴設備
 * 冷氣空調（使用儲值卡扣款）
 * 住宿費分1學期計算
 * 寒、暑假閉館，學生須另申請，可瀏覽（[住宿組網頁公告](https://sa1.isu.edu.tw/page/%E5%AE%BF%E8%88%8D%E7%B0%A1%E4%BB%8B-ZwB3uu7fm6dj)）
 2. 校本部第二宿舍（2人房）
 * 房内設衛浴設備
 * 冷氣空調（依電量表給付，每三個月扣款一次）
 * 須付保證金新臺幣4,290元，租約期滿退宿後可退還，續住則沿用
 * 租約自9月1日起至翌年7月31日止，租金分兩期繳納
 * 若申請續住，免費提供8月份的住宿，唯電費需自付
 * 寒、暑假開放，學生無需更換房間
 3. 醫學院宿舍區（3人房）
 * 僅限醫學院相關系所學生申請
 * 房内設衛浴設備
 * 冷氣空調（使用儲值卡扣款）
 * 寒、暑假閉館，學生須另申請移住至【義大醫院宿舍區（2人房）】，且住宿費用另計
 4. 義大醫院宿舍區（2人房）
 * 房内設衛浴設備
 * 冷氣空調（依電量表給付）
 * 須付保證金新臺幣4,500元，租約期滿退宿後可退還，續住則沿用
 * 租約自9月1日起至翌年7月31日止，租金分兩期繳納
 * 若申請續住，免費提供8月份的住宿，唯電費需自付
 * 寒、暑假開放，學生無需更換房間
 如需更多學校宿舍簡介，可參考當學年度的《外國學生-新生入學須知》手冊或瀏覽學校住宿組網頁（[LINK](https://www.isu.edu.tw/newsite/showpage.php?dept_mno=802&amp;dept_id=6&amp;page_id=46742)）。</t>
  </si>
  <si>
    <t>What dormitory options are available for international students?</t>
  </si>
  <si>
    <t>Available room types:
 1. Main Campus Dormitory 1 (3-person room): Shared bathroom; AC (prepaid card); charged per semester; closed during winter/summer breaks (apply separately).
 2. Main Campus Dormitory 2 (2-person room): Private bathroom; AC (metered, charged every 3 months); deposit NT$4,290; lease Sep 1 – Jul 31; breaks open, no room change required.
 3. Medical Campus Dormitory (3-person room): Medical campus students only; private bathroom; AC (prepaid card); closed during breaks (apply to move to E-DA Hospital Dormitory).
 4. E-DA Hospital Dormitory (2-person room): Private bathroom; AC (metered); deposit NT$4,500; lease Sep 1 – Jul 31; breaks open, no room change required.
 See the 'New Student Enrollment Guide' or school Housing Office website for more details.</t>
  </si>
  <si>
    <t>Có những lựa chọn ký túc xá nào cho sinh viên quốc tế?</t>
  </si>
  <si>
    <t>Các loại phòng có sẵn:
 1. KTX 1 Cơ sở Chính (phòng 3 người): Nhà vệ sinh dùng chung; máy lạnh (thẻ nạp tiền); tính theo học kỳ; đóng cửa kỳ nghỉ đông/hè (đăng ký riêng).
 2. KTX 2 Cơ sở Chính (phòng 2 người): Nhà vệ sinh riêng; máy lạnh (đồng hồ điện, thu mỗi 3 tháng); đặt cọc 4.290 ĐT; hợp đồng 1/9 – 31/7; mở trong kỳ nghỉ, không cần đổi phòng.
 3. KTX Cơ sở Y tế (phòng 3 người): Chỉ dành cho sinh viên thuộc các ngành y; nhà vệ sinh riêng; máy lạnh (thẻ nạp tiền); đóng cửa kỳ nghỉ (đăng ký chuyển sang KTX Bệnh viện E-DA).
 4. KTX Bệnh viện E-DA (phòng 2 người): Nhà vệ sinh riêng; máy lạnh (đồng hồ điện); đặt cọc 4.500 ĐT; hợp đồng 1/9 – 31/7; mở trong kỳ nghỉ, không cần đổi phòng.
 Xem 'Hướng dẫn Nhập học Sinh viên Mới' hoặc trang web Phòng Ký túc xá của trường để biết thêm chi tiết.</t>
  </si>
  <si>
    <t>OIA FAQ 原分類：住宿須知</t>
  </si>
  <si>
    <t>Q145</t>
  </si>
  <si>
    <t>學校宿舍收費金額為何？</t>
  </si>
  <si>
    <t>A：學校宿舍收費如下（實際收費標準，依學校住宿組公告爲主，各項預估金額將隨實際情況調整）：
 1. 校本部第一宿舍（3人房）
 * 住宿費：新臺幣18,500元整（為1學期費用，含水電費用）
 * 可衍生費用：冷氣空調儲值卡、投幣式洗衣機與烘衣機
 2. 校本部第二宿舍（2人房）
 * 保證金：新臺幣4,290元整
 * 租金：第一期新臺幣25,740元整（9月1日至翌年2月28日）；第二期新臺幣21,450元整（3月1日至7月31日），唯春季班2月入學之學生需額外收取新臺幣1,950元整
 * 電費：依電量表給付，每三個月扣款一次
 * 可衍生費用：投幣式洗衣機與烘衣機
 3. 醫學院宿舍區（3人房）
 * 住宿費：新臺幣17,500元整（為1學期費用）
 * 可衍生費用：冷氣空調儲值卡、投幣式洗衣機與烘衣機
 4. 義大醫院宿舍區（2人房）
 * 保證金：新臺幣4,500元整
 * 租金：第一期新臺幣27,000元整（9月1日至翌年2月28日）；第二期新臺幣22,500元整（3月1日至7月31日）
 * 電費：依電量表給付
 * 可衍生費用：投幣式洗衣機與烘衣機</t>
  </si>
  <si>
    <t>What are the school dormitory charges?</t>
  </si>
  <si>
    <t>School dormitory charges (actual charges subject to Housing Office announcements; estimated amounts may vary):
 1. Main Campus Dorm 1 (3-person): NT$18,500/semester (includes utilities); extra: AC card, coin laundry.
 2. Main Campus Dorm 2 (2-person): Deposit NT$4,290; Rent 1st period NT$25,740 (Sep 1–Feb 28), 2nd period NT$21,450 (Mar 1–Jul 31); spring semester students pay extra NT$1,950; electricity metered every 3 months; extra: coin laundry.
 3. Medical Campus Dorm (3-person): NT$17,500/semester; extra: AC card, coin laundry.
 4. E-DA Hospital Dorm (2-person): Deposit NT$4,500; Rent 1st period NT$27,000 (Sep 1–Feb 28), 2nd period NT$22,500 (Mar 1–Jul 31); electricity metered; extra: coin laundry.</t>
  </si>
  <si>
    <t>Phí ký túc xá của trường là bao nhiêu?</t>
  </si>
  <si>
    <t>Phí ký túc xá (phí thực tế theo thông báo của Phòng Ký túc xá; các khoản ước tính có thể thay đổi):
 1. KTX 1 Cơ sở Chính (3 người): 18.500 ĐT/học kỳ (bao gồm điện nước); thêm: thẻ máy lạnh, máy giặt có đồng xu.
 2. KTX 2 Cơ sở Chính (2 người): Cọc 4.290 ĐT; Thuê đợt 1: 25.740 ĐT (1/9–28/2), đợt 2: 21.450 ĐT (1/3–31/7); sinh viên kỳ xuân trả thêm 1.950 ĐT; điện theo đồng hồ mỗi 3 tháng; thêm: máy giặt có đồng xu.
 3. KTX Cơ sở Y tế (3 người): 17.500 ĐT/học kỳ; thêm: thẻ máy lạnh, máy giặt có đồng xu.
 4. KTX Bệnh viện E-DA (2 người): Cọc 4.500 ĐT; Thuê đợt 1: 27.000 ĐT (1/9–28/2), đợt 2: 22.500 ĐT (1/3–31/7); điện theo đồng hồ; thêm: máy giặt có đồng xu.</t>
  </si>
  <si>
    <t>Q146</t>
  </si>
  <si>
    <t>若境外學生於新學年欲申請住宿，該如何辦理？</t>
  </si>
  <si>
    <t>A：境外學生可瀏覽住宿組網頁（[LINK](https://sa1.isu.edu.tw/)），參閲相關公告，並依規定逕行申請。</t>
  </si>
  <si>
    <t>How should international students apply for dormitory in the new academic year?</t>
  </si>
  <si>
    <t>International students can visit the Housing Office website, refer to the relevant announcements, and apply directly according to the regulations.</t>
  </si>
  <si>
    <t>Sinh viên quốc tế đăng ký ký túc xá cho năm học mới như thế nào?</t>
  </si>
  <si>
    <t>Sinh viên quốc tế có thể truy cập trang web Phòng Ký túc xá, tham khảo các thông báo liên quan và đăng ký trực tiếp theo quy định.</t>
  </si>
  <si>
    <t>Q147</t>
  </si>
  <si>
    <t>學校宿舍還有提供怎樣的設備？</t>
  </si>
  <si>
    <t>A：學校宿舍房間皆提供基本設備，例如書桌椅、書櫃、衣櫥、網路與空調外，還提供以下設備：
 1. 校本部第一宿舍
 * 交誼廳、閲覽室、休閑運動設施、投幣式洗衣機及烘衣機、脫水機和飲水機等等
 * 床鋪尺寸長約188~200cm、寬約105cm（需自備枕頭、棉被及床墊）
 2. 校本部第二宿舍（2人房）
 * 大型公共空間可供閲讀，小型集會及會客等用途、投幣式洗衣機及烘衣機、脫水機和飲水機等等
 * 床墊尺寸長約196cm、寬約100cm（需自備枕頭、棉被）
 3. 醫學院宿舍區（3人房）
 * 交誼廳、休閑運動設施、投幣式洗衣機及烘衣機、脫水機和飲水機等等
 * 床墊尺寸長約203cm、寬約110cm（需自備枕頭、棉被、床罩、保潔墊）
 4. 義大醫院宿舍區（2人房）
 * 交誼廳、休閑運動設施、投幣式洗衣機及烘衣機、脫水機和飲水機等等
 * 床墊尺寸長約205cm、寬約100cm（需自備枕頭、棉被、床罩、保潔墊）</t>
  </si>
  <si>
    <t>What facilities do the school dormitories provide?</t>
  </si>
  <si>
    <t>All dormitory rooms include basic furnishings (desk/chair, bookshelf, wardrobe, internet, AC) plus:
 1. Dorm 1 (Main): Common room, reading room, recreation facilities, coin laundry, water dispenser. Bed size: ~188–200cm × 105cm (bring own pillow, blanket, mattress).
 2. Dorm 2 (Main): Large common area, coin laundry, water dispenser. Bed size: ~196cm × 100cm (bring own pillow, blanket).
 3. Medical Campus Dorm: Common room, recreation facilities, coin laundry, water dispenser. Bed size: ~203cm × 110cm (bring own pillow, blanket, bed cover, mattress protector).
 4. E-DA Hospital Dorm: Common room, recreation facilities, coin laundry, water dispenser. Bed size: ~205cm × 100cm (bring own pillow, blanket, bed cover, mattress protector).</t>
  </si>
  <si>
    <t>Ký túc xá của trường cung cấp những tiện nghi gì?</t>
  </si>
  <si>
    <t>Tất cả phòng ký túc xá đều có nội thất cơ bản (bàn/ghế, kệ sách, tủ quần áo, internet, máy lạnh) cùng với:
 1. KTX 1 (Cơ sở Chính): Phòng sinh hoạt, phòng đọc sách, cơ sở giải trí, máy giặt đồng xu, máy lọc nước. Kích thước giường: ~188–200cm × 105cm (mang theo gối, chăn, đệm).
 2. KTX 2 (Cơ sở Chính): Không gian chung lớn, máy giặt đồng xu, máy lọc nước. Kích thước đệm: ~196cm × 100cm (mang theo gối, chăn).
 3. KTX Cơ sở Y tế: Phòng sinh hoạt, cơ sở giải trí, máy giặt đồng xu, máy lọc nước. Kích thước đệm: ~203cm × 110cm (mang theo gối, chăn, ga giường, tấm bảo vệ đệm).
 4. KTX Bệnh viện E-DA: Phòng sinh hoạt, cơ sở giải trí, máy giặt đồng xu, máy lọc nước. Kích thước đệm: ~205cm × 100cm (mang theo gối, chăn, ga giường, tấm bảo vệ đệm).</t>
  </si>
  <si>
    <t>Q148</t>
  </si>
  <si>
    <t>境外學生於抵達學校後欲想家長報平安卻沒有手機及行動網路，該怎麽辦?</t>
  </si>
  <si>
    <t>A：學生可參照以下兩種方式：
 1. 國際電話：可至任一便利商店購買國際電話卡，並按照卡上指示撥電回家
 2. E-mail家人：學校宿舍皆配有網絡，可至學校書局購買網路線，並按步驟設定至個人電腦，即可連線上網</t>
  </si>
  <si>
    <t>What can international students do to contact family when they first arrive at school without a phone or mobile internet?</t>
  </si>
  <si>
    <t>Students can use the following two methods:
 1. International phone: Purchase an international calling card at any convenience store and follow the instructions on the card to call home.
 2. Email family: All school dormitories have internet access. Purchase a network cable at the school bookstore, set it up on your computer following the steps, and you can connect to the internet.</t>
  </si>
  <si>
    <t>Sinh viên quốc tế có thể làm gì để liên lạc với gia đình khi mới đến trường mà không có điện thoại hay internet di động?</t>
  </si>
  <si>
    <t>Sinh viên có thể dùng hai cách sau:
 1. Điện thoại quốc tế: Mua thẻ gọi điện quốc tế tại bất kỳ cửa hàng tiện lợi nào và làm theo hướng dẫn trên thẻ để gọi về nhà.
 2. Email gia đình: Tất cả ký túc xá của trường đều có internet. Mua dây mạng tại hiệu sách trường, thiết lập trên máy tính theo các bước, là có thể kết nối internet.</t>
  </si>
  <si>
    <t>Q149</t>
  </si>
  <si>
    <t>臺灣是否可使用美金其他貨幣進行消費？</t>
  </si>
  <si>
    <t>A：美金於臺灣並不通用，請務必於機場銀行將美金或其他貨幣兌換成新臺幣。若未及在機場銀行兌換，可至義大世界購物廣場A區服務臺兌換，唯匯率與銀行不同。</t>
  </si>
  <si>
    <t>Can US dollars or other foreign currencies be used for purchases in Taiwan?</t>
  </si>
  <si>
    <t>US dollars and other foreign currencies are not widely accepted in Taiwan. Please be sure to exchange your currency for New Taiwan Dollars at an airport bank. If you don't have time to exchange at the airport, you can exchange at the E-DA World Shopping Mall Zone A service desk, though the exchange rate may differ from banks.</t>
  </si>
  <si>
    <t>Có thể dùng đô la Mỹ hoặc các ngoại tệ khác để mua sắm tại Đài Loan không?</t>
  </si>
  <si>
    <t>Đô la Mỹ và các ngoại tệ khác không được chấp nhận phổ biến tại Đài Loan. Hãy đổi tiền sang Đài tệ tại ngân hàng ở sân bay. Nếu không kịp đổi tại sân bay, bạn có thể đổi tại quầy dịch vụ Khu A Trung tâm Mua sắm E-DA World, tuy nhiên tỷ giá có thể khác ngân hàng.</t>
  </si>
  <si>
    <t>OIA FAQ 原分類：生活資訊</t>
  </si>
  <si>
    <t>Q150</t>
  </si>
  <si>
    <t>若境外新生到校後携帶過多現金，可否委托學校暫時代管?</t>
  </si>
  <si>
    <t>A：是可以的，學生可洽「國際事務處」，委托學校出納組暫時代為保管。</t>
  </si>
  <si>
    <t>Can new international students entrust the school to temporarily hold excess cash they brought?</t>
  </si>
  <si>
    <t>Yes. Students can contact OIA and ask the school's Finance Office to temporarily keep the money on their behalf.</t>
  </si>
  <si>
    <t>Sinh viên quốc tế mới có thể nhờ trường tạm giữ tiền mặt dư mang theo không?</t>
  </si>
  <si>
    <t>Có. Sinh viên có thể liên hệ OIA và nhờ Phòng Tài chính của trường tạm thời giữ tiền thay.</t>
  </si>
  <si>
    <t>Q151</t>
  </si>
  <si>
    <t>學校可使用Wi-Fi?</t>
  </si>
  <si>
    <t>A：是可以的，學生只需用手機或電腦連接Wi-Fi，畫面會自動轉入指定登入頁面，以帳號與密碼（與應用系統相同）登入，即可使用學校Wi-Fi（學校宿舍並無設置Wi-Fi）。更多Wi-Fi使用説明，請瀏覽圖資處網頁（[LINK](https://olis.isu.edu.tw/page/%E6%A0%A1%E5%9C%92%E7%B6%B2%E8%B7%AF-QElzyyeTd89Z)）。</t>
  </si>
  <si>
    <t>Is Wi-Fi available on campus?</t>
  </si>
  <si>
    <t>Yes. Students simply connect their phone or computer to the Wi-Fi; the screen will automatically redirect to a login page where you log in with your AIS username and password. School dormitories do not have Wi-Fi. For more Wi-Fi usage information, visit the Library and Information Center website.</t>
  </si>
  <si>
    <t>Có Wi-Fi trong khuôn viên trường không?</t>
  </si>
  <si>
    <t>Có. Sinh viên chỉ cần kết nối điện thoại hoặc máy tính với Wi-Fi; màn hình sẽ tự động chuyển đến trang đăng nhập, đăng nhập bằng tên tài khoản và mật khẩu AIS. Ký túc xá không có Wi-Fi. Để biết thêm thông tin về Wi-Fi, hãy truy cập trang web của Thư viện và Trung tâm Thông tin.</t>
  </si>
  <si>
    <t>Q152</t>
  </si>
  <si>
    <t>學校哪裏有提供影印的服務？</t>
  </si>
  <si>
    <t>A：校本部綜合教學大樓1樓影印部、3樓全家便利商店、第2宿舍全家便利商店及活動中心1樓全家便裡商店皆有影印服務。</t>
  </si>
  <si>
    <t>Where are photocopying services available on campus?</t>
  </si>
  <si>
    <t>Photocopying services are available at the copy center on 1F of the Main Campus Comprehensive Teaching Building, the FamilyMart on 3F, the FamilyMart in Dormitory 2, and the FamilyMart in the Activity Center on 1F.</t>
  </si>
  <si>
    <t>Dịch vụ photocopy có ở đâu trong khuôn viên trường?</t>
  </si>
  <si>
    <t>Dịch vụ photocopy có tại trung tâm sao chép ở tầng 1 Tòa Giảng dạy Tổng hợp Cơ sở Chính, FamilyMart ở tầng 3, FamilyMart ở KTX 2, và FamilyMart tại tầng 1 Trung tâm Hoạt động.</t>
  </si>
  <si>
    <t>Q153</t>
  </si>
  <si>
    <t>境外學生如何辨別課表上的課程節次？</t>
  </si>
  <si>
    <t>A：學校共10節節次，為1至4，Z，5至9。學校一節時長為50分鐘，第一節於早上8:20開始，最後一節課於6:20結束，每節間隔10分鐘（除Z節與第5節為間隔20分鐘）。</t>
  </si>
  <si>
    <t>How can international students identify class periods on their timetable?</t>
  </si>
  <si>
    <t>The school has 10 class periods: 1–4, Z, 5–9. One period is 50 minutes. The first period starts at 8:20 AM and the last ends at 6:20 PM, with 10-minute breaks between periods (except between Period Z and Period 5, which is 20 minutes).</t>
  </si>
  <si>
    <t>Sinh viên quốc tế xác định các tiết học trên thời khóa biểu như thế nào?</t>
  </si>
  <si>
    <t>Trường có 10 tiết học: 1–4, Z, 5–9. Một tiết là 50 phút. Tiết đầu tiên bắt đầu lúc 8:20 sáng và tiết cuối kết thúc lúc 6:20 chiều, với khoảng nghỉ 10 phút giữa các tiết (ngoại trừ giữa Tiết Z và Tiết 5 là 20 phút).</t>
  </si>
  <si>
    <t>Q154</t>
  </si>
  <si>
    <t>學校有哪些可供提款的ATM機？</t>
  </si>
  <si>
    <t>A：學生可於以下地點的ATM進行提款：
 1. 校本部：活動中心1樓 ( 土地銀行 )、行政大樓3樓 ( 土地銀行 )、郵局ATM、活動中心1樓全家便利商店 ( 台新銀行 )
 2. 醫學院：教學大樓A、B棟連接走廊 ( 土地銀行 )、教學大樓B、C棟連接走廊 ( 彰化銀行 ) 、B1全家便利商店 ( 台新銀行 )
 3. 義大世界：A區LB樓、A區1樓迎賓門旁、B區1樓123露天市集全家便利商店、C區B1遊樂世界大廳、C區3樓近國賓影城、C區3樓全家便利商店</t>
  </si>
  <si>
    <t>Where are ATMs available on campus?</t>
  </si>
  <si>
    <t>ATM locations:
 1. Main Campus: 1F Activity Center (Land Bank), 3F Administration Building (Land Bank), Post Office ATM, 1F Activity Center FamilyMart (Taishin Bank).
 2. Medical Campus: Building A-B corridor (Land Bank), Building B-C corridor (Changhua Bank), B1 FamilyMart (Taishin Bank).
 3. E-DA World: Zone A LB floor, Zone A 1F near entrance, Zone B 1F FamilyMart, Zone C B1 amusement hall, Zone C 3F near Ambassador Cinemas, Zone C 3F FamilyMart.</t>
  </si>
  <si>
    <t>ATM có ở đâu trong khuôn viên trường?</t>
  </si>
  <si>
    <t>Vị trí ATM:
 1. Cơ sở Chính: Tầng 1 Trung tâm Hoạt động (Land Bank), Tầng 3 Tòa Hành chính (Land Bank), ATM bưu điện, Tầng 1 FamilyMart Trung tâm Hoạt động (Taishin Bank).
 2. Cơ sở Y tế: Hành lang Tòa A-B (Land Bank), Hành lang Tòa B-C (Changhua Bank), B1 FamilyMart (Taishin Bank).
 3. E-DA World: Tầng LB Khu A, Tầng 1 Khu A gần cổng chào, Tầng 1 FamilyMart Khu B, Sảnh B1 Khu C, Tầng 3 Khu C gần Rạp phim Ambassador, Tầng 3 FamilyMart Khu C.</t>
  </si>
  <si>
    <t>Q155</t>
  </si>
  <si>
    <t>若境外學生自行飛抵臺灣，可乘搭哪些交通工具前往學校？</t>
  </si>
  <si>
    <t>A：學生若自行飛抵臺灣，可分以下兩種途徑：
 1. 學生抵達高雄國際機場
 選擇一：計程車（車程約45分鐘；車資約500至700元）
 路綫：【高雄國際機場】→【義守大學校本部或醫學院燕巢分部】
 選擇二：義大客運（總車程約1小時；車資約100元）
 路綫：【高雄國際機場】→【高鐵左營站】→【義守大學校本部或醫學院燕巢分部】
 * 搭乘捷運紅線從「R4高雄機場」至「R16高鐵左營站」
 * 轉乘義大客運8501線從「高鐵左營站」至「義守大學校本部」（請從高鐵左營站2號出口或高捷左營站1號出口走至3號公車月台搭乘）或
 * 轉乘義大客運燕巢學院快綫E04(B)從「高鐵左營站」至「義大醫院」請從高鐵左營站2號出口或高捷左營站1號出口走至3號公車月台搭乘）
 2. 學生抵達桃園國際機場
 選擇一：接駁客運→高鐵→計程車/義大客運
 路綫：【桃園國際機場】→【高鐵桃園站】→【高鐵左營站】→【義守大學校本部或醫學院燕巢分部】
 * 桃園機場第一航廈（入境B1巴士乘搭區）及第二航廈（1F接機大廳東北側走廊）皆有搭車處（車程約15分鐘，車資約30元）
 * 搭乘高鐵從「高鐵桃園站」至「高鐵左營站」（車程約90分鐘，車資約1,330元）
 * 抵達「高鐵左營站」，轉乘義大客運請參考上述方式</t>
  </si>
  <si>
    <t>What transportation options are available for international students flying to Taiwan on their own?</t>
  </si>
  <si>
    <t>Transportation options:
 1. From Kaohsiung International Airport:
 Option 1: Taxi (approx. 45 min; NT$500–700)
 Route: Airport → ISU Main or Medical Campus
 Option 2: E-DA Bus (total approx. 1 hour; about NT$100)
 Route: Airport → HSR Zuoying → ISU Main (Bus 8501 from Exit 2 of HSR Zuoying or Exit 1 of MRT Zuoying, Platform 3) or Medical Campus (Bus E04(B))
 2. From Taoyuan International Airport:
 Option 1: Shuttle Bus → HSR → Taxi/E-DA Bus
 Route: Airport → HSR Taoyuan → HSR Zuoying → ISU Main or Medical Campus
 Terminals 1 (B1 bus area) and 2 (1F northeast corridor) have shuttles to HSR Taoyuan (~15 min, NT$30); then HSR to Zuoying (~90 min, NT$1,330); then connect to E-DA Bus as above.</t>
  </si>
  <si>
    <t>Sinh viên quốc tế tự bay đến Đài Loan có thể dùng phương tiện giao thông nào?</t>
  </si>
  <si>
    <t>Các lựa chọn phương tiện:
 1. Từ Sân bay Quốc tế Cao Hùng:
 Lựa chọn 1: Taxi (khoảng 45 phút; 500–700 ĐT)
 Tuyến đường: Sân bay → Cơ sở Chính hoặc Cơ sở Y tế ISU
 Lựa chọn 2: Xe buýt E-DA (tổng khoảng 1 giờ; khoảng 100 ĐT)
 Tuyến đường: Sân bay → HSR Tả Doanh → Cơ sở Chính ISU (Xe buýt 8501 từ Cửa ra số 2 HSR Tả Doanh hoặc Cửa ra số 1 MRT Tả Doanh, Bến xe số 3) hoặc Cơ sở Y tế (Xe buýt E04(B))
 2. Từ Sân bay Quốc tế Đào Viên:
 Lựa chọn 1: Xe buýt đưa đón → HSR → Taxi/Xe buýt E-DA
 Tuyến đường: Sân bay → HSR Đào Viên → HSR Tả Doanh → Cơ sở Chính hoặc Cơ sở Y tế ISU
 Nhà ga 1 (khu xe buýt B1) và nhà ga 2 (hành lang phía đông bắc tầng 1) có xe đưa đón đến HSR Đào Viên (~15 phút, 30 ĐT); sau đó HSR đến Tả Doanh (~90 phút, 1.330 ĐT); rồi kết nối xe buýt E-DA như trên.</t>
  </si>
  <si>
    <t>OIA FAQ 原分類：交通資訊 ｜ 2026/09 修正錯字：「選選擇二」→「選擇二」。</t>
  </si>
  <si>
    <t>Q156</t>
  </si>
  <si>
    <t>若學生需至市區採購日常生活用品，可搭乘哪些交通運輸？</t>
  </si>
  <si>
    <t>A：高雄市設有便利的交通運輸系統，學生可選擇以下運輸工具，並建議學生多多利用Google地圖規劃路程與運輸工具的使用：
 1. 義大客運（[LINK](http://www.edabus.com.tw/Information_Timetable.aspx)）
 2. 一般公車
 3. 捷運（[LINK](https://www.krtc.com.tw/)）
 4. 計程車</t>
  </si>
  <si>
    <t>What transportation options are available for students who need to go to the city to buy daily necessities?</t>
  </si>
  <si>
    <t>Kaohsiung has a convenient transportation system. Students can choose from:
 1. E-DA Bus
 2. Regular public buses
 3. MRT (Metro)
 4. Taxi
 It is recommended to use Google Maps to plan routes and choose the best transport option.</t>
  </si>
  <si>
    <t>Sinh viên cần ra thành phố mua đồ dùng hàng ngày có thể dùng phương tiện gì?</t>
  </si>
  <si>
    <t>Cao Hùng có hệ thống giao thông công cộng tiện lợi. Sinh viên có thể chọn:
 1. Xe buýt E-DA
 2. Xe buýt thông thường
 3. MRT (Tàu điện ngầm)
 4. Taxi
 Nên dùng Google Maps để lên kế hoạch tuyến đường và chọn phương tiện phù hợp nhất.</t>
  </si>
  <si>
    <t>OIA FAQ 原分類：交通資訊</t>
  </si>
  <si>
    <t>Q157</t>
  </si>
  <si>
    <t>飲食資訊</t>
  </si>
  <si>
    <t>飲食資訊，請詳見[總務處](https://oga.isu.edu.tw/page/%E9%A3%9F%E5%9C%A8%E7%BE%A9%E5%AE%88-nGkc5Zbejche)網站。</t>
  </si>
  <si>
    <t>Where can I find food/dining information?</t>
  </si>
  <si>
    <t>For dining information, please refer to the General Affairs Office website.</t>
  </si>
  <si>
    <t>Tôi có thể tìm thông tin về ẩm thực/ăn uống ở đâu?</t>
  </si>
  <si>
    <t>Về thông tin ẩm thực và ăn uống, vui lòng tham khảo trang web Phòng Tổng vụ.</t>
  </si>
  <si>
    <t>OIA FAQ 原分類：飲食資訊</t>
  </si>
  <si>
    <t>Q158</t>
  </si>
  <si>
    <t>若境外學生有任何情況，有哪些緊急聯絡可提供？</t>
  </si>
  <si>
    <t>A：學生可聯絡校安中心，24小時緊急連絡電話：0911-885-115 或以下單位做協助：
 1.國際事務處（境外學生）
 地點：校本部國際學院1樓
 電話：07-6577711 轉分機2092-2098
 2.醫學院燕巢分部（醫學分部境外學生）
 地點：醫學院分部B棟1樓
 電話：07-6577711 轉分機3214</t>
  </si>
  <si>
    <t>What emergency contacts are available for international students?</t>
  </si>
  <si>
    <t>Students can contact the Campus Security Center 24-hour emergency line: 0911-885-115, or the following departments for assistance:
 1. Office of International Affairs (OIA) (international students)
 Location: 1F, International College, Main Campus
 Phone: 07-6577711 ext. 2092–2098
 2. Medical Campus Yanchao Branch (Medical campus international students)
 Location: 1F, Building B, Medical Campus
 Phone: 07-6577711 ext. 3214</t>
  </si>
  <si>
    <t>Có những số liên lạc khẩn cấp nào cho sinh viên quốc tế?</t>
  </si>
  <si>
    <t>Sinh viên có thể liên lạc với Trung tâm An ninh Học đường qua đường dây khẩn cấp 24/7: 0911-885-115, hoặc các đơn vị sau để được hỗ trợ:
 1. Văn phòng Sự vụ Quốc tế và Hai bờ Eo biển (OIA) (sinh viên quốc tế)
 Địa điểm: Tầng 1, Cao đẳng Quốc tế, Cơ sở Chính
 Điện thoại: 07-6577711 nhánh 2092–2098
 2. Chi nhánh Yến Sào Cơ sở Y tế (sinh viên quốc tế Cơ sở Y tế)
 Địa điểm: Tầng 1, Tòa B, Cơ sở Y tế
 Điện thoại: 07-6577711 nhánh 3214</t>
  </si>
  <si>
    <t>OIA FAQ 原分類：緊急及醫療聯絡資訊</t>
  </si>
  <si>
    <t>Q159</t>
  </si>
  <si>
    <t>若境外外學生有醫療諮詢需求可聯絡哪些單位？</t>
  </si>
  <si>
    <t>A：學生可聯繫以下單位做協助：
 1.義守大學衛生保健組
 地點：校本部行政大樓3樓；醫學院區教學大樓B棟1樓
 時間：08:00~12:00 13:00~22:00
 電話：校本部(07)6577711轉2242、2245；醫學院區(07)6151100轉3224
 2.義大醫院
 地點：高雄市燕巢區角宿里義大路1號
 總機電話: 07-6150011, 07-9520011
 語音掛號專線: 07-615-0900
 人工掛號專線： 07-615-0911
 週一至週五 07:30~16:30; 週六07:30~11:30
 自殺防治中心24小時諮詢專線: 07-615-0011轉257224</t>
  </si>
  <si>
    <t>Which units can international students contact for medical consultation?</t>
  </si>
  <si>
    <t>Students can contact the following units for assistance:
 1. ISU Health Center
 Location: 3F, Administration Building, Main Campus; 1F, Building B, Medical Campus
 Hours: 08:00–12:00, 13:00–22:00
 Phone: Main Campus (07)6577711 ext. 2242, 2245; Medical Campus (07)6151100 ext. 3224
 2. E-DA Hospital
 Location: No. 1, E-DA Road, Jiaosu Village, Yanchao District, Kaohsiung City
 Switchboard: 07-6150011, 07-9520011
 Voice appointment line: 07-615-0900
 Manual appointment line: 07-615-0911
 Mon–Fri 07:30–16:30; Sat 07:30–11:30
 Suicide prevention 24-hour consultation: 07-615-0011 ext. 257224</t>
  </si>
  <si>
    <t>Sinh viên quốc tế có thể liên lạc với đơn vị nào để được tư vấn y tế?</t>
  </si>
  <si>
    <t>Sinh viên có thể liên lạc với các đơn vị sau để được hỗ trợ:
 1. Phòng Y tế ISU
 Địa điểm: Tầng 3, Tòa Hành chính, Cơ sở Chính; Tầng 1, Tòa B, Cơ sở Y tế
 Giờ làm việc: 08:00–12:00, 13:00–22:00
 Điện thoại: Cơ sở Chính (07)6577711 nhánh 2242, 2245; Cơ sở Y tế (07)6151100 nhánh 3224
 2. Bệnh viện E-DA
 Địa điểm: Số 1, Đường E-DA, Thôn Jiaosu, Quận Yến Sào, Thành phố Cao Hùng
 Tổng đài: 07-6150011, 07-9520011
 Đường dây đặt lịch qua giọng nói: 07-615-0900
 Đường dây đặt lịch thủ công: 07-615-0911
 Thứ Hai–Thứ Sáu 07:30–16:30; Thứ Bảy 07:30–11:30
 Tư vấn phòng ngừa tự tử 24/7: 07-615-0011 nhánh 257224</t>
  </si>
  <si>
    <t>Q160</t>
  </si>
  <si>
    <t>教育部境外學生諮詢服務專線電話</t>
  </si>
  <si>
    <t>A：教育部境外學生諮詢服務專線電話：0800-789-007
 設置中、英、越南、印尼語服務專線於週一至週五上午9時至下午5時由專人接聽(印尼語及越南語另有專業翻譯)，協助及時解答學生問題，非上班時間也有語音答錄服務，學生可留下想詢問的問題、建議或陳情、檢舉案件及聯絡資訊，於上班時間由專人優先處理。</t>
  </si>
  <si>
    <t>What is the MOE International Student Consultation Hotline?</t>
  </si>
  <si>
    <t>MOE International Student Consultation Hotline: 0800-789-007
 Services are available in Chinese, English, Vietnamese, and Indonesian from Monday to Friday, 9:00 AM to 5:00 PM. Outside office hours, a voicemail service is available for students to leave questions, suggestions, complaints, and contact information, which will be prioritized during office hours.</t>
  </si>
  <si>
    <t>Đường dây nóng Tư vấn Sinh viên Quốc tế của Bộ Giáo dục là gì?</t>
  </si>
  <si>
    <t>Đường dây nóng Tư vấn Sinh viên Quốc tế của Bộ Giáo dục: 0800-789-007
 Dịch vụ có bằng tiếng Trung, tiếng Anh, tiếng Việt và tiếng Indonesia từ Thứ Hai đến Thứ Sáu, 9:00 sáng đến 5:00 chiều. Ngoài giờ làm việc, có dịch vụ hộp thư thoại để sinh viên để lại câu hỏi, góp ý, khiếu nại và thông tin liên lạc, sẽ được ưu tiên xử lý trong giờ làm việc.</t>
  </si>
  <si>
    <t>Q161</t>
  </si>
  <si>
    <t>專修部的學生，可以讀義守大學哪些科系？</t>
  </si>
  <si>
    <t>電機工程學系
 電子工程學系
 資訊工程學系
 資訊管理學系
 機械與自動化工程學系
 化學工程學系
 土木工程學系
 材料科學與工程學系
 餐旅管理學系
 廚藝暨美食學學系
 生物醫學工程學系</t>
  </si>
  <si>
    <t>Which departments at ISU can International Foundation Program (IFP) students study?</t>
  </si>
  <si>
    <t>Department of Electrical Engineering
 Department of Electronic Engineering
 Department of Information Engineering
 Department of Information Management
 Department of Mechanical and Automation Engineering
 Department of Chemical Engineering
 Department of Civil Engineering
 Department of Materials Science and Engineering
 Department of Hospitality Management
 Department of Culinary Arts and Gastronomy
 Department of Biomedical Engineering</t>
  </si>
  <si>
    <t>Sinh viên hệ Chuyên tu có thể học những khoa nào tại Đại học Nghĩa Thủ (ISU)?</t>
  </si>
  <si>
    <t>Khoa Kỹ thuật Điện
 Khoa Kỹ thuật Điện tử
 Khoa Kỹ thuật Thông tin
 Khoa Quản lý Thông tin
 Khoa Kỹ thuật Cơ khí và Tự động hóa
 Khoa Kỹ thuật Hóa học
 Khoa Kỹ thuật Xây dựng
 Khoa Khoa học và Kỹ thuật Vật liệu
 Khoa Quản trị Khách sạn
 Khoa Nghệ thuật Ẩm thực và Ẩm thực học
 Khoa Kỹ thuật Y sinh</t>
  </si>
  <si>
    <t>Q162</t>
  </si>
  <si>
    <t>國際專修部學生升上大一後，如何根據華語文能力測驗（TOCFL）等級獲得住宿費補助？</t>
  </si>
  <si>
    <t>A：國際專修部學生升上大一後（大一上、下學期各補助一次），依其 TOCFL 等級之每學期住宿補助額度如下：
 1. A2（基礎）：每學期 NT$10,000，合計 NT$20,000
 2. B1（進階）：每學期 NT$15,000，合計 NT$30,000
 3. B2（高階）：每學期 NT$20,000，合計 NT$40,000</t>
  </si>
  <si>
    <t>How can International Foundation Program (IFP) students receive a dormitory fee subsidy based on their TOCFL level after advancing to their freshman year?</t>
  </si>
  <si>
    <t>After advancing to their freshman year, IFP students can receive a dormitory fee subsidy (subsidized once in each of the first and second semesters) based on their TOCFL level as follows:
 1. A2 (Novice): NT$10,000 per semester (Total: NT$20,000)
 2. B1 (Intermediate): NT$15,000 per semester (Total: NT$30,000)
 3. B2 (Advanced): NT$20,000 per semester (Total: NT$40,000)</t>
  </si>
  <si>
    <t>Sinh viên hệ Chuyên tu quốc tế (IFP) sau khi lên năm nhất làm thế nào để nhận được trợ cấp tiền ký túc xá dựa trên cấp độ TOCFL?</t>
  </si>
  <si>
    <t>Sau khi lên năm nhất, sinh viên hệ Chuyên tu (IFP) sẽ được nhận trợ cấp tiền ký túc xá (được trợ cấp một lần vào mỗi học kỳ 1 và học kỳ 2) dựa trên cấp độ TOCFL như sau:
 1. A2 (Cơ bản): 10.000 Đài tệ/học kỳ (Tổng cộng: 20.000 Đài tệ)
 2. B1 (Trung cấp): 15.000 Đài tệ/học kỳ (Tổng cộng: 30.000 Đài tệ)
 3. B2 (Cao cấp): 20.000 Đài tệ/học kỳ (Tổng cộng: 40.000 Đài tệ)</t>
  </si>
  <si>
    <t>新增專修部升大一住宿補助標準</t>
  </si>
  <si>
    <t>Q163</t>
  </si>
  <si>
    <t>國際專修部大一學生的住宿費補助，在什麼情況下會被取消？</t>
  </si>
  <si>
    <t>A：若學生在宿舍點名中缺席累計達 5 次（含）以上，將會被取消該項大一住宿補助。</t>
  </si>
  <si>
    <t>Under what circumstances will the dormitory fee subsidy for IFP freshman students be cancelled?</t>
  </si>
  <si>
    <t>The freshman dormitory subsidy will be cancelled if the IFP student is absent from dormitory roll call 5 times or more.</t>
  </si>
  <si>
    <t>Trong trường hợp nào khoản trợ cấp tiền ký túc xá năm nhất của sinh viên hệ Chuyên tu (IFP) sẽ bị hủy bỏ?</t>
  </si>
  <si>
    <t>Khoản trợ cấp năm nhất sẽ bị hủy bỏ nếu sinh viên hệ Chuyên tu (IFP) vắng mặt trong các buổi điểm danh ký túc xá từ 5 lần trở lên.</t>
  </si>
  <si>
    <t>新增專修部住宿補助取消條件</t>
  </si>
  <si>
    <t>Q164</t>
  </si>
  <si>
    <t>國際專修部學生升上大二（第三學期）以上後，在校生獎助學金是自動延續的嗎？有哪些申請條件？</t>
  </si>
  <si>
    <t>A：不是自動延續的。自第三學期起（升大二以上），學生每學期皆必須主動重新提出申請。其資格門檻如下：
 1. 前一學期班級排名在全班前 40% 以內。
 2. 操行成績達 85 分以上，且無任何懲處紀錄。
 3. 須完成指定的服務學習時數。</t>
  </si>
  <si>
    <t>Is the scholarship for IFP students after advancing to their sophomore year (3rd semester) and above automatically renewed? What are the application conditions?</t>
  </si>
  <si>
    <t>No, it is not automatically renewed. Starting from the third semester (sophomore year and above), IFP students must actively re-apply each semester. The eligibility criteria are:
 1. Class ranking from the previous semester must be within the top 40% of the class.
 2. Conduct grade must be 85 or above with no disciplinary record.
 3. Complete the designated service learning hours.</t>
  </si>
  <si>
    <t>Học bổng dành cho sinh viên hệ Chuyên tu (IFP) từ năm hai (học kỳ thứ 3) trở lên có được tự động gia hạn không? Điều kiện nộp đơn là gì?</t>
  </si>
  <si>
    <t>Không, học bổng không được tự động gia hạn. Bắt đầu từ học kỳ thứ ba (năm hai trở lên), sinh viên hệ Chuyên tu (IFP) phải chủ động nộp đơn lại mỗi học kỳ. Tiêu chuẩn đủ điều kiện bao gồm:
 1. Xếp hạng trong lớp học kỳ trước phải nằm trong top 40% của lớp.
 2. Điểm rèn luyện phải đạt từ 85 trở lên và không có lịch sử bị kỷ luật.
 3. Hoàn thành số giờ phục vụ cộng đồng theo quy định.</t>
  </si>
  <si>
    <t>新增專修部大二以上獎學金主動申請規定</t>
  </si>
  <si>
    <t>Q165</t>
  </si>
  <si>
    <t>持有越南機車駕照或越南國際駕照，可以直接在臺灣騎機車嗎？</t>
  </si>
  <si>
    <t>A：不可以只憑越南機車駕照或越南國際駕照直接在臺灣騎車。持有越南駕照，不代表已取得臺灣承認的駕駛資格。學生必須先完成下列其中一種方式，並確認駕照所載車種符合所騎機車，才可以合法上路：
 1. 依平等互惠原則，將有效的越南正式機車駕照換發為臺灣機車駕照。
 2. 在臺灣報考並取得機車駕照。
 在尚未取得臺灣承認的合法駕駛資格前，請勿騎乘機車。</t>
  </si>
  <si>
    <t>Can I ride a motorcycle in Taiwan using only a Vietnamese motorcycle license or a Vietnamese international driving permit?</t>
  </si>
  <si>
    <t>No. A Vietnamese motorcycle license or international driving permit alone does not automatically give you legal driving privileges in Taiwan. Before riding, you must obtain a driving qualification recognized by Taiwan and make sure the license class matches the motorcycle you ride. You must complete one of the following:
 1. Exchange your valid, full Vietnamese motorcycle license for a Taiwan motorcycle license under the reciprocity rules.
 2. Take and pass the motorcycle license tests in Taiwan.
 Do not ride a motorcycle until you have obtained a valid driving qualification recognized in Taiwan.</t>
  </si>
  <si>
    <t>Chỉ có bằng lái xe máy Việt Nam hoặc giấy phép lái xe quốc tế do Việt Nam cấp thì có được trực tiếp lái xe máy tại Đài Loan không?</t>
  </si>
  <si>
    <t>Không. Chỉ có bằng lái xe máy Việt Nam hoặc giấy phép lái xe quốc tế không có nghĩa là bạn đã có quyền lái xe hợp pháp tại Đài Loan. Trước khi lái xe, bạn phải có giấy phép lái xe được Đài Loan công nhận và phải bảo đảm hạng bằng phù hợp với loại xe đang sử dụng. Bạn cần hoàn thành một trong hai cách sau:
 1. Theo nguyên tắc có đi có lại, đổi bằng lái xe máy chính thức và còn hiệu lực của Việt Nam sang bằng lái xe máy Đài Loan.
 2. Đăng ký thi và lấy bằng lái xe máy tại Đài Loan.
 Không được lái xe máy trước khi có đủ tư cách lái xe hợp pháp được Đài Loan công nhận.</t>
  </si>
  <si>
    <t>Q166</t>
  </si>
  <si>
    <t>越南學生申請以越南機車駕照換發臺灣機車駕照，需要符合哪些條件？</t>
  </si>
  <si>
    <t>A：申請人原則上須符合下列條件：
 1. 持有有效的越南正式機車駕照；臨時駕照、新手駕照、學習駕照、實習期駕照或國際駕照不屬於可供換照的正式外國駕照。
 2. 持有經許可停留或居留期間達 6 個月以上的證明文件，且文件須登錄臺灣境內住址。這是指證件核准的停留或居留期間達 6 個月以上，不是必須先在臺灣住滿 6 個月。
 3. 越南駕照及相關文件須依規定完成驗證；非英文駕照另須檢附經驗證的中文譯本。
 4. 須符合臺灣與越南當時適用的駕照互惠條件。
 若申請人原有的臺灣駕照曾遭吊銷或註銷，不得再以外國駕照申請換照，須依臺灣規定重新考照。</t>
  </si>
  <si>
    <t>What requirements must a Vietnamese student meet to exchange a Vietnamese motorcycle license for a Taiwan motorcycle license?</t>
  </si>
  <si>
    <t>In general, the applicant must meet the following requirements:
 1. Hold a valid, full Vietnamese motorcycle license. Temporary, provisional, learner, probationary, or international driving permits are not treated as full foreign licenses for this exchange.
 2. Hold proof of an authorized stay or residence period of at least six months, with a Taiwan address recorded on the document. This refers to the authorized period shown on the document; it does not mean that the applicant must have already lived in Taiwan for six months.
 3. Have the Vietnamese license and supporting documents authenticated as required. A verified Chinese translation is also required if the license is not in English.
 4. Meet the current reciprocal-license requirements between Taiwan and Vietnam.
 If the applicant previously had a Taiwan license revoked or cancelled, the applicant may not exchange a foreign license and must take the Taiwan license tests again under the applicable rules.</t>
  </si>
  <si>
    <t>Sinh viên Việt Nam cần đáp ứng những điều kiện nào để đổi bằng lái xe máy Việt Nam sang bằng lái xe máy Đài Loan?</t>
  </si>
  <si>
    <t>Về nguyên tắc, người nộp đơn phải đáp ứng các điều kiện sau:
 1. Có bằng lái xe máy chính thức của Việt Nam còn hiệu lực. Bằng tạm thời, bằng tập lái, bằng thử việc, bằng dành cho người mới hoặc giấy phép lái xe quốc tế không được xem là bằng lái xe chính thức để làm thủ tục đổi bằng.
 2. Có giấy tờ chứng minh được phép lưu trú hoặc cư trú từ 6 tháng trở lên và trên giấy tờ phải có địa chỉ tại Đài Loan. Điều này nói đến thời hạn lưu trú hoặc cư trú được cấp trên giấy tờ, không có nghĩa là phải sống đủ 6 tháng tại Đài Loan rồi mới được nộp đơn.
 3. Bằng lái xe Việt Nam và các giấy tờ liên quan phải được chứng thực theo quy định. Nếu bằng không phải bằng tiếng Anh thì phải nộp thêm bản dịch tiếng Trung đã được chứng thực.
 4. Đáp ứng điều kiện có đi có lại đang áp dụng giữa Đài Loan và Việt Nam.
 Nếu bằng lái xe Đài Loan trước đây của người nộp đơn đã bị thu hồi hoặc hủy bỏ, người đó không được dùng bằng lái xe nước ngoài để đổi bằng mà phải thi lại theo quy định của Đài Loan.</t>
  </si>
  <si>
    <t>Q167</t>
  </si>
  <si>
    <t>如何將越南機車駕照換發為臺灣機車駕照？</t>
  </si>
  <si>
    <t>A：建議依下列步驟辦理：
 1. 先向公路監理機關確認越南駕照目前適用的互惠條件及可換發的機車駕照種類。
 2. 依規定辦理越南駕照的驗證及中文翻譯驗證；可先洽駐臺北越南經濟文化辦事處或監理所／站確認辦理方式。
 3. 準備居留或停留證明、護照、越南駕照正本及影本、驗證文件、中文譯本、照片、體格檢查合格的機車駕駛執照登記書及出入境證明等文件。
 4. 至公路監理所／站申請換照並繳交規費。
 5. 符合互惠換照條件且文件審核通過者，通常不必參加筆試及路考；實際結果仍以監理機關審查為準。
 各監理所／站要求的文件份數可能不同，辦理前請先電話確認。</t>
  </si>
  <si>
    <t>How can I exchange a Vietnamese motorcycle license for a Taiwan motorcycle license?</t>
  </si>
  <si>
    <t>Follow these steps:
 1. Check with a motor vehicles office to confirm the current reciprocity rules and the Taiwan motorcycle-license class that may be issued for your Vietnamese license.
 2. Complete the required authentication and verified Chinese translation of the Vietnamese license. Contact the Vietnam Economic and Cultural Office in Taipei or a motor vehicles office first to confirm the correct procedure.
 3. Prepare the required documents, which may include proof of residence or authorized stay, passport, original Vietnamese license and a copy, authentication documents, verified Chinese translation, photos, a motorcycle-license application form with a valid health examination, and entry/exit records.
 4. Apply and pay the required fee at a motor vehicles office.
 5. Applicants who satisfy the reciprocity requirements and pass document review generally do not need to take the written or road test. The motor vehicles office makes the final determination.
 The number of copies or photos required may vary by office, so confirm before visiting.</t>
  </si>
  <si>
    <t>Làm thế nào để đổi bằng lái xe máy Việt Nam sang bằng lái xe máy Đài Loan?</t>
  </si>
  <si>
    <t>Bạn nên thực hiện theo các bước sau:
 1. Trước tiên, liên hệ cơ quan giám sát phương tiện cơ giới để xác nhận điều kiện có đi có lại hiện hành và hạng bằng lái xe máy Đài Loan có thể được đổi từ bằng Việt Nam.
 2. Thực hiện việc chứng thực bằng lái xe Việt Nam và bản dịch tiếng Trung theo quy định. Nên liên hệ trước với Văn phòng Kinh tế và Văn hóa Việt Nam tại Đài Bắc hoặc cơ quan giám sát phương tiện cơ giới để xác nhận cách làm.
 3. Chuẩn bị các giấy tờ cần thiết, có thể bao gồm giấy tờ cư trú hoặc lưu trú, hộ chiếu, bản chính và bản sao bằng lái xe Việt Nam, giấy chứng thực, bản dịch tiếng Trung đã được chứng thực, ảnh, đơn đăng ký bằng lái xe máy có kết quả khám sức khỏe đạt yêu cầu và giấy tờ xuất nhập cảnh.
 4. Nộp hồ sơ và lệ phí tại cơ quan giám sát phương tiện cơ giới.
 5. Nếu đáp ứng điều kiện có đi có lại và hồ sơ được chấp thuận, thông thường không cần thi lý thuyết hoặc thi thực hành. Kết quả cuối cùng do cơ quan giám sát phương tiện cơ giới quyết định.
 Số lượng bản sao hoặc ảnh có thể khác nhau tùy nơi tiếp nhận, vì vậy hãy xác nhận trước khi đến làm thủ tục.</t>
  </si>
  <si>
    <t>Q168</t>
  </si>
  <si>
    <t>如果沒有越南機車駕照，如何在臺灣考取普通重型機車駕照？</t>
  </si>
  <si>
    <t>A：可以直接在臺灣報考。基本流程如下：
 1. 年滿 18 歲，並持有經許可停留或居留期間達 6 個月以上的有效身分證明文件。
 2. 至指定醫療院所完成機車駕照體格檢查。
 3. 準備身分證明文件、照片及體檢合格的機車駕駛執照登記書，向監理所／站報名。
 4. 通過交通規則筆試及機車路考。
 5. 通過考試並繳交規費後，領取臺灣機車駕照。
 交通部公路局提供越南文機車筆試題庫，可先上網下載練習。實際報名文件、費用及考試場次請以監理所／站最新公告為準。</t>
  </si>
  <si>
    <t>How can I obtain a Taiwan ordinary heavy motorcycle license if I do not have a Vietnamese motorcycle license?</t>
  </si>
  <si>
    <t>You may take the motorcycle license tests directly in Taiwan. The basic process is:
 1. Be at least 18 years old and hold valid identification showing an authorized stay or residence period of at least six months.
 2. Complete the required health examination at an approved medical facility.
 3. Prepare your identification, photos, and motorcycle-license application form with a valid health examination, and register at a motor vehicles office.
 4. Pass the traffic-rules written test and motorcycle road test.
 5. Pay the required fees and receive the Taiwan motorcycle license after passing both tests.
 The Highway Bureau provides a Vietnamese motorcycle written-test question bank for practice. Check the latest motor vehicles office announcement for required documents, fees, and test schedules.</t>
  </si>
  <si>
    <t>Nếu không có bằng lái xe máy Việt Nam thì làm thế nào để thi lấy bằng lái xe máy hạng phổ thông tại Đài Loan?</t>
  </si>
  <si>
    <t>Bạn có thể trực tiếp đăng ký thi bằng lái xe máy tại Đài Loan. Quy trình cơ bản như sau:
 1. Đủ 18 tuổi và có giấy tờ tùy thân hợp lệ cho phép lưu trú hoặc cư trú từ 6 tháng trở lên.
 2. Khám sức khỏe tại cơ sở y tế được chỉ định.
 3. Chuẩn bị giấy tờ tùy thân, ảnh và đơn đăng ký bằng lái xe máy có kết quả khám sức khỏe đạt yêu cầu, sau đó đăng ký tại cơ quan giám sát phương tiện cơ giới.
 4. Thi đậu phần lý thuyết về luật giao thông và phần thi thực hành lái xe máy.
 5. Sau khi thi đậu và nộp lệ phí, nhận bằng lái xe máy Đài Loan.
 Cục Đường bộ Đài Loan có cung cấp bộ câu hỏi thi lý thuyết xe máy bằng tiếng Việt để luyện tập. Hồ sơ, lệ phí và lịch thi thực tế phải theo thông báo mới nhất của cơ quan giám sát phương tiện cơ giới.</t>
  </si>
  <si>
    <t>Q169</t>
  </si>
  <si>
    <t>在臺灣無照騎機車會受到哪些處罰及影響？</t>
  </si>
  <si>
    <t>A：無照騎機車不是小事。依目前公路局公告，第一次無照騎乘機車可處新臺幣 18,000 元以上、36,000 元以下罰鍰，車輛會被當場移置保管，並扣繳及吊扣牌照 3 個月；未領有汽、機車駕照者，另可能被禁止考照 1 至 2 年。車主也可能依規定受到處罰。
 若在 10 年內再次無照駕駛，罰鍰及牌照吊扣期間會加重。若發生交通事故，駕駛人還可能面臨保險理賠爭議、民事賠償及刑事責任。
 罰鍰與處分規定可能修正，實際裁罰以違規當時的法規及裁決機關認定為準。</t>
  </si>
  <si>
    <t>What penalties and consequences may apply if I ride a motorcycle without a valid license in Taiwan?</t>
  </si>
  <si>
    <t>Unlicensed riding is a serious violation. Under the Highway Bureau’s current notice, a first offense of riding a motorcycle without a valid license may result in a fine of NT$18,000 to NT$36,000. The vehicle may be impounded on the spot, and its license plate may be confiscated and suspended for three months. A person who has no car or motorcycle license may also be barred from taking a license test for one to two years. The vehicle owner may also be penalized under the applicable rules.
 Repeat offenses within ten years carry heavier fines and longer plate suspensions. If an accident occurs, the rider may also face insurance disputes, civil compensation, and criminal liability.
 Penalties may change. The rules in effect at the time of the violation and the competent authority’s decision will apply.</t>
  </si>
  <si>
    <t>Lái xe máy không có bằng hợp lệ tại Đài Loan có thể bị xử phạt và ảnh hưởng như thế nào?</t>
  </si>
  <si>
    <t>Lái xe không có bằng hợp lệ là hành vi vi phạm nghiêm trọng. Theo thông báo hiện hành của Cục Đường bộ Đài Loan, người lần đầu lái xe máy không có bằng hợp lệ có thể bị phạt từ 18.000 đến 36.000 Đài tệ. Xe có thể bị tạm giữ ngay tại chỗ; biển số xe có thể bị thu giữ và đình chỉ sử dụng trong 3 tháng. Người chưa có bằng lái ô tô hoặc xe máy còn có thể bị cấm thi bằng lái từ 1 đến 2 năm. Chủ xe cũng có thể bị xử phạt theo quy định.
 Nếu tái phạm trong vòng 10 năm, mức phạt và thời gian đình chỉ biển số sẽ tăng. Nếu xảy ra tai nạn, người lái còn có thể gặp tranh chấp bồi thường bảo hiểm, phải bồi thường dân sự hoặc chịu trách nhiệm hình sự.
 Mức phạt có thể được sửa đổi. Việc xử phạt thực tế căn cứ vào quy định có hiệu lực tại thời điểm vi phạm và quyết định của cơ quan có thẩm quyền.</t>
  </si>
  <si>
    <t>Q170</t>
  </si>
  <si>
    <t>外國學生取得臺灣機車駕照後，只要居留證有效，駕照就可以一直使用嗎？</t>
  </si>
  <si>
    <t>A：不一定。未取得外僑永久居留證的外國人，在臺灣考領或換領的駕照仍適用定期換照規定；駕照逾期後不得駕車。請查看駕照上記載的有效期限，並在期限屆滿前後依規定向監理所／站辦理換發。
 已取得外僑永久居留證者，一般普通駕照原則上適用與臺灣國民相同的規定，但高齡駕駛、高風險駕駛或其他特殊情形仍可能另有規定。若不確定，請先向監理所／站查詢。</t>
  </si>
  <si>
    <t>After a foreign student obtains a Taiwan motorcycle license, can the license be used indefinitely as long as the residence permit remains valid?</t>
  </si>
  <si>
    <t>Not necessarily. Foreign nationals who do not hold an Alien Permanent Resident Certificate are still subject to periodic license renewal rules for Taiwan licenses obtained through testing or exchange. They may not drive after the license expires. Check the expiration date printed on the license and renew it through a motor vehicles office within the required period.
 Holders of an Alien Permanent Resident Certificate generally follow the same ordinary-license rules as Taiwan nationals, although separate rules may apply to senior drivers, high-risk drivers, or other special cases. Contact a motor vehicles office if you are unsure.</t>
  </si>
  <si>
    <t>Sau khi sinh viên nước ngoài có bằng lái xe máy Đài Loan, chỉ cần thẻ cư trú còn hiệu lực thì bằng lái có thể sử dụng mãi không?</t>
  </si>
  <si>
    <t>Không nhất thiết. Người nước ngoài chưa có Thẻ thường trú ngoại kiều (APRC) vẫn phải tuân theo quy định đổi bằng định kỳ đối với bằng lái Đài Loan được cấp thông qua thi hoặc đổi bằng. Không được lái xe sau khi bằng hết hạn. Hãy kiểm tra ngày hết hạn ghi trên bằng và làm thủ tục đổi bằng tại cơ quan giám sát phương tiện cơ giới trong thời hạn quy định.
 Người đã có Thẻ thường trú ngoại kiều về nguyên tắc áp dụng quy định về bằng lái phổ thông giống công dân Đài Loan. Tuy nhiên, người lái xe cao tuổi, người lái xe có nguy cơ cao hoặc các trường hợp đặc biệt khác có thể chịu quy định riêng. Nếu không chắc chắn, hãy hỏi cơ quan giám sát phương tiện cơ giới trước.</t>
  </si>
  <si>
    <t>Q171</t>
  </si>
  <si>
    <t>在臺灣騎機車時，應遵守哪些基本安全規定？遇到駕照問題可以向誰詢問？</t>
  </si>
  <si>
    <t>A：騎機車時請務必遵守下列基本規定：
 1. 駕駛人及乘客都要正確配戴安全帽。
 2. 不酒後騎車，也不要在受藥物影響時騎車。
 3. 遵守交通號誌、道路標線及速限。
 4. 不要邊騎車邊使用手機。
 5. 確認自己持有有效且車種相符的駕照後再上路。
 如有換照、考照、駕照效期或國際駕照適用問題，可洽交通部公路局各區監理所／站，或撥打用路人服務專線 0800-231-035。越南駕照翻譯及驗證問題可洽駐臺北越南經濟文化辦事處，也可先向義守大學國際事務處尋求協助。</t>
  </si>
  <si>
    <t>What basic safety rules should I follow when riding a motorcycle in Taiwan, and where can I ask questions about licenses?</t>
  </si>
  <si>
    <t>Always follow these basic rules when riding a motorcycle:
 1. Both the rider and passenger must wear properly fastened helmets.
 2. Never ride after drinking alcohol or while affected by medication or drugs.
 3. Obey traffic signals, road markings, and speed limits.
 4. Do not use a mobile phone while riding.
 5. Ride only after confirming that your license is valid and covers the motorcycle class you use.
 For questions about license exchange, tests, expiration, or international driving permits, contact a Highway Bureau motor vehicles office or call the road-user service hotline at 0800-231-035. For authentication or translation of a Vietnamese license, contact the Vietnam Economic and Cultural Office in Taipei. You may also ask the Office of International Affairs at I-Shou University for assistance.</t>
  </si>
  <si>
    <t>Khi lái xe máy tại Đài Loan cần tuân thủ những quy tắc an toàn cơ bản nào? Có thể hỏi ai khi gặp vấn đề về bằng lái?</t>
  </si>
  <si>
    <t>Khi lái xe máy, hãy luôn tuân thủ các quy tắc cơ bản sau:
 1. Người lái và người ngồi sau đều phải đội mũ bảo hiểm đúng cách và cài quai chắc chắn.
 2. Không lái xe sau khi uống rượu bia hoặc khi đang bị ảnh hưởng bởi thuốc hay chất kích thích.
 3. Tuân thủ đèn tín hiệu giao thông, vạch kẻ đường và giới hạn tốc độ.
 4. Không sử dụng điện thoại di động trong khi lái xe.
 5. Chỉ lái xe sau khi xác nhận bằng lái còn hiệu lực và phù hợp với hạng xe đang sử dụng.
 Nếu có câu hỏi về đổi bằng, thi bằng, thời hạn bằng lái hoặc giấy phép lái xe quốc tế, hãy liên hệ cơ quan giám sát phương tiện cơ giới thuộc Cục Đường bộ hoặc gọi đường dây phục vụ người tham gia giao thông 0800-231-035. Đối với việc dịch và chứng thực bằng lái xe Việt Nam, hãy liên hệ Văn phòng Kinh tế và Văn hóa Việt Nam tại Đài Bắc. Bạn cũng có thể nhờ Văn phòng Quan hệ Quốc tế và Hai bờ Eo biển của Đại học Nghĩa Thủ hỗ trợ.</t>
  </si>
  <si>
    <t>Q172</t>
  </si>
  <si>
    <t>什麼是「一卡通」(iPASS)？</t>
  </si>
  <si>
    <t>A：一卡通（iPASS）是臺灣通用的電子票證儲值卡，由高雄捷運公司發行。加值後可用來支付：
 1. 大眾運輸：高雄捷運、輕軌、市區公車、渡輪、臺鐵（適用區間）、部分公路及國道客運。
 2. 公共自行車：YouBike 等。
 3. 小額消費：7-11、全家、萊爾富、OK 等便利商店及部分連鎖店家。
 搭乘大眾運輸時，上車（進站）與下車（出站）都要感應，系統會自動扣款；餘額不足時無法進站，請先加值。
 ※ 高鐵不接受一卡通支付車資，須另行購票。</t>
  </si>
  <si>
    <t>What is the iPASS card?</t>
  </si>
  <si>
    <t>The iPASS is a rechargeable electronic stored-value card used throughout Taiwan, issued by Kaohsiung Rapid Transit Corporation. Once topped up, you can use it for:
 1. Public transport: Kaohsiung MRT, light rail, city buses, ferries, TRA trains (eligible sections), and some intercity/highway buses.
 2. Public bicycles such as YouBike.
 3. Small purchases at convenience stores (7-11, FamilyMart, Hi-Life, OK) and selected chain stores.
 On public transport you must tap both when boarding/entering and when alighting/exiting; the fare is deducted automatically. You cannot enter with insufficient balance, so top up in advance.
 Note: the High Speed Rail (HSR) does not accept iPASS for fares; buy an HSR ticket separately.</t>
  </si>
  <si>
    <t>Thẻ iPASS (一卡通) là gì?</t>
  </si>
  <si>
    <t>iPASS là thẻ điện tử nạp tiền được dùng phổ biến khắp Đài Loan, do Công ty Tàu điện ngầm Cao Hùng phát hành. Sau khi nạp tiền, bạn có thể dùng để thanh toán:
 1. Giao thông công cộng: MRT Cao Hùng, tàu điện nhẹ, xe buýt thành phố, phà, tàu hỏa TRA (các tuyến áp dụng) và một số xe khách liên tỉnh.
 2. Xe đạp công cộng như YouBike.
 3. Mua sắm nhỏ tại cửa hàng tiện lợi (7-11, FamilyMart, Hi-Life, OK) và một số chuỗi cửa hàng.
 Khi đi phương tiện công cộng, bạn phải quẹt thẻ cả khi lên (vào ga) và khi xuống (ra ga); tiền vé được trừ tự động. Không đủ số dư sẽ không vào được, hãy nạp tiền trước.
 Lưu ý: Tàu cao tốc (HSR) không chấp nhận iPASS để thanh toán vé; phải mua vé riêng.</t>
  </si>
  <si>
    <t>（新增 2026/09，依使用者需求新增電子票證章節）</t>
  </si>
  <si>
    <t>Q173</t>
  </si>
  <si>
    <t>義守大學的學生證就是一卡通嗎？可以怎麼用？</t>
  </si>
  <si>
    <t>A：是的。義守大學學生證是「學生證＋一卡通」二合一的聯名卡，一張卡有兩種身分：
 1. 校園身分證：借還圖書、宿舍與門禁刷卡、考試身分查驗、校內各項證明申辦。
 2. 一卡通電子票證：加值後即可直接感應搭乘高雄捷運、輕軌、市區公車，以及在便利商店小額消費。
 另外，持有效學生證至義大醫院就診，可享免收掛號費的優惠。
 ※ 學生證請隨身保管，不可轉借他人使用。</t>
  </si>
  <si>
    <t>Is the ISU student ID card also an iPASS card? How do I use it?</t>
  </si>
  <si>
    <t>Yes. The ISU student ID card is a combined "student ID + iPASS" co-branded card, so one card serves two purposes:
 1. Campus identity: borrowing library books, dormitory and door access, identity checks during exams, and applying for campus documents.
 2. iPASS electronic ticket: once topped up, tap it directly to ride the Kaohsiung MRT, light rail and city buses, and to make small purchases at convenience stores.
 In addition, students who present a valid student ID card at E-Da Hospital are exempt from the registration fee.
 Note: keep your card with you at all times and never lend it to anyone else.</t>
  </si>
  <si>
    <t>Thẻ sinh viên ISU có phải là thẻ iPASS không? Dùng như thế nào?</t>
  </si>
  <si>
    <t>Đúng vậy. Thẻ sinh viên ISU là thẻ tích hợp "thẻ sinh viên + iPASS", một thẻ có hai chức năng:
 1. Nhận dạng trong trường: mượn/trả sách thư viện, quẹt cửa ký túc xá, kiểm tra danh tính khi thi, xin các loại giấy tờ.
 2. Thẻ điện tử iPASS: sau khi nạp tiền, có thể quẹt trực tiếp để đi MRT Cao Hùng, tàu điện nhẹ, xe buýt thành phố và mua sắm nhỏ ở cửa hàng tiện lợi.
 Ngoài ra, sinh viên xuất trình thẻ sinh viên còn hiệu lực khi khám tại Bệnh viện E-Da sẽ được miễn phí đăng ký khám.
 Lưu ý: hãy giữ thẻ bên mình và không cho người khác mượn.</t>
  </si>
  <si>
    <t>Q174</t>
  </si>
  <si>
    <t>學生證（一卡通）要去哪裡加值？</t>
  </si>
  <si>
    <t>A：可於下列地點加值：
 1. 便利商店櫃檯：7-11、全家、萊爾富、OK（校內綜合教學大樓 3 樓、第二宿舍、活動中心 1 樓的全家便利商店皆可）。
 2. 高雄捷運各站的自動加值機。
 3. 部分超市、量販店服務台。
 加值以現金為主，每次加值金額通常為 100 元的倍數。
 ※ 請注意：一卡通的「交通儲值金」與宿舍冷氣儲值卡、校內餐飲系統是各自獨立的，餘額不能互相流用。</t>
  </si>
  <si>
    <t>Where can I top up my student ID (iPASS) card?</t>
  </si>
  <si>
    <t>You can top up at:
 1. Convenience store counters: 7-11, FamilyMart, Hi-Life, OK — including the FamilyMart stores on campus (3F of the General Education Building, Dormitory 2, and 1F of the Activity Center).
 2. Automatic top-up machines at any Kaohsiung MRT station.
 3. Service desks at some supermarkets and hypermarkets.
 Top-ups are normally made in cash, usually in multiples of NT$100.
 Note: the iPASS transport balance is separate from your dormitory air-conditioning value card and from campus catering systems — the balances cannot be transferred between them.</t>
  </si>
  <si>
    <t>Nạp tiền cho thẻ sinh viên (iPASS) ở đâu?</t>
  </si>
  <si>
    <t>Bạn có thể nạp tiền tại:
 1. Quầy cửa hàng tiện lợi: 7-11, FamilyMart, Hi-Life, OK — kể cả các cửa hàng FamilyMart trong trường (tầng 3 Tòa nhà Giáo dục Tổng hợp, Ký túc xá 2, tầng 1 Trung tâm Hoạt động).
 2. Máy nạp tiền tự động tại các ga MRT Cao Hùng.
 3. Quầy dịch vụ của một số siêu thị, đại siêu thị.
 Thường nạp bằng tiền mặt, mỗi lần là bội số của 100 Đài tệ.
 Lưu ý: số dư giao thông của iPASS tách biệt với thẻ nạp tiền máy lạnh ký túc xá và hệ thống ăn uống trong trường, không thể chuyển đổi cho nhau.</t>
  </si>
  <si>
    <t>Q175</t>
  </si>
  <si>
    <t>學生證（一卡通）遺失怎麼辦？</t>
  </si>
  <si>
    <t>A：請盡快分別處理「學生證身分」與「一卡通餘額」兩件事：
 1. 學生證身分：至教務處註冊組（校本部行政大樓 1 樓）辦理掛失與補發，並依規定繳交補發工本費。
 2. 一卡通餘額：義守大學學生證屬「記名卡」，可向一卡通公司辦理掛失止付；掛失生效後的剩餘金額，可依一卡通公司規定辦理退還或移轉至新卡。
 在補發新證之前，若需借書、進出宿舍或參加考試，請先向相關單位說明並依其臨時措施辦理。
 ※ 補發流程、所需時間與費用，以教務處註冊組最新公告為準。</t>
  </si>
  <si>
    <t>What should I do if I lose my student ID (iPASS) card?</t>
  </si>
  <si>
    <t>Handle two things as soon as possible — your student identity and your iPASS balance:
 1. Student identity: go to the Registration Section of the Office of Academic Affairs (1F, Administration Building, main campus) to report the loss and apply for a replacement, paying the replacement fee.
 2. iPASS balance: the ISU student card is a registered (named) card, so you can report it lost to the iPASS company to stop payment. Once the stop-payment takes effect, the remaining balance can be refunded or transferred to a new card according to iPASS company rules.
 Until the replacement card is issued, explain your situation to the library, dormitory, or exam staff and follow their interim procedures.
 Note: the replacement procedure, processing time and fee follow the latest announcement from the Registration Section.</t>
  </si>
  <si>
    <t>Mất thẻ sinh viên (iPASS) thì phải làm gì?</t>
  </si>
  <si>
    <t>Hãy xử lý càng sớm càng tốt hai việc — danh tính sinh viên và số dư iPASS:
 1. Danh tính sinh viên: đến Phòng Đăng ký thuộc Phòng Giáo vụ (tầng 1 Tòa Hành chính, cơ sở chính) để báo mất và xin cấp lại, nộp lệ phí cấp lại theo quy định.
 2. Số dư iPASS: thẻ sinh viên ISU là thẻ ghi danh, nên bạn có thể báo mất với công ty iPASS để khóa thẻ. Sau khi khóa có hiệu lực, số dư còn lại có thể được hoàn hoặc chuyển sang thẻ mới theo quy định của công ty iPASS.
 Trước khi có thẻ mới, nếu cần mượn sách, ra vào ký túc xá hay dự thi, hãy trình bày với bộ phận liên quan và làm theo hướng dẫn tạm thời.
 Lưu ý: quy trình, thời gian và lệ phí cấp lại theo thông báo mới nhất của Phòng Đăng ký.</t>
  </si>
  <si>
    <t>Q176</t>
  </si>
  <si>
    <t>什麼是「TPASS 通勤月票」？</t>
  </si>
  <si>
    <t>A：TPASS（行政院通勤月票）是交通部推動的大眾運輸定期票制度，讓民眾以固定的月費，在特定區域內於效期內無限次搭乘大眾運輸，目的是降低通勤族的交通支出。
 各縣市／生活圈有各自的方案與價格。高雄地區的方案名稱為「MeN-GO」，需綁定在一卡通卡片上使用（可使用一般一卡通或義守大學學生證一卡通）。
 ※ 各方案內容、價格與適用範圍會依政策調整，請以交通部及各地方政府最新公告為準。</t>
  </si>
  <si>
    <t>What is the TPASS commuter monthly pass?</t>
  </si>
  <si>
    <t>TPASS (the Executive Yuan commuter monthly pass) is a public-transport period-pass scheme promoted by the Ministry of Transportation and Communications. For a fixed monthly fee it allows unlimited rides within a defined area during the validity period, in order to reduce commuting costs.
 Each city/living area has its own plan and price. The Kaohsiung plan is called "MeN-GO" and must be linked to an iPASS card (either a regular iPASS or your ISU student ID iPASS card).
 Note: plan content, prices and coverage change with policy; always refer to the latest announcements from the MOTC and local governments.</t>
  </si>
  <si>
    <t>Vé tháng đi lại TPASS là gì?</t>
  </si>
  <si>
    <t>TPASS (vé tháng đi lại của Viện Hành chính) là chế độ vé định kỳ cho giao thông công cộng do Bộ Giao thông thúc đẩy. Với một mức phí cố định hằng tháng, bạn được đi không giới hạn trong khu vực quy định suốt thời hạn hiệu lực, nhằm giảm chi phí đi lại.
 Mỗi thành phố/khu vực có phương án và giá riêng. Phương án của khu vực Cao Hùng gọi là "MeN-GO", phải gắn với thẻ iPASS (thẻ iPASS thường hoặc thẻ sinh viên ISU tích hợp iPASS).
 Lưu ý: nội dung, giá và phạm vi áp dụng thay đổi theo chính sách; hãy xem thông báo mới nhất của Bộ Giao thông và chính quyền địa phương.</t>
  </si>
  <si>
    <t>Q177</t>
  </si>
  <si>
    <t>高雄的 TPASS／MeN-GO 月票多少錢？可以搭什麼？</t>
  </si>
  <si>
    <t>A：依 115 學年度新生說明會資料，高雄 MeN-GO 月票為 **每月新臺幣 399 元**。購買後於效期內可無限次搭乘高雄捷運、輕軌與高雄市公車。
 購買方式：持一卡通（含義守大學學生證）至捷運站售票處、指定超商或 MeN-GO 合作通路設定加購，設定完成後直接感應搭乘即可。
 ※ 實際票價、效期計算方式，以及哪些義大客運路線可適用，請以高雄市政府交通局及一卡通公司最新公告為準。</t>
  </si>
  <si>
    <t>How much is the Kaohsiung TPASS / MeN-GO monthly pass, and what does it cover?</t>
  </si>
  <si>
    <t>According to the 2026 Fall freshman orientation materials, the Kaohsiung MeN-GO monthly pass costs **NT$399 per month**. Within the validity period it gives unlimited rides on the Kaohsiung MRT, light rail, and Kaohsiung city buses.
 How to buy: take your iPASS card (including your ISU student ID card) to an MRT station ticket counter, a designated convenience store, or a MeN-GO partner outlet to add the pass. Once activated, simply tap to ride.
 Note: the actual fare, how the validity period is counted, and which E-DA Bus routes are covered are subject to the latest announcements from the Kaohsiung City Transportation Bureau and the iPASS company.</t>
  </si>
  <si>
    <t>Vé tháng TPASS / MeN-GO ở Cao Hùng giá bao nhiêu, đi được những gì?</t>
  </si>
  <si>
    <t>Theo tài liệu buổi định hướng tân sinh viên học kỳ Thu 2026, vé tháng MeN-GO Cao Hùng có giá **399 Đài tệ/tháng**. Trong thời hạn hiệu lực, bạn được đi không giới hạn MRT Cao Hùng, tàu điện nhẹ và xe buýt thành phố Cao Hùng.
 Cách mua: mang thẻ iPASS (kể cả thẻ sinh viên ISU) đến quầy bán vé ga MRT, cửa hàng tiện lợi được chỉ định hoặc điểm hợp tác MeN-GO để đăng ký. Sau khi kích hoạt, chỉ cần quẹt thẻ là đi được.
 Lưu ý: giá vé thực tế, cách tính thời hạn và những tuyến xe E-DA Bus được áp dụng theo thông báo mới nhất của Sở Giao thông TP. Cao Hùng và công ty iPASS.</t>
  </si>
  <si>
    <t>Q178</t>
  </si>
  <si>
    <t>一卡通和 MeN-GO 月票有什麼不同？我該選哪一個？</t>
  </si>
  <si>
    <t>A：兩者使用同一張卡片（含義守大學學生證），差別在計費方式：
 1. 一卡通儲值：屬「用多少扣多少」，搭一次扣一次車資，適合偶爾外出的人。
 2. MeN-GO 月票：屬「定期票」，付一次月費後在效期內無限次搭乘，適合每天通勤往返市區、上下班或實習的人。
 建議：先辦一卡通儲值使用一段時間，統計自己每月的交通花費；若每月車資明顯超過月票金額，再加購月票會比較划算。兩者可並存——月票效期內走月票，超出範圍的行程則自動由儲值金扣款。</t>
  </si>
  <si>
    <t>What is the difference between iPASS stored value and the MeN-GO monthly pass? Which should I choose?</t>
  </si>
  <si>
    <t>Both use the same card (including your ISU student ID card); the difference is how you are charged:
 1. iPASS stored value: pay-as-you-go — each ride deducts a fare. Best if you travel only occasionally.
 2. MeN-GO monthly pass: a period pass — pay once a month for unlimited rides during the validity period. Best if you commute into the city daily for classes, work, or an internship.
 Suggestion: start with stored value and track your monthly transport spending. If your monthly fares clearly exceed the pass price, buying the pass is better value. The two coexist: while the pass is valid it is used first, and journeys outside its coverage are deducted from your stored value automatically.</t>
  </si>
  <si>
    <t>iPASS nạp tiền và vé tháng MeN-GO khác nhau thế nào? Nên chọn cái nào?</t>
  </si>
  <si>
    <t>Cả hai dùng chung một thẻ (kể cả thẻ sinh viên ISU); khác nhau ở cách tính tiền:
 1. iPASS nạp tiền: đi bao nhiêu trả bấy nhiêu, mỗi lượt trừ một lần tiền vé. Phù hợp nếu bạn ít đi lại.
 2. Vé tháng MeN-GO: vé định kỳ, trả một lần mỗi tháng và đi không giới hạn trong thời hạn. Phù hợp nếu bạn đi vào thành phố hằng ngày để học, làm việc hay thực tập.
 Gợi ý: hãy dùng thẻ nạp tiền một thời gian và theo dõi chi phí đi lại hằng tháng. Nếu tiền vé mỗi tháng vượt rõ giá vé tháng thì mua vé tháng sẽ lợi hơn. Hai hình thức có thể cùng tồn tại: trong thời hạn vé tháng sẽ dùng vé tháng trước, hành trình ngoài phạm vi sẽ tự động trừ vào số dư.</t>
  </si>
  <si>
    <t>Q179</t>
  </si>
  <si>
    <t>從學校要怎麼到高雄市區或高鐵左營站？有哪些公車路線？</t>
  </si>
  <si>
    <t>A：最常用的是 **義大客運 8501 線**：於義大世界購物廣場 **C 區** 上車，終點站為高鐵左營站，可在該站轉乘高鐵、台鐵或高雄捷運紅線。
 其他行經校區／義大世界的路線包括：8502、8505、8506、綠 2、橘 18、96 等。
 實用建議：
 1. 班次時刻請查詢義大客運網站（http://www.edabus.com.tw/）或站牌公告，假日與平日班次不同。
 2. 直接用 Google 地圖輸入目的地規劃路線，會即時顯示可搭的班次與轉乘方式。
 3. 上下車都要感應一卡通，忘記感應下車可能被收全程票價。</t>
  </si>
  <si>
    <t>How do I get from campus to downtown Kaohsiung or Zuoying HSR Station? Which bus routes serve the campus?</t>
  </si>
  <si>
    <t>The most commonly used route is **E-DA Bus 8501**: board at **Zone C** of E-Da Outlet Mall; the final stop is Zuoying HSR Station, where you can transfer to the High Speed Rail, TRA trains, or the Kaohsiung MRT Red Line.
 Other routes serving the campus / E-Da World include: 8502, 8505, 8506, Green 2, Orange 18, and 96.
 Practical tips:
 1. Check timetables on the E-DA Bus website (http://www.edabus.com.tw/) or at the bus stop; weekday and weekend schedules differ.
 2. Enter your destination in Google Maps for live route and transfer suggestions.
 3. Tap your iPASS both when boarding and alighting; forgetting to tap out may result in being charged the full-route fare.</t>
  </si>
  <si>
    <t>Từ trường đi trung tâm Cao Hùng hoặc ga HSR Zuoying như thế nào? Có những tuyến xe buýt nào?</t>
  </si>
  <si>
    <t>Tuyến thường dùng nhất là **xe buýt E-DA 8501**: lên xe tại **Khu C** của Trung tâm mua sắm E-Da Outlet; điểm cuối là ga HSR Zuoying, nơi bạn có thể chuyển sang tàu cao tốc, tàu TRA hoặc MRT Cao Hùng tuyến Đỏ.
 Các tuyến khác đi qua trường / E-Da World gồm: 8502, 8505, 8506, Xanh 2, Cam 18 và 96.
 Mẹo thực tế:
 1. Xem giờ chạy trên website E-DA Bus (http://www.edabus.com.tw/) hoặc tại trạm; lịch ngày thường và cuối tuần khác nhau.
 2. Nhập điểm đến vào Google Maps để có gợi ý tuyến và cách chuyển xe theo thời gian thực.
 3. Quẹt iPASS cả khi lên và khi xuống; quên quẹt lúc xuống có thể bị tính vé toàn tuyến.</t>
  </si>
  <si>
    <t>Q180</t>
  </si>
  <si>
    <t>一卡通可以搭台鐵和高鐵嗎？</t>
  </si>
  <si>
    <t>A：
 1. 臺鐵（TRA）：**可以**。一卡通可用於西部幹線等適用區間的區間車，以及依臺鐵公告開放的部分對號列車，進出站直接感應即可。
 2. 高鐵（HSR）：**不可以**。高鐵不接受一卡通支付車資，必須另行購票，可於高鐵售票機、售票櫃台、高鐵 App 或超商購買。
 ※ 臺鐵適用區間與車種可能調整，長途或跨區旅行前，建議先於臺鐵網站或車站確認。</t>
  </si>
  <si>
    <t>Can I use iPASS on TRA trains and the High Speed Rail?</t>
  </si>
  <si>
    <t>1. TRA (Taiwan Railway): **Yes.** iPASS can be used on local trains on eligible sections such as the West Coast Line, and on certain reserved-seat trains as announced by TRA. Just tap in and out at the gates.
 2. HSR (High Speed Rail): **No.** The HSR does not accept iPASS for fares. You must buy a ticket separately — at HSR ticket machines, ticket counters, the HSR app, or convenience stores.
 Note: eligible TRA sections and train types may change; before a long-distance or cross-region trip, confirm on the TRA website or at the station.</t>
  </si>
  <si>
    <t>Có thể dùng iPASS đi tàu TRA và tàu cao tốc HSR không?</t>
  </si>
  <si>
    <t>1. TRA (đường sắt Đài Loan): **Có.** iPASS dùng được cho tàu địa phương trên các đoạn áp dụng như tuyến Bờ Tây, và một số tàu có ghế đặt trước theo thông báo của TRA. Chỉ cần quẹt thẻ khi vào và ra ga.
 2. HSR (tàu cao tốc): **Không.** HSR không chấp nhận iPASS thanh toán vé. Bạn phải mua vé riêng tại máy bán vé HSR, quầy vé, ứng dụng HSR hoặc cửa hàng tiện lợi.
 Lưu ý: các đoạn tuyến và loại tàu TRA áp dụng có thể thay đổi; trước chuyến đi xa hãy kiểm tra trên website TRA hoặc tại ga.</t>
  </si>
  <si>
    <t>Q181</t>
  </si>
  <si>
    <t>一卡通除了搭車，還可以做什麼？有金額上限嗎？</t>
  </si>
  <si>
    <t>A：一卡通除了搭乘大眾運輸，還可以：
 1. 在便利商店（7-11、全家、萊爾富、OK）及部分連鎖餐飲、書店、藥妝店小額消費。
 2. 租借 YouBike 等公共自行車。
 3. 支付部分停車場費用。
 金額規定：一般記名／不記名卡片的儲值餘額上限為新臺幣 10,000 元；單筆消費亦有上限規定。
 ※ 適用通路、餘額上限與各項規定，以一卡通公司最新公告為準。</t>
  </si>
  <si>
    <t>Besides transport, what else can iPASS be used for? Is there a balance limit?</t>
  </si>
  <si>
    <t>Besides public transport, iPASS can be used for:
 1. Small purchases at convenience stores (7-11, FamilyMart, Hi-Life, OK) and at selected restaurant chains, bookshops, and drugstores.
 2. Renting public bicycles such as YouBike.
 3. Paying for parking at some car parks.
 Limits: the stored-value balance on a standard registered or unregistered card is capped at NT$10,000, and there is also a cap on each single purchase.
 Note: accepted outlets, the balance cap and other rules follow the latest announcements from the iPASS company.</t>
  </si>
  <si>
    <t>Ngoài đi lại, iPASS còn dùng được vào việc gì? Có giới hạn số tiền không?</t>
  </si>
  <si>
    <t>Ngoài giao thông công cộng, iPASS còn dùng được để:
 1. Mua sắm nhỏ tại cửa hàng tiện lợi (7-11, FamilyMart, Hi-Life, OK) và một số chuỗi nhà hàng, nhà sách, cửa hàng mỹ phẩm.
 2. Thuê xe đạp công cộng như YouBike.
 3. Thanh toán phí gửi xe tại một số bãi đỗ.
 Giới hạn: số dư nạp tối đa trên thẻ ghi danh hoặc không ghi danh thông thường là 10.000 Đài tệ, và mỗi lần chi tiêu cũng có mức trần.
 Lưu ý: các điểm chấp nhận, mức trần số dư và các quy định khác theo thông báo mới nhất của công ty iPASS.</t>
  </si>
  <si>
    <t>🏥 健康保險與醫療照護 / Health &amp; Medical</t>
  </si>
  <si>
    <t>Q182</t>
  </si>
  <si>
    <t>新生健康檢查什麼時候辦？要帶什麼東西？</t>
  </si>
  <si>
    <t>A：依 115 學年度秋季班安排，健康檢查於 **9 月 14 日至 9 月 18 日、13:00–17:00** 於義大醫院進行，學校每時段安排 10–15 位學生前往，並協助辦理公假。
 集合方式：請於指定時段至 **校本部公車站** 集合，由學長姐點名帶隊前往。
 必備物品：
 1. 護照
 2. 白色健檢卡
 3. 2 吋照片 3 張
 4. 疫苗接種卡（若有）
 5. 現金新臺幣 1,000 元
 6. 口罩
 7. 已列印的在學證明（請事先印好）
 ※ 詳細分組時段會在各國新生群組公告，請務必依安排的時段前往，不要自行更改。各學期日期不同，以當學期公告為準。</t>
  </si>
  <si>
    <t>When is the freshman health checkup, and what should I bring?</t>
  </si>
  <si>
    <t>For the Fall 2026 semester, health checkups are held at E-Da Hospital on **September 14–18, 13:00–17:00**. The university sends 10–15 students per time slot and arranges official leave for you.
 Meeting point: gather at the **main campus bus station** at your assigned time; senior students will take attendance and lead the group.
 What to bring:
 1. Passport
 2. White health checkup card
 3. Three 2-inch photos
 4. Vaccination card (if you have one)
 5. NT$1,000 in cash
 6. Face mask
 7. A printed Certificate of Enrollment (print it in advance)
 Note: detailed time slots are announced in each country's freshman group chat. Please attend strictly at your assigned slot. Dates differ each semester; follow the current semester's announcement.</t>
  </si>
  <si>
    <t>Khám sức khỏe tân sinh viên khi nào, cần mang theo những gì?</t>
  </si>
  <si>
    <t>Học kỳ Thu 2026, khám sức khỏe được tổ chức tại Bệnh viện E-Da từ **ngày 14 đến 18 tháng 9, 13:00–17:00**. Trường sắp xếp 10–15 sinh viên mỗi khung giờ và hỗ trợ xin nghỉ có phép.
 Điểm tập trung: có mặt tại **trạm xe buýt cơ sở chính** đúng khung giờ được xếp; các anh chị khóa trên sẽ điểm danh và dẫn đoàn.
 Cần mang theo:
 1. Hộ chiếu
 2. Thẻ khám sức khỏe màu trắng
 3. 3 ảnh 2 inch
 4. Sổ tiêm chủng (nếu có)
 5. Tiền mặt 1.000 Đài tệ
 6. Khẩu trang
 7. Giấy chứng nhận đang học đã in sẵn
 Lưu ý: khung giờ chi tiết sẽ được thông báo trong nhóm tân sinh viên của từng nước. Hãy đi đúng khung giờ được xếp. Ngày tháng mỗi học kỳ khác nhau, theo thông báo của học kỳ hiện tại.</t>
  </si>
  <si>
    <t>（新增 2026/09，依 115-1 秋季班新生包內容編寫）</t>
  </si>
  <si>
    <t>Q183</t>
  </si>
  <si>
    <t>我覺得壓力大或心情不好，可以找誰談？學校有英語諮商嗎？</t>
  </si>
  <si>
    <t>A：有，而且完全保密、免費。學校諮商輔導中心提供專任心理師／社工師及駐校精神科醫師的個別心理諮商與諮詢服務。
 預約方式：
 1. 掃描諮商輔導中心公告的 QR Code，填寫線上申請表；或
 2. 直接聯絡英語諮商師：
  ・校本部：Daniel Yang｜07-6577711 分機 2236｜coyhyang@isu.edu.tw
  ・醫學院校區：Cindy Cheng｜07-6151100 分機 3231｜suikar@isu.edu.tw
 學校也定期舉辦心理衛生推廣活動（生命教育、健康紓壓、性別平等教育）。
 ※ 若遇緊急狀況，請撥打校安中心 24 小時專線 0911-885-115。</t>
  </si>
  <si>
    <t>I feel stressed or low. Who can I talk to? Does the university offer counseling in English?</t>
  </si>
  <si>
    <t>Yes — and it is confidential and free. The Counseling Center provides individual counseling and consultation with full-time psychologists/social workers and a resident psychiatrist.
 How to make an appointment:
 1. Scan the QR code posted by the Counseling Center and fill in the online application form; or
 2. Contact an English-speaking counselor directly:
  • Main campus: Daniel Yang | 07-6577711 ext. 2236 | coyhyang@isu.edu.tw
  • Medical campus: Cindy Cheng | 07-6151100 ext. 3231 | suikar@isu.edu.tw
 The university also runs regular mental-health promotion activities (life education, stress management, gender equality education).
 Note: in an emergency, call the Campus Safety 24-hour hotline at 0911-885-115.</t>
  </si>
  <si>
    <t>Tôi cảm thấy áp lực hoặc buồn chán, có thể nói chuyện với ai? Trường có tư vấn bằng tiếng Anh không?</t>
  </si>
  <si>
    <t>Có — và hoàn toàn bảo mật, miễn phí. Trung tâm Tư vấn cung cấp dịch vụ tư vấn cá nhân với chuyên viên tâm lý/công tác xã hội toàn thời gian và bác sĩ tâm thần thường trú.
 Cách đặt hẹn:
 1. Quét mã QR do Trung tâm Tư vấn đăng và điền mẫu đăng ký trực tuyến; hoặc
 2. Liên hệ trực tiếp chuyên viên tư vấn nói tiếng Anh:
  • Cơ sở chính: Daniel Yang | 07-6577711 máy lẻ 2236 | coyhyang@isu.edu.tw
  • Cơ sở Y khoa: Cindy Cheng | 07-6151100 máy lẻ 3231 | suikar@isu.edu.tw
 Trường cũng thường xuyên tổ chức hoạt động nâng cao sức khỏe tinh thần (giáo dục sự sống, giảm áp lực, bình đẳng giới).
 Lưu ý: trong trường hợp khẩn cấp, gọi đường dây nóng An toàn Khuôn viên 24 giờ 0911-885-115.</t>
  </si>
  <si>
    <t>Q184</t>
  </si>
  <si>
    <t>什麼是「心理健康假」？怎麼請？</t>
  </si>
  <si>
    <t>A：心理健康假是指學生因心理狀態影響上課時，可依規定申請的假別，與生病請病假的概念相同，不需要覺得不好意思。
 重點規定：
 1. 申請後，系統會通知授課教師、導師及系主任，必要時學校會提供諮商轉介服務。
 2. 連續請假達 3 天以上者，須補附醫療證明或諮商相關證明文件。
 3. 一律於應用資訊系統線上提出申請，並上傳佐證文件。
 ※ 學校另有公假、病假、事假、喪假、產假、婚假、育嬰假、生理假、考試假、集會假及防疫假等假別，詳細規定請見學務處網頁。</t>
  </si>
  <si>
    <t>What is "mental health leave" and how do I apply?</t>
  </si>
  <si>
    <t>Mental health leave is a leave category students may apply for when their mental state affects their ability to attend class. It works like sick leave — there is no reason to feel embarrassed about using it.
 Key rules:
 1. Once applied for, the system notifies your instructors, class advisor, and department chair; the university may make a counseling referral if needed.
 2. If you take 3 or more consecutive days, you must submit a medical certificate or counseling documentation.
 3. All applications are submitted online through the Academic Information System, with supporting documents uploaded.
 Note: other leave types include official, sick, personal, bereavement, maternity, marriage, parental, menstrual, final-exam, assembly, and disease-prevention leave. See the Office of Student Affairs website for details.</t>
  </si>
  <si>
    <t>"Nghỉ phép vì sức khỏe tinh thần" là gì và xin như thế nào?</t>
  </si>
  <si>
    <t>Đây là loại phép sinh viên có thể xin khi tình trạng tâm lý ảnh hưởng đến việc lên lớp. Nó giống như nghỉ ốm — không cần ngại khi sử dụng.
 Quy định chính:
 1. Sau khi nộp đơn, hệ thống sẽ thông báo cho giảng viên, cố vấn lớp và trưởng khoa; nếu cần, trường có thể giới thiệu dịch vụ tư vấn.
 2. Nghỉ liên tục từ 3 ngày trở lên phải bổ sung giấy chứng nhận y tế hoặc tài liệu tư vấn.
 3. Mọi đơn đều nộp trực tuyến qua Hệ thống Thông tin Học vụ, kèm tài liệu chứng minh.
 Lưu ý: các loại phép khác gồm phép công, phép ốm, phép việc riêng, phép tang, thai sản, kết hôn, nuôi con, kinh nguyệt, thi cuối kỳ, hội họp và phòng dịch. Xem chi tiết trên trang Phòng Công tác Sinh viên.</t>
  </si>
  <si>
    <t>🛏️ 宿舍與校園生活 / Dormitory &amp; Life</t>
  </si>
  <si>
    <t>Q185</t>
  </si>
  <si>
    <t>圖書館一次可以借幾本書？借多久？逾期怎麼算？</t>
  </si>
  <si>
    <t>A：憑學生證借書，借閱冊數與期限如下：
 1. 大學部：一次最多 15 冊，借期 30 天
 2. 碩士班：一次最多 20 冊，借期 30 天
 3. 博士班：一次最多 25 冊，借期 30 天
 逾期罰款：每冊每日新臺幣 2 元。有欠款或逾期未還者，可能影響後續借書、成績單申請及畢業離校手續，請務必準時歸還或辦理續借。</t>
  </si>
  <si>
    <t>How many books can I borrow from the library, for how long, and what are the overdue fines?</t>
  </si>
  <si>
    <t>Borrow with your student ID card. Limits and loan periods:
 1. Undergraduate: up to 15 items, 30-day loan period
 2. Master's: up to 20 items, 30-day loan period
 3. Doctoral: up to 25 items, 30-day loan period
 Overdue fine: NT$2 per item per day. Outstanding fines or overdue items may affect future borrowing, transcript applications, and graduation clearance, so return or renew on time.</t>
  </si>
  <si>
    <t>Thư viện cho mượn bao nhiêu cuốn, trong bao lâu, quá hạn bị phạt thế nào?</t>
  </si>
  <si>
    <t>Mượn sách bằng thẻ sinh viên. Số lượng và thời hạn:
 1. Bậc đại học: tối đa 15 cuốn, mượn 30 ngày
 2. Bậc thạc sĩ: tối đa 20 cuốn, mượn 30 ngày
 3. Bậc tiến sĩ: tối đa 25 cuốn, mượn 30 ngày
 Phạt quá hạn: 2 Đài tệ mỗi cuốn mỗi ngày. Nợ phí hoặc sách quá hạn có thể ảnh hưởng đến việc mượn sau này, xin bảng điểm và thủ tục tốt nghiệp, vì vậy hãy trả hoặc gia hạn đúng hạn.</t>
  </si>
  <si>
    <t>Q186</t>
  </si>
  <si>
    <t>圖書館的開放時間是什麼時候？</t>
  </si>
  <si>
    <t>A：各校區圖書館開放時間如下：
 **校本部**
 ・圖書館：週一至週五 08:10–22:00；週六、日 09:10–17:00
 ・視聽服務：週一至週五 08:10–19:00；週六、日 09:10–16:50
 **醫學院校區**
 ・圖書館：週一至週五 08:10–22:00；週六 09:10–17:00；週日 12:00–17:00
 ・視聽服務：週一至週五 08:10–19:00；週六、日不開放
 **國際學院**
 ・圖書館及視聽服務：週一至週五 08:10–17:00；週六、日不開放
 **自習室（開放時間較長）**
 ・校本部總圖：每日 08:00–23:00
 ・醫學院校區：每日 08:00–24:00
 ・國際學院：週一至週五 08:00–18:00；週六、日不開放
 ※ 國定假日及學校例假日休館；寒暑假開放時間另行公告。</t>
  </si>
  <si>
    <t>What are the library opening hours?</t>
  </si>
  <si>
    <t>Opening hours by campus:
 **Main Campus**
 • Library: Mon–Fri 08:10–22:00; Sat &amp; Sun 09:10–17:00
 • Media Services: Mon–Fri 08:10–19:00; Sat &amp; Sun 09:10–16:50
 **Medical Campus**
 • Library: Mon–Fri 08:10–22:00; Sat 09:10–17:00; Sun 12:00–17:00
 • Media Services: Mon–Fri 08:10–19:00; closed Sat &amp; Sun
 **International College**
 • Library and Media Services: Mon–Fri 08:10–17:00; closed Sat &amp; Sun
 **Study Halls (longer hours)**
 • Main Library: daily 08:00–23:00
 • Medical Campus: daily 08:00–24:00
 • International College: Mon–Fri 08:00–18:00; closed Sat &amp; Sun
 Note: closed on national and school holidays; winter and summer vacation hours are announced separately.</t>
  </si>
  <si>
    <t>Giờ mở cửa thư viện là khi nào?</t>
  </si>
  <si>
    <t>Giờ mở cửa theo từng cơ sở:
 **Cơ sở chính**
 • Thư viện: T2–T6 08:10–22:00; T7 &amp; CN 09:10–17:00
 • Dịch vụ nghe nhìn: T2–T6 08:10–19:00; T7 &amp; CN 09:10–16:50
 **Cơ sở Y khoa**
 • Thư viện: T2–T6 08:10–22:00; T7 09:10–17:00; CN 12:00–17:00
 • Dịch vụ nghe nhìn: T2–T6 08:10–19:00; đóng cửa T7 &amp; CN
 **Trường Quốc tế**
 • Thư viện và dịch vụ nghe nhìn: T2–T6 08:10–17:00; đóng cửa T7 &amp; CN
 **Phòng tự học (giờ dài hơn)**
 • Thư viện chính: hằng ngày 08:00–23:00
 • Cơ sở Y khoa: hằng ngày 08:00–24:00
 • Trường Quốc tế: T2–T6 08:00–18:00; đóng cửa T7 &amp; CN
 Lưu ý: đóng cửa vào ngày lễ quốc gia và ngày nghỉ của trường; giờ nghỉ đông/hè sẽ thông báo riêng.</t>
  </si>
  <si>
    <t>Q187</t>
  </si>
  <si>
    <t>學校有哪些學生社團？要去哪裡參加？</t>
  </si>
  <si>
    <t>A：114 學年度全校共有 **90 個學生社團**，分為六大類：
 1. 服務性社團（推展社會服務，10 個）
 2. 學術性社團（含系學會與校級學會，44 個）
 3. 藝術技能性社團（研究與技藝學習，17 個）
 4. 康樂性社團（推展正當休閒活動）
 5. 體育性社團（鼓勵學生運動）
 6. 綜合性社團（兼具上述兩種以上性質）
 參加方式：每學期開學初會舉辦社團博覽會，可現場了解並報名；平時也可透過學務處課外活動組網頁查詢各社團資訊與聯絡方式。
 ※ 參與社團與擔任幹部，也可能列入獎助學金「傑出服務表現」的加分項目。</t>
  </si>
  <si>
    <t>What student clubs does ISU have, and how do I join?</t>
  </si>
  <si>
    <t>In the 2025–26 academic year there are **90 student clubs**, in six categories:
 1. Service clubs (promoting social service) — 10 clubs
 2. Academic clubs (department- and university-level student associations) — 44 clubs
 3. Arts &amp; skill clubs (research and skill learning) — 17 clubs
 4. Recreational clubs (healthy leisure activities)
 5. Fitness clubs (encouraging exercise)
 6. Comprehensive clubs (combining two or more of the above)
 How to join: a club fair is held at the start of each semester where you can learn about clubs and sign up on the spot. You can also look up club information and contacts on the Extracurricular Activities Section website.
 Note: club participation and holding an officer position may also count toward the "outstanding service" points for the scholarship.</t>
  </si>
  <si>
    <t>Trường có những câu lạc bộ sinh viên nào, tham gia bằng cách nào?</t>
  </si>
  <si>
    <t>Năm học 2025–26 toàn trường có **90 câu lạc bộ sinh viên**, chia thành sáu nhóm:
 1. CLB phục vụ (thúc đẩy phục vụ xã hội) — 10 CLB
 2. CLB học thuật (hội sinh viên cấp khoa và cấp trường) — 44 CLB
 3. CLB nghệ thuật &amp; kỹ năng (nghiên cứu và học kỹ năng) — 17 CLB
 4. CLB giải trí (hoạt động giải trí lành mạnh)
 5. CLB thể thao (khuyến khích vận động)
 6. CLB tổng hợp (kết hợp từ hai nhóm trở lên)
 Cách tham gia: đầu mỗi học kỳ có hội chợ câu lạc bộ để tìm hiểu và đăng ký tại chỗ. Bạn cũng có thể tra thông tin và liên hệ trên trang Phòng Hoạt động Ngoại khóa.
 Lưu ý: tham gia CLB và giữ chức vụ cũng có thể được tính vào điểm "phục vụ xuất sắc" của học bổng.</t>
  </si>
  <si>
    <t>Q188</t>
  </si>
  <si>
    <t>退宿時如果沒有清乾淨會被罰錢嗎？要繳回什麼？</t>
  </si>
  <si>
    <t>A：會。退宿時的規定如下：
 1. 須將個人物品全部清空、垃圾自行清運至垃圾清運站，並將桌椅、設備歸回原位。
 2. 若留下垃圾未清運，將收取 **新臺幣 500 元** 清潔費；遺留物品一律視為廢棄物，由學校逕行處理。
 3. 須繳回房間鑰匙、磁卡及其他借用物品；若有不當使用或損壞，須照價賠償。
 ※ 住宿保證金會在退宿檢查確認無損壞、無欠費後退還，請務必配合完成檢查程序。</t>
  </si>
  <si>
    <t>Will I be fined if I do not clean my room when checking out of the dormitory? What must I return?</t>
  </si>
  <si>
    <t>Yes. Check-out rules are as follows:
 1. Remove all personal belongings, take your rubbish to the waste disposal station yourself, and return desks, chairs, and equipment to their original positions.
 2. If rubbish is left behind, a cleaning fee of **NT$500** will be charged, and any remaining items will be treated as waste and disposed of by the university.
 3. Return your room key, magnetic card, and any other borrowed items. Improper use or damage must be compensated at cost.
 Note: your housing security deposit is refunded after the check-out inspection confirms there is no damage and no outstanding fees, so make sure you complete the inspection process.</t>
  </si>
  <si>
    <t>Khi trả phòng ký túc xá mà không dọn sạch có bị phạt không? Phải trả lại những gì?</t>
  </si>
  <si>
    <t>Có. Quy định khi trả phòng như sau:
 1. Phải dọn hết đồ cá nhân, tự mang rác đến điểm tập kết và trả bàn ghế, thiết bị về vị trí ban đầu.
 2. Nếu để lại rác, sẽ bị thu phí vệ sinh **500 Đài tệ**; đồ đạc bỏ lại sẽ bị coi là rác và do nhà trường xử lý.
 3. Phải trả lại chìa khóa phòng, thẻ từ và các vật dụng mượn khác. Sử dụng sai cách hoặc làm hỏng phải bồi thường theo giá.
 Lưu ý: tiền đặt cọc ký túc xá được hoàn sau khi kiểm tra trả phòng xác nhận không hư hỏng và không nợ phí, vì vậy hãy hoàn tất quy trình kiểm tra.</t>
  </si>
  <si>
    <t>Q189</t>
  </si>
  <si>
    <t>課程的及格分數是幾分？對成績有疑問可以複查嗎？</t>
  </si>
  <si>
    <t>A：
 1. 滿分為 100 分。
 2. 及格標準：大學部 **60 分**；研究所 **70 分**。未達及格分數者無法取得該科學分。
 3. 成績查詢：登入應用資訊系統即可查看各科成績。
 4. 成績複查：若對成績有疑問，須於成績公布後 **10 日內** 提出複查申請，逾期不受理。
 ※ 學期成績也會影響獎助學金續領資格（前一學期班級排名須在前 40% 以內），請務必留意。</t>
  </si>
  <si>
    <t>What is the passing grade, and can I request a grade review?</t>
  </si>
  <si>
    <t>1. The full mark is 100.
 2. Passing grade: **60** for undergraduate students, **70** for graduate students. Below the passing mark you will not receive the credits.
 3. Checking grades: log in to the Academic Information System to view your scores.
 4. Grade review: if you have questions about a grade, you must apply for a review **within 10 days** of the results being announced; late applications are not accepted.
 Note: semester grades also affect scholarship renewal (your class ranking in the previous semester must be within the top 40%), so keep an eye on them.</t>
  </si>
  <si>
    <t>Điểm đạt của môn học là bao nhiêu? Có thể phúc khảo điểm không?</t>
  </si>
  <si>
    <t>1. Thang điểm tối đa là 100.
 2. Điểm đạt: bậc đại học **60 điểm**, bậc sau đại học **70 điểm**. Dưới mức đạt sẽ không được tính tín chỉ.
 3. Xem điểm: đăng nhập Hệ thống Thông tin Học vụ để xem điểm các môn.
 4. Phúc khảo: nếu có thắc mắc về điểm, phải nộp đơn phúc khảo **trong vòng 10 ngày** kể từ khi công bố kết quả; quá hạn sẽ không được xử lý.
 Lưu ý: điểm học kỳ cũng ảnh hưởng đến việc gia hạn học bổng (xếp hạng lớp học kỳ trước phải nằm trong tốp 40%), hãy chú ý.</t>
  </si>
  <si>
    <t>Q190</t>
  </si>
  <si>
    <t>什麼是「停修」？什麼時候可以申請？</t>
  </si>
  <si>
    <t>A：停修是指學期進行中放棄某一門已選課程。停修後該科不列入學期成績計算，但 **已繳的學分費不退還**。
 重點規定：
 1. 申請時間：學期 **第 12 週至第 13 週**，於應用資訊系統線上提出。
 2. 停修後，該學期剩餘修課學分數仍須符合最低學分規定（大學部每學期至少 15 學分），否則無法送出申請。
 3. 停修與「退選」不同：退選在加退選期間（開學第 1 週）辦理，課程完全不留紀錄；停修則會在成績單上註記。
 ※ 建議在申請前先與導師或系辦公室確認，避免影響畢業學分規劃與獎助學金資格。</t>
  </si>
  <si>
    <t>What is a "course withdrawal" and when can I apply?</t>
  </si>
  <si>
    <t>Course withdrawal means dropping a course you have already registered for, partway through the semester. The course is then excluded from your semester grades, but **credit fees already paid are not refunded**.
 Key rules:
 1. Application period: **Weeks 12 to 13** of the semester, submitted online through the Academic Information System.
 2. After withdrawal, your remaining credits for that semester must still meet the minimum requirement (at least 15 credits per semester for undergraduates), otherwise the application cannot be submitted.
 3. Withdrawal is different from dropping a course: dropping happens during the add/drop period (Week 1) and leaves no record, whereas a withdrawal is noted on your transcript.
 Note: check with your class advisor or department office first, so it does not disrupt your graduation credit plan or scholarship eligibility.</t>
  </si>
  <si>
    <t>"Ngừng học môn" (course withdrawal) là gì, khi nào được nộp đơn?</t>
  </si>
  <si>
    <t>Ngừng học môn là việc bỏ một môn đã đăng ký khi học kỳ đang diễn ra. Môn đó sẽ không được tính vào điểm học kỳ, nhưng **học phí tín chỉ đã đóng không được hoàn lại**.
 Quy định chính:
 1. Thời gian nộp đơn: **tuần 12 đến tuần 13** của học kỳ, nộp trực tuyến qua Hệ thống Thông tin Học vụ.
 2. Sau khi ngừng học, số tín chỉ còn lại trong học kỳ vẫn phải đạt mức tối thiểu (bậc đại học ít nhất 15 tín chỉ mỗi học kỳ), nếu không sẽ không nộp được đơn.
 3. Khác với "rút môn": rút môn thực hiện trong thời gian thêm/bớt môn (tuần 1) và không để lại dấu vết, còn ngừng học sẽ được ghi chú trên bảng điểm.
 Lưu ý: hãy hỏi cố vấn lớp hoặc văn phòng khoa trước để không ảnh hưởng đến kế hoạch tín chỉ tốt nghiệp và điều kiện học bổng.</t>
  </si>
  <si>
    <t>Q191</t>
  </si>
  <si>
    <t>學校的電子郵件信箱帳號是什麼？為什麼一定要看？</t>
  </si>
  <si>
    <t>A：
 1. 帳號格式：isu ＋ 學號（英文字母小寫）。例如學號 11001001A，帳號即為 isu11001001a。
 2. 初始密碼：學號（英文字母大寫），例如 11001001A。
 3. 信箱位址：isu11001001a@cloud.isu.edu.tw
 4. 登入網址：e-mail.isu.edu.tw
 **為什麼一定要看**：學校所有正式通知（註冊、繳費、選課、獎助學金、居留證與健保提醒、緊急事件通知）都會寄到這個信箱，不會另外用私人信箱通知。請務必定期查看，或設定轉寄到常用信箱。
 ※ 憑此信箱帳號可免費下載並安裝正版 Office 365（最多 5 台電腦、5 台平板、5 支手機），畢業或離校後授權即終止。</t>
  </si>
  <si>
    <t>What is my ISU email account, and why must I check it?</t>
  </si>
  <si>
    <t>1. Account format: isu + your student ID in lowercase. For student ID 11001001A, the account is isu11001001a.
 2. Initial password: your student ID in uppercase, e.g. 11001001A.
 3. Email address: isu11001001a@cloud.isu.edu.tw
 4. Login URL: e-mail.isu.edu.tw
 **Why you must check it**: all official notices (registration, payments, course selection, scholarships, ARC and NHI reminders, emergency notifications) are sent to this mailbox — the university will not use your personal email instead. Check it regularly, or set up forwarding to the address you use daily.
 Note: this account also lets you download and install genuine Office 365 free of charge (up to 5 PCs/Macs, 5 tablets, and 5 phones). The licence ends when you graduate or leave the university.</t>
  </si>
  <si>
    <t>Tài khoản email của trường là gì, tại sao nhất định phải xem?</t>
  </si>
  <si>
    <t>1. Định dạng tài khoản: isu + mã số sinh viên viết thường. Ví dụ mã 11001001A thì tài khoản là isu11001001a.
 2. Mật khẩu ban đầu: mã số sinh viên viết hoa, ví dụ 11001001A.
 3. Địa chỉ email: isu11001001a@cloud.isu.edu.tw
 4. Địa chỉ đăng nhập: e-mail.isu.edu.tw
 **Tại sao phải xem**: mọi thông báo chính thức (đăng ký, học phí, chọn môn, học bổng, nhắc ARC và bảo hiểm y tế, thông báo khẩn cấp) đều gửi vào hộp thư này — trường sẽ không dùng email cá nhân của bạn. Hãy kiểm tra thường xuyên hoặc cài chuyển tiếp sang hộp thư bạn hay dùng.
 Lưu ý: tài khoản này còn cho phép tải và cài Office 365 bản quyền miễn phí (tối đa 5 máy tính, 5 máy tính bảng, 5 điện thoại). Giấy phép kết thúc khi bạn tốt nghiệp hoặc rời trường.</t>
  </si>
  <si>
    <t>Q192</t>
  </si>
  <si>
    <t>大一的通識英文可以申請免修嗎？什麼時候申請？</t>
  </si>
  <si>
    <t>A：可以。若英語能力達外語文中心公告的免修標準，即可申請免修大一通識英文（大一上「學術英文」、大一下「專業英文」）。
 1. 申請方式：於應用資訊系統線上提出申請。
 2. 申請期間：115-1 為 **8 月 18 日至 9 月 14 日**（各學期以外語文中心公告為準）。
 3. 重要提醒：申請通過者 **仍須另修習其他課程**，以補足畢業所需學分，並非直接減少畢業學分。
 ※ 免修標準（各項英檢對應級分）與相關法規，請洽外語文中心或查閱其網頁公告。</t>
  </si>
  <si>
    <t>Can I apply for exemption from the freshman General English courses? When do I apply?</t>
  </si>
  <si>
    <t>Yes. If your English proficiency meets the standard announced by the Foreign Language Center, you may apply for exemption from the freshman General English courses (Academic English in the first semester, Professional English in the second).
 1. How to apply: submit the application online through the Academic Information System.
 2. Application period: for Fall 2026, **August 18 to September 14** (each semester follows the Foreign Language Center announcement).
 3. Important: if your exemption is approved, you **must still take another course** to make up the graduation credits — the exemption does not reduce your total graduation credit requirement.
 Note: for exemption thresholds (the required score on each English test) and the governing regulations, contact the Foreign Language Center or check its website.</t>
  </si>
  <si>
    <t>Có thể xin miễn học môn tiếng Anh đại cương năm nhất không? Nộp đơn khi nào?</t>
  </si>
  <si>
    <t>Có. Nếu trình độ tiếng Anh đạt tiêu chuẩn do Trung tâm Ngoại ngữ công bố, bạn có thể xin miễn học tiếng Anh đại cương năm nhất (học kỳ 1: Tiếng Anh học thuật; học kỳ 2: Tiếng Anh chuyên ngành).
 1. Cách nộp: nộp đơn trực tuyến qua Hệ thống Thông tin Học vụ.
 2. Thời gian nộp: học kỳ Thu 2026 là **18/8 đến 14/9** (mỗi học kỳ theo thông báo của Trung tâm Ngoại ngữ).
 3. Lưu ý quan trọng: nếu được duyệt, bạn **vẫn phải học môn khác** để bù đủ tín chỉ tốt nghiệp — miễn học không làm giảm tổng tín chỉ tốt nghiệp.
 Lưu ý: tiêu chuẩn miễn học (điểm yêu cầu của từng kỳ thi tiếng Anh) và quy định liên quan, xin liên hệ Trung tâm Ngoại ngữ hoặc xem thông báo trên website.</t>
  </si>
  <si>
    <t>Q193</t>
  </si>
  <si>
    <t>考過英語檢定有獎勵嗎？多益(TOEIC)報名費有補助嗎？</t>
  </si>
  <si>
    <t>A：兩項都有，由外語文中心辦理：
 **1. 外語文檢定獎勵金**
 ・申請方式：Google 表單線上申請
 ・申請期別：每年 9 月、3 月，以及 5 月（限應屆畢業生）
 ・對應考試區間：秋季班 8/1–1/31；春季班 2/1–7/31；5 月梯次（應屆畢業生）2/1–5/31
 ・不同申請期別對應不同的考試區間，請確認自己的成績單日期落在正確區間內再提出申請。
 **2. 多益報名費補助**
 ・成績達 CEFR B1 以上者，可申請報名費補助。
 ※ 另外，全英學士學位學系（學程）設有英文畢業門檻（中文授課學系及醫學系不適用）。校內也定期舉辦英檢校園考（CSEPT、TOEIC、BESTEP）及免費的英文加強班、寫作工作坊、English Corner、一對一英語諮詢。詳細規定請洽外語文中心。</t>
  </si>
  <si>
    <t>Are there rewards for passing English proficiency tests? Is the TOEIC registration fee subsidised?</t>
  </si>
  <si>
    <t>Both are available through the Foreign Language Center:
 **1. Foreign Language Proficiency Award**
 • How to apply: online via a Google Form
 • Application periods: every September and March, plus May (graduating students only)
 • Corresponding exam windows: Fall semester 8/1–1/31; Spring semester 2/1–7/31; May round (graduating students) 2/1–5/31
 • Each application period matches a specific exam window, so check that your score report date falls within the correct window before applying.
 **2. TOEIC registration fee subsidy**
 • Students who reach CEFR B1 or higher may apply for a registration fee subsidy.
 Note: English-taught degree programs also have an English graduation threshold (this does not apply to Chinese-taught departments or the School of Medicine). The university regularly holds on-campus English tests (CSEPT, TOEIC, BESTEP) and offers free English classes, writing workshops, English Corner, and one-on-one English consultations. Contact the Foreign Language Center for details.</t>
  </si>
  <si>
    <t>Thi đỗ chứng chỉ tiếng Anh có thưởng không? Lệ phí thi TOEIC có được trợ cấp không?</t>
  </si>
  <si>
    <t>Cả hai đều có, do Trung tâm Ngoại ngữ phụ trách:
 **1. Tiền thưởng chứng chỉ ngoại ngữ**
 • Cách nộp: đăng ký trực tuyến qua Google Form
 • Đợt nộp: tháng 9 và tháng 3 hằng năm, thêm tháng 5 (chỉ dành cho sinh viên sắp tốt nghiệp)
 • Khoảng thời gian thi tương ứng: học kỳ Thu 1/8–31/1; học kỳ Xuân 1/2–31/7; đợt tháng 5 (sinh viên tốt nghiệp) 1/2–31/5
 • Mỗi đợt nộp tương ứng một khoảng thời gian thi, hãy kiểm tra ngày trên bảng điểm nằm đúng khoảng trước khi nộp.
 **2. Trợ cấp lệ phí thi TOEIC**
 • Sinh viên đạt CEFR B1 trở lên có thể xin trợ cấp lệ phí thi.
 Lưu ý: các ngành giảng dạy hoàn toàn bằng tiếng Anh còn có ngưỡng tiếng Anh tốt nghiệp (không áp dụng cho ngành dạy bằng tiếng Trung và ngành Y). Trường thường xuyên tổ chức thi tiếng Anh trong trường (CSEPT, TOEIC, BESTEP) và có lớp tăng cường tiếng Anh miễn phí, workshop viết, English Corner, tư vấn tiếng Anh 1-1. Chi tiết xin liên hệ Trung tâm Ngoại ngữ.</t>
  </si>
  <si>
    <t>Q194</t>
  </si>
  <si>
    <t>教育部清寒僑生助學金什麼時候申請？要準備哪些文件？</t>
  </si>
  <si>
    <t>A：115 學年度申請期間為 **2026 年 9 月 7 日（星期一）起至 9 月 21 日（星期一）止**。
 應備文件：
 1. 校內申請表、訪談紀錄表、積分量表
 2. 教育部申請表（請務必清楚填寫分發日期及文號）
 3. 115 年度清寒證明【正本】
 4. 分發書【影本】
 5. 扶養者之身心障礙或醫療證明【有證明者才需繳交】
 6. 就讀中學（含）以上兄弟姊妹之在學證明【影本】
 7. 在學證明【影本】
 8. 僑居地護照或身分證【影本】
 9. 郵局存簿封面【影本】
 ※ 各學年申請期間與文件可能調整，請以國際事務處公告為準。僑生及港澳生另有多項獎助學金（義守大學僑生及港澳生獎助學金／宿舍補助、僑委會工讀金及學習扶助金、僑委會傑出及學行優良僑生獎學金、僑聯文教基金會僑生獎學金、教育部研究所優秀僑生獎學金、僑委會畢業僑生委員長獎等），部分限特定年級或應屆畢業生，請留意公告。</t>
  </si>
  <si>
    <t>When do I apply for the MOE financial aid grant for low-income Overseas Chinese students, and what documents are needed?</t>
  </si>
  <si>
    <t>For the 2026–27 academic year, the application period is **Monday, September 7, 2026 to Monday, September 21, 2026**.
 Required documents:
 1. University application form, interview record form, and scoring form
 2. Ministry of Education (MOE) application form (be sure to state the placement date and official document number clearly)
 3. Official proof of low-income status for 2026 [original]
 4. MOE placement document [copy]
 5. Disability or medical certificate of your dependants/support providers [only if applicable]
 6. Proof of enrollment for siblings in high school or above [copy]
 7. Proof of your own enrollment / student ID [copy]
 8. Passport or national ID of your country of residence [copy]
 9. Post office passbook cover [copy]
 Note: periods and documents may change each year; follow the OIA announcement. Overseas Chinese and HK/Macau students are also eligible for several other awards (ISU Overseas Chinese &amp; HK/Macau Student Scholarship / dormitory subsidy, OCAC work-study and learning assistance grants, OCAC outstanding and academic excellence scholarships, FOCAS Culture &amp; Education Foundation scholarship, MOE outstanding graduate Overseas Chinese student scholarship, OCAC Minister's Award for graduating students, etc.). Some are limited to specific year levels or graduating seniors, so watch the announcements.</t>
  </si>
  <si>
    <t>Học bổng hỗ trợ sinh viên Hoa kiều hoàn cảnh khó khăn của Bộ Giáo dục nộp khi nào, cần giấy tờ gì?</t>
  </si>
  <si>
    <t>Năm học 2026–27, thời gian nộp là **thứ Hai ngày 7/9/2026 đến thứ Hai ngày 21/9/2026**.
 Giấy tờ cần có:
 1. Đơn xin cấp trường, biên bản phỏng vấn, bảng chấm điểm
 2. Đơn của Bộ Giáo dục (ghi rõ ngày phân bổ và số văn bản)
 3. Giấy chứng nhận hộ nghèo năm 2026 [bản gốc]
 4. Giấy phân bổ [bản sao]
 5. Giấy chứng nhận khuyết tật hoặc y tế của người nuôi dưỡng [chỉ khi có]
 6. Giấy chứng nhận đang học của anh chị em từ cấp trung học trở lên [bản sao]
 7. Giấy chứng nhận đang học của bản thân / thẻ sinh viên [bản sao]
 8. Hộ chiếu hoặc CMND nơi cư trú [bản sao]
 9. Bìa sổ tiết kiệm bưu điện [bản sao]
 Lưu ý: thời gian và giấy tờ có thể thay đổi theo năm; hãy theo thông báo của Văn phòng OIA. Sinh viên Hoa kiều và Hồng Kông/Ma Cao còn có nhiều học bổng khác (học bổng ISU dành cho sinh viên Hoa kiều và HK/Ma Cao / trợ cấp ký túc xá, học bổng làm thêm và hỗ trợ học tập của OCAC, học bổng xuất sắc của OCAC, học bổng Quỹ Văn giáo FOCAS, học bổng sau đại học của Bộ Giáo dục, Giải thưởng Chủ nhiệm OCAC cho sinh viên tốt nghiệp...). Một số chỉ dành cho khóa cụ thể hoặc sinh viên sắp tốt nghiệp, hãy chú ý thông báo.</t>
  </si>
  <si>
    <t>Q195</t>
  </si>
  <si>
    <t>郵局開戶要注意什麼？郵局可以換外幣嗎？</t>
  </si>
  <si>
    <t>A：
 **開戶必備**：護照、學生證、居留證（ARC）、印章、現金。攜帶上述文件至郵局櫃檯填寫表格即可。
 **建議時段**：週二至週五上午 08:30–12:00 前往（人潮較少、作業較順）。郵局營業時間為週一至週五 08:30–12:30、13:00–16:30。
 **注意事項**：
 1. 郵局 **只接受新臺幣** 存款，不提供外幣兌換服務。需要換匯請至機場銀行，或義大世界購物廣場 A 區服務櫃檯（匯率與銀行不同）。
 2. 開戶前須先取得居留證（ARC／統一證號）及印章；印章可至國際事務處申請，費用新臺幣 50 元，約 1–2 週後領取。
 3. 郵局同時提供郵務、金融及 VISA 金融卡服務，也可辦理匯款。</t>
  </si>
  <si>
    <t>What should I know about opening a post office account? Can the post office exchange foreign currency?</t>
  </si>
  <si>
    <t>**What to bring**: passport, student ID card, ARC, personal seal (chop), and cash. Take these to the post office counter and fill in the form.
 **Best time to go**: Tuesday to Friday, 08:30–12:00 (fewer people, faster service). Post office hours are Mon–Fri 08:30–12:30 and 13:00–16:30.
 **Please note**:
 1. The post office accepts **cash deposits in TWD only** and does not exchange foreign currency. For currency exchange, go to a bank at the airport or the Zone A information desk at E-Da Outlet Mall (rates differ from banks).
 2. Before opening an account you need your ARC (with your Uniform ID number) and a personal seal. Apply for the seal at the OIA for NT$50; it is ready in about 1–2 weeks.
 3. The post office also provides mail services, banking, a VISA debit card, and remittance services.</t>
  </si>
  <si>
    <t>Mở tài khoản bưu điện cần lưu ý gì? Bưu điện có đổi ngoại tệ không?</t>
  </si>
  <si>
    <t>**Cần mang theo**: hộ chiếu, thẻ sinh viên, thẻ cư trú (ARC), con dấu cá nhân và tiền mặt. Mang đến quầy bưu điện và điền mẫu đơn.
 **Thời điểm nên đi**: thứ Ba đến thứ Sáu, 08:30–12:00 (ít người, làm nhanh hơn). Giờ làm việc của bưu điện là T2–T6 08:30–12:30 và 13:00–16:30.
 **Lưu ý**:
 1. Bưu điện chỉ nhận gửi tiền mặt **bằng Đài tệ** và không đổi ngoại tệ. Muốn đổi tiền, hãy đến ngân hàng ở sân bay hoặc quầy dịch vụ Khu A của Trung tâm mua sắm E-Da (tỷ giá khác ngân hàng).
 2. Trước khi mở tài khoản, bạn cần có ARC (kèm số định danh) và con dấu cá nhân. Xin khắc dấu tại Văn phòng OIA với phí 50 Đài tệ, khoảng 1–2 tuần sau nhận được.
 3. Bưu điện cũng cung cấp dịch vụ bưu chính, ngân hàng, thẻ ghi nợ VISA và chuyển tiền.</t>
  </si>
  <si>
    <t>Q196</t>
  </si>
  <si>
    <t>酒後騎車或開車會有什麼後果？騎機車還要注意什麼？</t>
  </si>
  <si>
    <t>A：**絕對不可以酒後駕駛任何動力交通工具。**
 法律責任：違反者依法最少處新臺幣 **15,000 元以上、120,000 元以下罰鍰**，並吊扣駕駛執照，情節嚴重者甚至可能入監服刑。對外籍學生而言，刑事紀錄還可能直接影響居留證與往後的簽證申請。
 騎乘機車基本安全規定：
 1. 駕駛人與乘客都必須正確配戴安全帽。
 2. 疲勞或服用可能影響意識的藥物時，不要騎車。
 3. 遵守交通號誌、道路標線及速限，不要邊騎車邊使用手機。
 4. 確認自己持有臺灣承認、且車種相符的有效駕照後再上路（詳見機車駕照相關問答）。
 ※ 若不幸發生事故，請保持冷靜，儘快通報校安中心 24 小時專線 **0911-885-115**。另請提防網路購物詐騙，勿隨意提供個人身分資料、帳號及密碼，匯款前務必多查證。</t>
  </si>
  <si>
    <t>What happens if I drink and drive or ride? What else should I know about riding a scooter?</t>
  </si>
  <si>
    <t>**Never operate any motor vehicle after drinking.**
 Legal consequences: offenders are fined at least **NT$15,000 and up to NT$120,000**, have their driving licence suspended, and in serious cases may be sentenced to prison. For international students, a criminal record can also directly affect your ARC and future visa applications.
 Basic scooter safety rules:
 1. Both rider and passenger must wear helmets correctly.
 2. Do not ride when tired or under the influence of medication that affects alertness.
 3. Obey traffic signals, road markings, and speed limits, and never use your phone while riding.
 4. Make sure you hold a valid licence recognised in Taiwan for the correct vehicle class before riding (see the scooter licence Q&amp;As).
 Note: if an accident occurs, stay calm and notify the Campus Safety 24-hour hotline at **0911-885-115** as soon as possible. Also beware of online shopping scams: never casually give out your ID details, account numbers, or passwords, and always verify before transferring money.</t>
  </si>
  <si>
    <t>Uống rượu rồi lái xe sẽ bị gì? Đi xe máy còn cần lưu ý điều gì?</t>
  </si>
  <si>
    <t>**Tuyệt đối không lái bất kỳ phương tiện cơ giới nào sau khi uống rượu.**
 Hậu quả pháp lý: người vi phạm bị phạt ít nhất **15.000 đến 120.000 Đài tệ**, bị tạm giữ bằng lái, trường hợp nghiêm trọng có thể bị phạt tù. Với sinh viên quốc tế, tiền án còn có thể ảnh hưởng trực tiếp đến ARC và việc xin visa sau này.
 Quy tắc an toàn cơ bản khi đi xe máy:
 1. Người lái và người ngồi sau đều phải đội mũ bảo hiểm đúng cách.
 2. Không lái xe khi mệt mỏi hoặc đang dùng thuốc ảnh hưởng đến sự tỉnh táo.
 3. Tuân thủ đèn tín hiệu, vạch kẻ đường và tốc độ giới hạn; không dùng điện thoại khi đang lái.
 4. Đảm bảo bạn có bằng lái hợp lệ được Đài Loan công nhận và đúng loại xe trước khi ra đường (xem các câu hỏi về bằng lái xe máy).
 Lưu ý: nếu xảy ra tai nạn, hãy bình tĩnh và báo ngay đường dây nóng An toàn Khuôn viên 24 giờ **0911-885-115**. Ngoài ra hãy cảnh giác với lừa đảo mua sắm trực tuyến: đừng tùy tiện cung cấp thông tin cá nhân, số tài khoản, mật khẩu, và luôn xác minh trước khi chuyển tiền.</t>
  </si>
  <si>
    <t>Q197</t>
  </si>
  <si>
    <t>畢業後想留在台灣工作，需要符合什麼條件？</t>
  </si>
  <si>
    <t>A：僑外生畢業後留臺工作採 **「評點制」**。
 1. 評點門檻：勞動部自民國 103 年起實施「僑外生留臺工作評點新制」。除以聘僱薪資作為基本資格要求外，另就 **學經歷、薪資水準、特殊專長、語言能力、成長經驗，以及配合政府產業發展政策等 8 個項目** 進行評點，累計點數 **超過 70 點** 者即符合資格。
 2. 居留證延期：應屆畢業生持畢業證書可向移民署申請居留證延期 **12 個月**，期滿得再延長 **12 個月**，供在臺求職使用（詳見 Q112）。
 3. 詳細資訊：請參考勞動部勞動力發展署「在臺畢業僑外生專區」
  https://ezworktaiwan.wda.gov.tw/en/Content_List.aspx?n=ACB934E235E89133
 **畢業後實習**：符合下列任一資格者，可於居留證效期屆滿 2 個月前，檢附實習機構同意文件（含內容、津貼、期程）向學校提出申請：
 ・畢業當學期可取得碩士以上學位，無退學紀錄；
 ・畢業當學期可取得大學學位，歷年平均成績達 70 分以上，並經系主任推薦；
 ・畢業當學期可取得學士以上學位，曾獲國際／全國競賽獎項或具其他優異表現，並具書面推薦；
 ・畢業當學期可取得學士以上學位，無退學紀錄，並已通過第一階段醫師國考，申請接受一般醫學訓練。
 ※ 校內另有職涯發展中心提供職涯諮詢、履歷與面試工作坊、校園徵才博覽會（每年 3 月）及 UCAN 職涯測評等服務。</t>
  </si>
  <si>
    <t>What do I need to qualify to work in Taiwan after graduation?</t>
  </si>
  <si>
    <t>Overseas Chinese and international graduates apply under a **points-based system**.
 1. Points threshold: since 2014 the Ministry of Labor has operated the point-based system for overseas Chinese and international students seeking employment in Taiwan. Besides a minimum salary requirement, applicants are scored on **eight criteria — academic and work experience, salary level, special expertise, language proficiency, growth experience, and alignment with government industrial development policies**. Applicants who accumulate **more than 70 points** qualify.
 2. ARC extension: graduating students may present their diploma to the NIA to extend the ARC for **12 months**, extendable by a further **12 months**, in order to look for work (see Q112).
 3. More information: Workforce Development Agency, Ministry of Labor — "Graduated Overseas Students in Taiwan" section
  https://ezworktaiwan.wda.gov.tw/en/Content_List.aspx?n=ACB934E235E89133
 **Post-graduation internship**: students meeting any of the following may apply to the university at least 2 months before the ARC expires, attaching the internship organisation's approval documents (content, allowance, duration):
 • Earning a master's degree or higher in the graduating semester, with no withdrawal record;
 • Earning a bachelor's degree in the graduating semester with a cumulative average of 70 or above, recommended by the department chair;
 • Earning a bachelor's degree or higher, having won international/national competition awards or shown other outstanding performance, with written recommendation;
 • Earning a bachelor's degree or higher with no withdrawal record, having passed the first-stage physician examination and applying for general medical training.
 Note: the Career Development Center also offers career counselling, resume and interview workshops, the Campus Talent Expo (every March), and the UCAN career assessment.</t>
  </si>
  <si>
    <t>Muốn ở lại Đài Loan làm việc sau tốt nghiệp cần đáp ứng điều kiện gì?</t>
  </si>
  <si>
    <t>Sinh viên Hoa kiều và sinh viên quốc tế tốt nghiệp nộp hồ sơ theo **chế độ tính điểm**.
 1. Ngưỡng điểm: từ năm 2014, Bộ Lao động áp dụng chế độ tính điểm cho sinh viên Hoa kiều và sinh viên quốc tế muốn làm việc tại Đài Loan. Ngoài yêu cầu mức lương tối thiểu, ứng viên được chấm theo **8 tiêu chí — học vấn và kinh nghiệm, mức lương, chuyên môn đặc biệt, năng lực ngoại ngữ, kinh nghiệm trưởng thành và phù hợp chính sách phát triển ngành của chính phủ**. Đạt **trên 70 điểm** là đủ điều kiện.
 2. Gia hạn ARC: sinh viên tốt nghiệp có thể mang bằng đến Cục Di dân xin gia hạn ARC **12 tháng**, sau đó gia hạn thêm **12 tháng** để tìm việc (xem Q112).
 3. Thông tin chi tiết: Cục Phát triển Nhân lực, Bộ Lao động — chuyên mục "Sinh viên nước ngoài tốt nghiệp tại Đài Loan"
  https://ezworktaiwan.wda.gov.tw/en/Content_List.aspx?n=ACB934E235E89133
 **Thực tập sau tốt nghiệp**: sinh viên đáp ứng một trong các điều kiện sau có thể nộp đơn cho trường ít nhất 2 tháng trước khi ARC hết hạn, kèm văn bản chấp thuận của đơn vị thực tập (nội dung, trợ cấp, thời hạn):
 • Nhận bằng thạc sĩ trở lên trong học kỳ tốt nghiệp, không có tiền sử bị thôi học;
 • Nhận bằng đại học trong học kỳ tốt nghiệp với điểm trung bình từ 70 trở lên, được trưởng khoa giới thiệu;
 • Nhận bằng cử nhân trở lên, từng đoạt giải thi quốc tế/toàn quốc hoặc có thành tích xuất sắc khác kèm thư giới thiệu;
 • Nhận bằng cử nhân trở lên, không có tiền sử bị thôi học, đã qua kỳ thi bác sĩ quốc gia giai đoạn một và xin đào tạo y khoa tổng quát.
 Lưu ý: Trung tâm Phát triển Nghề nghiệp của trường còn cung cấp tư vấn nghề nghiệp, workshop viết CV và phỏng vấn, Hội chợ việc làm (tháng 3 hằng năm) và bài đánh giá nghề nghiệp UCAN.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</si>
</sst>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rgb="FFFFFFFF"/>
      <name val="&quot;Microsoft JhengHei&quot;"/>
    </font>
    <font>
      <color rgb="FF000000"/>
      <name val="&quot;Microsoft JhengHei&quot;"/>
    </font>
    <font>
      <sz val="11.0"/>
      <color rgb="FF000000"/>
      <name val="Calibri"/>
    </font>
    <font>
      <color theme="1"/>
      <name val="Calibri"/>
      <scheme val="minor"/>
    </font>
  </fonts>
  <fills count="5">
    <fill>
      <patternFill patternType="none"/>
    </fill>
    <fill>
      <patternFill patternType="lightGray"/>
    </fill>
    <fill>
      <patternFill patternType="solid">
        <fgColor rgb="FF1F4E79"/>
        <bgColor rgb="FF1F4E79"/>
      </patternFill>
    </fill>
    <fill>
      <patternFill patternType="solid">
        <fgColor rgb="FFEBF3FB"/>
        <bgColor rgb="FFEBF3FB"/>
      </patternFill>
    </fill>
    <fill>
      <patternFill patternType="solid">
        <fgColor rgb="FFF5FAFF"/>
        <bgColor rgb="FFF5FA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ill="1" applyFont="1">
      <alignment horizontal="center" readingOrder="0" shrinkToFit="0" wrapText="1"/>
    </xf>
    <xf borderId="0" fillId="3" fontId="2" numFmtId="0" xfId="0" applyAlignment="1" applyFill="1" applyFont="1">
      <alignment horizontal="left" readingOrder="0" vertical="top"/>
    </xf>
    <xf borderId="0" fillId="3" fontId="2" numFmtId="0" xfId="0" applyAlignment="1" applyFill="1" applyFont="1">
      <alignment horizontal="left" readingOrder="0" shrinkToFit="0" vertical="top" wrapText="1"/>
    </xf>
    <xf borderId="0" fillId="3" fontId="2" numFmtId="0" xfId="0" applyAlignment="1" applyFill="1" applyFont="1">
      <alignment horizontal="left" vertical="top"/>
    </xf>
    <xf borderId="0" fillId="4" fontId="2" numFmtId="0" xfId="0" applyAlignment="1" applyFill="1" applyFont="1">
      <alignment horizontal="left" readingOrder="0" vertical="top"/>
    </xf>
    <xf borderId="0" fillId="4" fontId="2" numFmtId="0" xfId="0" applyAlignment="1" applyFill="1" applyFont="1">
      <alignment horizontal="left" readingOrder="0" shrinkToFit="0" vertical="top" wrapText="1"/>
    </xf>
    <xf borderId="0" fillId="4" fontId="2" numFmtId="0" xfId="0" applyAlignment="1" applyFill="1" applyFont="1">
      <alignment horizontal="left" vertical="top"/>
    </xf>
    <xf borderId="0" fillId="0" fontId="3" numFmtId="0" xfId="0" applyAlignment="1" applyFont="1">
      <alignment horizontal="left" readingOrder="0" shrinkToFit="0" vertical="bottom" wrapText="0"/>
    </xf>
    <xf borderId="0" fillId="0" fontId="3" numFmtId="0" xfId="0" applyAlignment="1" applyFont="1">
      <alignment horizontal="left" readingOrder="0" shrinkToFit="0" vertical="bottom" wrapText="1"/>
    </xf>
    <xf borderId="0" fillId="0" fontId="4" numFmtId="0" xfId="0" applyAlignment="1" applyFont="1">
      <alignment shrinkToFit="0" wrapText="0"/>
    </xf>
    <xf borderId="0" fillId="0" fontId="3" numFmtId="0" xfId="0" applyAlignment="1" applyFont="1">
      <alignment horizontal="left" readingOrder="0" vertical="bottom"/>
    </xf>
    <xf borderId="0" fillId="0" fontId="3" numFmtId="0" xfId="0" applyAlignment="1" applyFont="1">
      <alignment shrinkToFit="0" vertical="bottom" wrapText="0"/>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57"/>
    <col customWidth="1" min="2" max="2" width="11.71"/>
    <col customWidth="1" min="3" max="3" width="19.57"/>
    <col customWidth="1" min="4" max="4" width="37.29"/>
    <col customWidth="1" min="5" max="7" width="19.57"/>
    <col customWidth="1" min="8" max="8" width="36.86"/>
    <col customWidth="1" min="9" max="9" width="50.0"/>
    <col customWidth="1" min="10" max="26" width="9.0"/>
  </cols>
  <sheetData>
    <row r="1" ht="30.0" customHeight="1">
      <c r="A1" s="1" t="s">
        <v>0</v>
      </c>
      <c r="B1" s="1" t="s">
        <v>1</v>
      </c>
      <c r="C1" s="2" t="s">
        <v>2</v>
      </c>
      <c r="D1" s="2" t="s">
        <v>3</v>
      </c>
      <c r="E1" s="2" t="s">
        <v>4</v>
      </c>
      <c r="F1" s="2" t="s">
        <v>5</v>
      </c>
      <c r="G1" s="2" t="s">
        <v>6</v>
      </c>
      <c r="H1" s="2" t="s">
        <v>7</v>
      </c>
      <c r="I1" s="1" t="s">
        <v>8</v>
      </c>
    </row>
    <row r="2" ht="60.0" customHeight="1">
      <c r="A2" s="3" t="s">
        <v>9</v>
      </c>
      <c r="B2" s="3" t="s">
        <v>10</v>
      </c>
      <c r="C2" s="4" t="s">
        <v>11</v>
      </c>
      <c r="D2" s="4" t="s">
        <v>12</v>
      </c>
      <c r="E2" s="4" t="s">
        <v>13</v>
      </c>
      <c r="F2" s="4" t="s">
        <v>14</v>
      </c>
      <c r="G2" s="4" t="s">
        <v>15</v>
      </c>
      <c r="H2" s="4" t="s">
        <v>16</v>
      </c>
      <c r="I2" s="5"/>
    </row>
    <row r="3" ht="60.0" customHeight="1">
      <c r="A3" s="3" t="s">
        <v>9</v>
      </c>
      <c r="B3" s="6" t="s">
        <v>17</v>
      </c>
      <c r="C3" s="7" t="s">
        <v>18</v>
      </c>
      <c r="D3" s="7" t="s">
        <v>19</v>
      </c>
      <c r="E3" s="7" t="s">
        <v>20</v>
      </c>
      <c r="F3" s="7" t="s">
        <v>21</v>
      </c>
      <c r="G3" s="7" t="s">
        <v>22</v>
      </c>
      <c r="H3" s="7" t="s">
        <v>23</v>
      </c>
      <c r="I3" s="8"/>
    </row>
    <row r="4" ht="60.0" customHeight="1">
      <c r="A4" s="3" t="s">
        <v>9</v>
      </c>
      <c r="B4" s="3" t="s">
        <v>24</v>
      </c>
      <c r="C4" s="4" t="s">
        <v>25</v>
      </c>
      <c r="D4" s="4" t="s">
        <v>26</v>
      </c>
      <c r="E4" s="4" t="s">
        <v>27</v>
      </c>
      <c r="F4" s="4" t="s">
        <v>28</v>
      </c>
      <c r="G4" s="4" t="s">
        <v>29</v>
      </c>
      <c r="H4" s="4" t="s">
        <v>30</v>
      </c>
      <c r="I4" s="5"/>
    </row>
    <row r="5" ht="60.0" customHeight="1">
      <c r="A5" s="3" t="s">
        <v>9</v>
      </c>
      <c r="B5" s="6" t="s">
        <v>31</v>
      </c>
      <c r="C5" s="7" t="s">
        <v>32</v>
      </c>
      <c r="D5" s="7" t="s">
        <v>33</v>
      </c>
      <c r="E5" s="7" t="s">
        <v>34</v>
      </c>
      <c r="F5" s="7" t="s">
        <v>35</v>
      </c>
      <c r="G5" s="7" t="s">
        <v>36</v>
      </c>
      <c r="H5" s="7" t="s">
        <v>37</v>
      </c>
      <c r="I5" s="8"/>
    </row>
    <row r="6" ht="60.0" customHeight="1">
      <c r="A6" s="3" t="s">
        <v>9</v>
      </c>
      <c r="B6" s="3" t="s">
        <v>38</v>
      </c>
      <c r="C6" s="4" t="s">
        <v>39</v>
      </c>
      <c r="D6" s="4" t="s">
        <v>40</v>
      </c>
      <c r="E6" s="4" t="s">
        <v>41</v>
      </c>
      <c r="F6" s="4" t="s">
        <v>42</v>
      </c>
      <c r="G6" s="4" t="s">
        <v>43</v>
      </c>
      <c r="H6" s="4" t="s">
        <v>44</v>
      </c>
      <c r="I6" s="5"/>
    </row>
    <row r="7" ht="60.0" customHeight="1">
      <c r="A7" s="3" t="s">
        <v>9</v>
      </c>
      <c r="B7" s="6" t="s">
        <v>45</v>
      </c>
      <c r="C7" s="7" t="s">
        <v>46</v>
      </c>
      <c r="D7" s="7" t="s">
        <v>47</v>
      </c>
      <c r="E7" s="7" t="s">
        <v>48</v>
      </c>
      <c r="F7" s="7" t="s">
        <v>49</v>
      </c>
      <c r="G7" s="7" t="s">
        <v>50</v>
      </c>
      <c r="H7" s="7" t="s">
        <v>51</v>
      </c>
      <c r="I7" s="8"/>
    </row>
    <row r="8" ht="60.0" customHeight="1">
      <c r="A8" s="3" t="s">
        <v>9</v>
      </c>
      <c r="B8" s="3" t="s">
        <v>52</v>
      </c>
      <c r="C8" s="4" t="s">
        <v>53</v>
      </c>
      <c r="D8" s="4" t="s">
        <v>54</v>
      </c>
      <c r="E8" s="4" t="s">
        <v>55</v>
      </c>
      <c r="F8" s="4" t="s">
        <v>56</v>
      </c>
      <c r="G8" s="4" t="s">
        <v>57</v>
      </c>
      <c r="H8" s="4" t="s">
        <v>58</v>
      </c>
      <c r="I8" s="5"/>
    </row>
    <row r="9" ht="60.0" customHeight="1">
      <c r="A9" s="3" t="s">
        <v>9</v>
      </c>
      <c r="B9" s="6" t="s">
        <v>59</v>
      </c>
      <c r="C9" s="7" t="s">
        <v>60</v>
      </c>
      <c r="D9" s="7" t="s">
        <v>61</v>
      </c>
      <c r="E9" s="7" t="s">
        <v>62</v>
      </c>
      <c r="F9" s="7" t="s">
        <v>63</v>
      </c>
      <c r="G9" s="7" t="s">
        <v>64</v>
      </c>
      <c r="H9" s="7" t="s">
        <v>65</v>
      </c>
      <c r="I9" s="6" t="s">
        <v>66</v>
      </c>
    </row>
    <row r="10" ht="60.0" customHeight="1">
      <c r="A10" s="3" t="s">
        <v>9</v>
      </c>
      <c r="B10" s="3" t="s">
        <v>67</v>
      </c>
      <c r="C10" s="4" t="s">
        <v>68</v>
      </c>
      <c r="D10" s="4" t="s">
        <v>69</v>
      </c>
      <c r="E10" s="4" t="s">
        <v>70</v>
      </c>
      <c r="F10" s="4" t="s">
        <v>71</v>
      </c>
      <c r="G10" s="4" t="s">
        <v>72</v>
      </c>
      <c r="H10" s="4" t="s">
        <v>73</v>
      </c>
      <c r="I10" s="5"/>
    </row>
    <row r="11" ht="60.0" customHeight="1">
      <c r="A11" s="3" t="s">
        <v>9</v>
      </c>
      <c r="B11" s="6" t="s">
        <v>74</v>
      </c>
      <c r="C11" s="7" t="s">
        <v>75</v>
      </c>
      <c r="D11" s="7" t="s">
        <v>76</v>
      </c>
      <c r="E11" s="7" t="s">
        <v>77</v>
      </c>
      <c r="F11" s="7" t="s">
        <v>78</v>
      </c>
      <c r="G11" s="7" t="s">
        <v>79</v>
      </c>
      <c r="H11" s="7" t="s">
        <v>80</v>
      </c>
      <c r="I11" s="8"/>
    </row>
    <row r="12" ht="60.0" customHeight="1">
      <c r="A12" s="3" t="s">
        <v>9</v>
      </c>
      <c r="B12" s="3" t="s">
        <v>81</v>
      </c>
      <c r="C12" s="4" t="s">
        <v>82</v>
      </c>
      <c r="D12" s="4" t="s">
        <v>83</v>
      </c>
      <c r="E12" s="4" t="s">
        <v>84</v>
      </c>
      <c r="F12" s="4" t="s">
        <v>85</v>
      </c>
      <c r="G12" s="4" t="s">
        <v>86</v>
      </c>
      <c r="H12" s="4" t="s">
        <v>87</v>
      </c>
      <c r="I12" s="5"/>
    </row>
    <row r="13" ht="60.0" customHeight="1">
      <c r="A13" s="3" t="s">
        <v>9</v>
      </c>
      <c r="B13" s="6" t="s">
        <v>88</v>
      </c>
      <c r="C13" s="7" t="s">
        <v>89</v>
      </c>
      <c r="D13" s="7" t="s">
        <v>90</v>
      </c>
      <c r="E13" s="7" t="s">
        <v>91</v>
      </c>
      <c r="F13" s="7" t="s">
        <v>92</v>
      </c>
      <c r="G13" s="7" t="s">
        <v>93</v>
      </c>
      <c r="H13" s="7" t="s">
        <v>94</v>
      </c>
      <c r="I13" s="8"/>
    </row>
    <row r="14" ht="60.0" customHeight="1">
      <c r="A14" s="3" t="s">
        <v>9</v>
      </c>
      <c r="B14" s="3" t="s">
        <v>95</v>
      </c>
      <c r="C14" s="4" t="s">
        <v>96</v>
      </c>
      <c r="D14" s="4" t="s">
        <v>97</v>
      </c>
      <c r="E14" s="4" t="s">
        <v>98</v>
      </c>
      <c r="F14" s="4" t="s">
        <v>99</v>
      </c>
      <c r="G14" s="4" t="s">
        <v>100</v>
      </c>
      <c r="H14" s="4" t="s">
        <v>101</v>
      </c>
      <c r="I14" s="5"/>
    </row>
    <row r="15" ht="60.0" customHeight="1">
      <c r="A15" s="3" t="s">
        <v>9</v>
      </c>
      <c r="B15" s="6" t="s">
        <v>102</v>
      </c>
      <c r="C15" s="7" t="s">
        <v>103</v>
      </c>
      <c r="D15" s="7" t="s">
        <v>104</v>
      </c>
      <c r="E15" s="7" t="s">
        <v>105</v>
      </c>
      <c r="F15" s="7" t="s">
        <v>106</v>
      </c>
      <c r="G15" s="7" t="s">
        <v>107</v>
      </c>
      <c r="H15" s="7" t="s">
        <v>108</v>
      </c>
      <c r="I15" s="8"/>
    </row>
    <row r="16" ht="60.0" customHeight="1">
      <c r="A16" s="3" t="s">
        <v>9</v>
      </c>
      <c r="B16" s="3" t="s">
        <v>109</v>
      </c>
      <c r="C16" s="4" t="s">
        <v>110</v>
      </c>
      <c r="D16" s="4" t="s">
        <v>111</v>
      </c>
      <c r="E16" s="4" t="s">
        <v>112</v>
      </c>
      <c r="F16" s="4" t="s">
        <v>113</v>
      </c>
      <c r="G16" s="4" t="s">
        <v>114</v>
      </c>
      <c r="H16" s="4" t="s">
        <v>115</v>
      </c>
      <c r="I16" s="5"/>
    </row>
    <row r="17" ht="60.0" customHeight="1">
      <c r="A17" s="6" t="s">
        <v>116</v>
      </c>
      <c r="B17" s="6" t="s">
        <v>117</v>
      </c>
      <c r="C17" s="7" t="s">
        <v>118</v>
      </c>
      <c r="D17" s="7" t="s">
        <v>119</v>
      </c>
      <c r="E17" s="7" t="s">
        <v>120</v>
      </c>
      <c r="F17" s="7" t="s">
        <v>121</v>
      </c>
      <c r="G17" s="7" t="s">
        <v>122</v>
      </c>
      <c r="H17" s="7" t="s">
        <v>123</v>
      </c>
      <c r="I17" s="8"/>
    </row>
    <row r="18" ht="60.0" customHeight="1">
      <c r="A18" s="6" t="s">
        <v>116</v>
      </c>
      <c r="B18" s="3" t="s">
        <v>124</v>
      </c>
      <c r="C18" s="4" t="s">
        <v>125</v>
      </c>
      <c r="D18" s="4" t="s">
        <v>126</v>
      </c>
      <c r="E18" s="4" t="s">
        <v>127</v>
      </c>
      <c r="F18" s="4" t="s">
        <v>128</v>
      </c>
      <c r="G18" s="4" t="s">
        <v>129</v>
      </c>
      <c r="H18" s="4" t="s">
        <v>130</v>
      </c>
      <c r="I18" s="5"/>
    </row>
    <row r="19" ht="60.0" customHeight="1">
      <c r="A19" s="6" t="s">
        <v>116</v>
      </c>
      <c r="B19" s="6" t="s">
        <v>131</v>
      </c>
      <c r="C19" s="7" t="s">
        <v>132</v>
      </c>
      <c r="D19" s="7" t="s">
        <v>133</v>
      </c>
      <c r="E19" s="7" t="s">
        <v>134</v>
      </c>
      <c r="F19" s="7" t="s">
        <v>135</v>
      </c>
      <c r="G19" s="7" t="s">
        <v>136</v>
      </c>
      <c r="H19" s="7" t="s">
        <v>137</v>
      </c>
      <c r="I19" s="8"/>
    </row>
    <row r="20" ht="60.0" customHeight="1">
      <c r="A20" s="6" t="s">
        <v>116</v>
      </c>
      <c r="B20" s="3" t="s">
        <v>138</v>
      </c>
      <c r="C20" s="4" t="s">
        <v>139</v>
      </c>
      <c r="D20" s="4" t="s">
        <v>140</v>
      </c>
      <c r="E20" s="4" t="s">
        <v>141</v>
      </c>
      <c r="F20" s="4" t="s">
        <v>142</v>
      </c>
      <c r="G20" s="4" t="s">
        <v>143</v>
      </c>
      <c r="H20" s="4" t="s">
        <v>144</v>
      </c>
      <c r="I20" s="5"/>
    </row>
    <row r="21" ht="60.0" customHeight="1">
      <c r="A21" s="6" t="s">
        <v>116</v>
      </c>
      <c r="B21" s="6" t="s">
        <v>145</v>
      </c>
      <c r="C21" s="7" t="s">
        <v>146</v>
      </c>
      <c r="D21" s="7" t="s">
        <v>147</v>
      </c>
      <c r="E21" s="7" t="s">
        <v>148</v>
      </c>
      <c r="F21" s="7" t="s">
        <v>149</v>
      </c>
      <c r="G21" s="7" t="s">
        <v>150</v>
      </c>
      <c r="H21" s="7" t="s">
        <v>151</v>
      </c>
      <c r="I21" s="8"/>
    </row>
    <row r="22" ht="60.0" customHeight="1">
      <c r="A22" s="6" t="s">
        <v>116</v>
      </c>
      <c r="B22" s="3" t="s">
        <v>152</v>
      </c>
      <c r="C22" s="4" t="s">
        <v>153</v>
      </c>
      <c r="D22" s="4" t="s">
        <v>154</v>
      </c>
      <c r="E22" s="4" t="s">
        <v>155</v>
      </c>
      <c r="F22" s="4" t="s">
        <v>156</v>
      </c>
      <c r="G22" s="4" t="s">
        <v>157</v>
      </c>
      <c r="H22" s="4" t="s">
        <v>158</v>
      </c>
      <c r="I22" s="5"/>
    </row>
    <row r="23" ht="60.0" customHeight="1">
      <c r="A23" s="6" t="s">
        <v>116</v>
      </c>
      <c r="B23" s="6" t="s">
        <v>159</v>
      </c>
      <c r="C23" s="7" t="s">
        <v>160</v>
      </c>
      <c r="D23" s="7" t="s">
        <v>161</v>
      </c>
      <c r="E23" s="7" t="s">
        <v>162</v>
      </c>
      <c r="F23" s="7" t="s">
        <v>163</v>
      </c>
      <c r="G23" s="7" t="s">
        <v>164</v>
      </c>
      <c r="H23" s="7" t="s">
        <v>165</v>
      </c>
      <c r="I23" s="8"/>
    </row>
    <row r="24" ht="60.0" customHeight="1">
      <c r="A24" s="6" t="s">
        <v>116</v>
      </c>
      <c r="B24" s="3" t="s">
        <v>166</v>
      </c>
      <c r="C24" s="4" t="s">
        <v>167</v>
      </c>
      <c r="D24" s="4" t="s">
        <v>168</v>
      </c>
      <c r="E24" s="4" t="s">
        <v>169</v>
      </c>
      <c r="F24" s="4" t="s">
        <v>170</v>
      </c>
      <c r="G24" s="4" t="s">
        <v>171</v>
      </c>
      <c r="H24" s="4" t="s">
        <v>172</v>
      </c>
      <c r="I24" s="5"/>
    </row>
    <row r="25" ht="60.0" customHeight="1">
      <c r="A25" s="6" t="s">
        <v>116</v>
      </c>
      <c r="B25" s="6" t="s">
        <v>173</v>
      </c>
      <c r="C25" s="7" t="s">
        <v>174</v>
      </c>
      <c r="D25" s="7" t="s">
        <v>175</v>
      </c>
      <c r="E25" s="7" t="s">
        <v>176</v>
      </c>
      <c r="F25" s="7" t="s">
        <v>177</v>
      </c>
      <c r="G25" s="7" t="s">
        <v>178</v>
      </c>
      <c r="H25" s="7" t="s">
        <v>179</v>
      </c>
      <c r="I25" s="8"/>
    </row>
    <row r="26" ht="60.0" customHeight="1">
      <c r="A26" s="6" t="s">
        <v>116</v>
      </c>
      <c r="B26" s="3" t="s">
        <v>180</v>
      </c>
      <c r="C26" s="4" t="s">
        <v>181</v>
      </c>
      <c r="D26" s="4" t="s">
        <v>182</v>
      </c>
      <c r="E26" s="4" t="s">
        <v>183</v>
      </c>
      <c r="F26" s="4" t="s">
        <v>184</v>
      </c>
      <c r="G26" s="4" t="s">
        <v>185</v>
      </c>
      <c r="H26" s="4" t="s">
        <v>186</v>
      </c>
      <c r="I26" s="5"/>
    </row>
    <row r="27" ht="60.0" customHeight="1">
      <c r="A27" s="6" t="s">
        <v>116</v>
      </c>
      <c r="B27" s="6" t="s">
        <v>187</v>
      </c>
      <c r="C27" s="7" t="s">
        <v>188</v>
      </c>
      <c r="D27" s="7" t="s">
        <v>189</v>
      </c>
      <c r="E27" s="7" t="s">
        <v>190</v>
      </c>
      <c r="F27" s="7" t="s">
        <v>191</v>
      </c>
      <c r="G27" s="7" t="s">
        <v>192</v>
      </c>
      <c r="H27" s="7" t="s">
        <v>193</v>
      </c>
      <c r="I27" s="8"/>
    </row>
    <row r="28" ht="60.0" customHeight="1">
      <c r="A28" s="6" t="s">
        <v>116</v>
      </c>
      <c r="B28" s="3" t="s">
        <v>194</v>
      </c>
      <c r="C28" s="4" t="s">
        <v>195</v>
      </c>
      <c r="D28" s="4" t="s">
        <v>196</v>
      </c>
      <c r="E28" s="4" t="s">
        <v>197</v>
      </c>
      <c r="F28" s="4" t="s">
        <v>198</v>
      </c>
      <c r="G28" s="4" t="s">
        <v>199</v>
      </c>
      <c r="H28" s="4" t="s">
        <v>200</v>
      </c>
      <c r="I28" s="5"/>
    </row>
    <row r="29" ht="60.0" customHeight="1">
      <c r="A29" s="6" t="s">
        <v>116</v>
      </c>
      <c r="B29" s="6" t="s">
        <v>201</v>
      </c>
      <c r="C29" s="7" t="s">
        <v>202</v>
      </c>
      <c r="D29" s="7" t="s">
        <v>203</v>
      </c>
      <c r="E29" s="7" t="s">
        <v>204</v>
      </c>
      <c r="F29" s="7" t="s">
        <v>205</v>
      </c>
      <c r="G29" s="7" t="s">
        <v>206</v>
      </c>
      <c r="H29" s="7" t="s">
        <v>207</v>
      </c>
      <c r="I29" s="8"/>
    </row>
    <row r="30" ht="60.0" customHeight="1">
      <c r="A30" s="6" t="s">
        <v>116</v>
      </c>
      <c r="B30" s="3" t="s">
        <v>208</v>
      </c>
      <c r="C30" s="4" t="s">
        <v>209</v>
      </c>
      <c r="D30" s="4" t="s">
        <v>210</v>
      </c>
      <c r="E30" s="4" t="s">
        <v>211</v>
      </c>
      <c r="F30" s="4" t="s">
        <v>212</v>
      </c>
      <c r="G30" s="4" t="s">
        <v>213</v>
      </c>
      <c r="H30" s="4" t="s">
        <v>214</v>
      </c>
      <c r="I30" s="5"/>
    </row>
    <row r="31" ht="60.0" customHeight="1">
      <c r="A31" s="6" t="s">
        <v>116</v>
      </c>
      <c r="B31" s="6" t="s">
        <v>215</v>
      </c>
      <c r="C31" s="7" t="s">
        <v>216</v>
      </c>
      <c r="D31" s="7" t="s">
        <v>217</v>
      </c>
      <c r="E31" s="7" t="s">
        <v>218</v>
      </c>
      <c r="F31" s="7" t="s">
        <v>219</v>
      </c>
      <c r="G31" s="7" t="s">
        <v>220</v>
      </c>
      <c r="H31" s="7" t="s">
        <v>221</v>
      </c>
      <c r="I31" s="8"/>
    </row>
    <row r="32" ht="60.0" customHeight="1">
      <c r="A32" s="3" t="s">
        <v>222</v>
      </c>
      <c r="B32" s="3" t="s">
        <v>223</v>
      </c>
      <c r="C32" s="4" t="s">
        <v>224</v>
      </c>
      <c r="D32" s="4" t="s">
        <v>225</v>
      </c>
      <c r="E32" s="4" t="s">
        <v>226</v>
      </c>
      <c r="F32" s="4" t="s">
        <v>227</v>
      </c>
      <c r="G32" s="4" t="s">
        <v>228</v>
      </c>
      <c r="H32" s="4" t="s">
        <v>229</v>
      </c>
      <c r="I32" s="3" t="s">
        <v>230</v>
      </c>
    </row>
    <row r="33" ht="60.0" customHeight="1">
      <c r="A33" s="3" t="s">
        <v>222</v>
      </c>
      <c r="B33" s="6" t="s">
        <v>231</v>
      </c>
      <c r="C33" s="7" t="s">
        <v>232</v>
      </c>
      <c r="D33" s="7" t="s">
        <v>233</v>
      </c>
      <c r="E33" s="7" t="s">
        <v>234</v>
      </c>
      <c r="F33" s="7" t="s">
        <v>235</v>
      </c>
      <c r="G33" s="7" t="s">
        <v>236</v>
      </c>
      <c r="H33" s="7" t="s">
        <v>237</v>
      </c>
      <c r="I33" s="8"/>
    </row>
    <row r="34" ht="60.0" customHeight="1">
      <c r="A34" s="3" t="s">
        <v>222</v>
      </c>
      <c r="B34" s="3" t="s">
        <v>238</v>
      </c>
      <c r="C34" s="4" t="s">
        <v>239</v>
      </c>
      <c r="D34" s="4" t="s">
        <v>240</v>
      </c>
      <c r="E34" s="4" t="s">
        <v>241</v>
      </c>
      <c r="F34" s="4" t="s">
        <v>242</v>
      </c>
      <c r="G34" s="4" t="s">
        <v>243</v>
      </c>
      <c r="H34" s="4" t="s">
        <v>244</v>
      </c>
      <c r="I34" s="5"/>
    </row>
    <row r="35" ht="60.0" customHeight="1">
      <c r="A35" s="3" t="s">
        <v>222</v>
      </c>
      <c r="B35" s="6" t="s">
        <v>245</v>
      </c>
      <c r="C35" s="7" t="s">
        <v>246</v>
      </c>
      <c r="D35" s="7" t="s">
        <v>247</v>
      </c>
      <c r="E35" s="7" t="s">
        <v>248</v>
      </c>
      <c r="F35" s="7" t="s">
        <v>249</v>
      </c>
      <c r="G35" s="7" t="s">
        <v>250</v>
      </c>
      <c r="H35" s="7" t="s">
        <v>251</v>
      </c>
      <c r="I35" s="8"/>
    </row>
    <row r="36" ht="60.0" customHeight="1">
      <c r="A36" s="3" t="s">
        <v>222</v>
      </c>
      <c r="B36" s="3" t="s">
        <v>252</v>
      </c>
      <c r="C36" s="4" t="s">
        <v>253</v>
      </c>
      <c r="D36" s="4" t="s">
        <v>254</v>
      </c>
      <c r="E36" s="4" t="s">
        <v>255</v>
      </c>
      <c r="F36" s="4" t="s">
        <v>256</v>
      </c>
      <c r="G36" s="4" t="s">
        <v>257</v>
      </c>
      <c r="H36" s="4" t="s">
        <v>258</v>
      </c>
      <c r="I36" s="5"/>
    </row>
    <row r="37" ht="60.0" customHeight="1">
      <c r="A37" s="3" t="s">
        <v>222</v>
      </c>
      <c r="B37" s="6" t="s">
        <v>259</v>
      </c>
      <c r="C37" s="7" t="s">
        <v>260</v>
      </c>
      <c r="D37" s="7" t="s">
        <v>261</v>
      </c>
      <c r="E37" s="7" t="s">
        <v>262</v>
      </c>
      <c r="F37" s="7" t="s">
        <v>263</v>
      </c>
      <c r="G37" s="7" t="s">
        <v>264</v>
      </c>
      <c r="H37" s="7" t="s">
        <v>265</v>
      </c>
      <c r="I37" s="8"/>
    </row>
    <row r="38" ht="60.0" customHeight="1">
      <c r="A38" s="3" t="s">
        <v>222</v>
      </c>
      <c r="B38" s="3" t="s">
        <v>266</v>
      </c>
      <c r="C38" s="4" t="s">
        <v>267</v>
      </c>
      <c r="D38" s="4" t="s">
        <v>268</v>
      </c>
      <c r="E38" s="4" t="s">
        <v>269</v>
      </c>
      <c r="F38" s="4" t="s">
        <v>270</v>
      </c>
      <c r="G38" s="4" t="s">
        <v>271</v>
      </c>
      <c r="H38" s="4" t="s">
        <v>272</v>
      </c>
      <c r="I38" s="5"/>
    </row>
    <row r="39" ht="60.0" customHeight="1">
      <c r="A39" s="3" t="s">
        <v>222</v>
      </c>
      <c r="B39" s="6" t="s">
        <v>273</v>
      </c>
      <c r="C39" s="7" t="s">
        <v>274</v>
      </c>
      <c r="D39" s="7" t="s">
        <v>275</v>
      </c>
      <c r="E39" s="7" t="s">
        <v>276</v>
      </c>
      <c r="F39" s="7" t="s">
        <v>277</v>
      </c>
      <c r="G39" s="7" t="s">
        <v>278</v>
      </c>
      <c r="H39" s="7" t="s">
        <v>279</v>
      </c>
      <c r="I39" s="8"/>
    </row>
    <row r="40" ht="60.0" customHeight="1">
      <c r="A40" s="3" t="s">
        <v>222</v>
      </c>
      <c r="B40" s="3" t="s">
        <v>280</v>
      </c>
      <c r="C40" s="4" t="s">
        <v>281</v>
      </c>
      <c r="D40" s="4" t="s">
        <v>282</v>
      </c>
      <c r="E40" s="4" t="s">
        <v>283</v>
      </c>
      <c r="F40" s="4" t="s">
        <v>284</v>
      </c>
      <c r="G40" s="4" t="s">
        <v>285</v>
      </c>
      <c r="H40" s="4" t="s">
        <v>286</v>
      </c>
      <c r="I40" s="5"/>
    </row>
    <row r="41" ht="60.0" customHeight="1">
      <c r="A41" s="3" t="s">
        <v>222</v>
      </c>
      <c r="B41" s="6" t="s">
        <v>287</v>
      </c>
      <c r="C41" s="7" t="s">
        <v>288</v>
      </c>
      <c r="D41" s="7" t="s">
        <v>289</v>
      </c>
      <c r="E41" s="7" t="s">
        <v>290</v>
      </c>
      <c r="F41" s="7" t="s">
        <v>291</v>
      </c>
      <c r="G41" s="7" t="s">
        <v>292</v>
      </c>
      <c r="H41" s="7" t="s">
        <v>293</v>
      </c>
      <c r="I41" s="8"/>
    </row>
    <row r="42" ht="60.0" customHeight="1">
      <c r="A42" s="3" t="s">
        <v>222</v>
      </c>
      <c r="B42" s="3" t="s">
        <v>294</v>
      </c>
      <c r="C42" s="4" t="s">
        <v>295</v>
      </c>
      <c r="D42" s="4" t="s">
        <v>296</v>
      </c>
      <c r="E42" s="4" t="s">
        <v>297</v>
      </c>
      <c r="F42" s="4" t="s">
        <v>298</v>
      </c>
      <c r="G42" s="4" t="s">
        <v>299</v>
      </c>
      <c r="H42" s="4" t="s">
        <v>300</v>
      </c>
      <c r="I42" s="5"/>
    </row>
    <row r="43" ht="60.0" customHeight="1">
      <c r="A43" s="3" t="s">
        <v>222</v>
      </c>
      <c r="B43" s="6" t="s">
        <v>301</v>
      </c>
      <c r="C43" s="7" t="s">
        <v>302</v>
      </c>
      <c r="D43" s="7" t="s">
        <v>303</v>
      </c>
      <c r="E43" s="7" t="s">
        <v>304</v>
      </c>
      <c r="F43" s="7" t="s">
        <v>305</v>
      </c>
      <c r="G43" s="7" t="s">
        <v>306</v>
      </c>
      <c r="H43" s="7" t="s">
        <v>307</v>
      </c>
      <c r="I43" s="6" t="s">
        <v>308</v>
      </c>
    </row>
    <row r="44" ht="60.0" customHeight="1">
      <c r="A44" s="3" t="s">
        <v>222</v>
      </c>
      <c r="B44" s="3" t="s">
        <v>309</v>
      </c>
      <c r="C44" s="4" t="s">
        <v>310</v>
      </c>
      <c r="D44" s="4" t="s">
        <v>311</v>
      </c>
      <c r="E44" s="4" t="s">
        <v>312</v>
      </c>
      <c r="F44" s="4" t="s">
        <v>313</v>
      </c>
      <c r="G44" s="4" t="s">
        <v>314</v>
      </c>
      <c r="H44" s="4" t="s">
        <v>315</v>
      </c>
      <c r="I44" s="5"/>
    </row>
    <row r="45" ht="60.0" customHeight="1">
      <c r="A45" s="3" t="s">
        <v>222</v>
      </c>
      <c r="B45" s="6" t="s">
        <v>316</v>
      </c>
      <c r="C45" s="7" t="s">
        <v>317</v>
      </c>
      <c r="D45" s="7" t="s">
        <v>318</v>
      </c>
      <c r="E45" s="7" t="s">
        <v>319</v>
      </c>
      <c r="F45" s="7" t="s">
        <v>320</v>
      </c>
      <c r="G45" s="7" t="s">
        <v>321</v>
      </c>
      <c r="H45" s="7" t="s">
        <v>322</v>
      </c>
      <c r="I45" s="8"/>
    </row>
    <row r="46" ht="60.0" customHeight="1">
      <c r="A46" s="3" t="s">
        <v>222</v>
      </c>
      <c r="B46" s="3" t="s">
        <v>323</v>
      </c>
      <c r="C46" s="4" t="s">
        <v>324</v>
      </c>
      <c r="D46" s="4" t="s">
        <v>325</v>
      </c>
      <c r="E46" s="4" t="s">
        <v>326</v>
      </c>
      <c r="F46" s="4" t="s">
        <v>327</v>
      </c>
      <c r="G46" s="4" t="s">
        <v>328</v>
      </c>
      <c r="H46" s="4" t="s">
        <v>329</v>
      </c>
      <c r="I46" s="5"/>
    </row>
    <row r="47" ht="60.0" customHeight="1">
      <c r="A47" s="6" t="s">
        <v>330</v>
      </c>
      <c r="B47" s="6" t="s">
        <v>331</v>
      </c>
      <c r="C47" s="7" t="s">
        <v>332</v>
      </c>
      <c r="D47" s="7" t="s">
        <v>333</v>
      </c>
      <c r="E47" s="7" t="s">
        <v>334</v>
      </c>
      <c r="F47" s="7" t="s">
        <v>335</v>
      </c>
      <c r="G47" s="7" t="s">
        <v>336</v>
      </c>
      <c r="H47" s="7" t="s">
        <v>337</v>
      </c>
      <c r="I47" s="8"/>
    </row>
    <row r="48" ht="60.0" customHeight="1">
      <c r="A48" s="6" t="s">
        <v>330</v>
      </c>
      <c r="B48" s="3" t="s">
        <v>338</v>
      </c>
      <c r="C48" s="4" t="s">
        <v>339</v>
      </c>
      <c r="D48" s="4" t="s">
        <v>340</v>
      </c>
      <c r="E48" s="4" t="s">
        <v>341</v>
      </c>
      <c r="F48" s="4" t="s">
        <v>342</v>
      </c>
      <c r="G48" s="4" t="s">
        <v>343</v>
      </c>
      <c r="H48" s="4" t="s">
        <v>344</v>
      </c>
      <c r="I48" s="5"/>
    </row>
    <row r="49" ht="60.0" customHeight="1">
      <c r="A49" s="6" t="s">
        <v>330</v>
      </c>
      <c r="B49" s="6" t="s">
        <v>345</v>
      </c>
      <c r="C49" s="7" t="s">
        <v>346</v>
      </c>
      <c r="D49" s="7" t="s">
        <v>347</v>
      </c>
      <c r="E49" s="7" t="s">
        <v>348</v>
      </c>
      <c r="F49" s="7" t="s">
        <v>349</v>
      </c>
      <c r="G49" s="7" t="s">
        <v>350</v>
      </c>
      <c r="H49" s="7" t="s">
        <v>351</v>
      </c>
      <c r="I49" s="8"/>
    </row>
    <row r="50" ht="60.0" customHeight="1">
      <c r="A50" s="6" t="s">
        <v>330</v>
      </c>
      <c r="B50" s="3" t="s">
        <v>352</v>
      </c>
      <c r="C50" s="4" t="s">
        <v>353</v>
      </c>
      <c r="D50" s="4" t="s">
        <v>354</v>
      </c>
      <c r="E50" s="4" t="s">
        <v>355</v>
      </c>
      <c r="F50" s="4" t="s">
        <v>356</v>
      </c>
      <c r="G50" s="4" t="s">
        <v>357</v>
      </c>
      <c r="H50" s="4" t="s">
        <v>358</v>
      </c>
      <c r="I50" s="5"/>
    </row>
    <row r="51" ht="60.0" customHeight="1">
      <c r="A51" s="6" t="s">
        <v>330</v>
      </c>
      <c r="B51" s="6" t="s">
        <v>359</v>
      </c>
      <c r="C51" s="7" t="s">
        <v>360</v>
      </c>
      <c r="D51" s="7" t="s">
        <v>361</v>
      </c>
      <c r="E51" s="7" t="s">
        <v>362</v>
      </c>
      <c r="F51" s="7" t="s">
        <v>363</v>
      </c>
      <c r="G51" s="7" t="s">
        <v>364</v>
      </c>
      <c r="H51" s="7" t="s">
        <v>365</v>
      </c>
      <c r="I51" s="8"/>
    </row>
    <row r="52" ht="60.0" customHeight="1">
      <c r="A52" s="6" t="s">
        <v>330</v>
      </c>
      <c r="B52" s="3" t="s">
        <v>366</v>
      </c>
      <c r="C52" s="4" t="s">
        <v>367</v>
      </c>
      <c r="D52" s="4" t="s">
        <v>368</v>
      </c>
      <c r="E52" s="4" t="s">
        <v>369</v>
      </c>
      <c r="F52" s="4" t="s">
        <v>370</v>
      </c>
      <c r="G52" s="4" t="s">
        <v>371</v>
      </c>
      <c r="H52" s="4" t="s">
        <v>372</v>
      </c>
      <c r="I52" s="5"/>
    </row>
    <row r="53" ht="60.0" customHeight="1">
      <c r="A53" s="6" t="s">
        <v>330</v>
      </c>
      <c r="B53" s="6" t="s">
        <v>373</v>
      </c>
      <c r="C53" s="7" t="s">
        <v>374</v>
      </c>
      <c r="D53" s="7" t="s">
        <v>375</v>
      </c>
      <c r="E53" s="7" t="s">
        <v>376</v>
      </c>
      <c r="F53" s="7" t="s">
        <v>377</v>
      </c>
      <c r="G53" s="7" t="s">
        <v>378</v>
      </c>
      <c r="H53" s="7" t="s">
        <v>379</v>
      </c>
      <c r="I53" s="8"/>
    </row>
    <row r="54" ht="60.0" customHeight="1">
      <c r="A54" s="6" t="s">
        <v>330</v>
      </c>
      <c r="B54" s="3" t="s">
        <v>380</v>
      </c>
      <c r="C54" s="4" t="s">
        <v>381</v>
      </c>
      <c r="D54" s="4" t="s">
        <v>382</v>
      </c>
      <c r="E54" s="4" t="s">
        <v>383</v>
      </c>
      <c r="F54" s="4" t="s">
        <v>384</v>
      </c>
      <c r="G54" s="4" t="s">
        <v>385</v>
      </c>
      <c r="H54" s="4" t="s">
        <v>386</v>
      </c>
      <c r="I54" s="5"/>
    </row>
    <row r="55" ht="60.0" customHeight="1">
      <c r="A55" s="6" t="s">
        <v>330</v>
      </c>
      <c r="B55" s="6" t="s">
        <v>387</v>
      </c>
      <c r="C55" s="7" t="s">
        <v>388</v>
      </c>
      <c r="D55" s="7" t="s">
        <v>389</v>
      </c>
      <c r="E55" s="7" t="s">
        <v>390</v>
      </c>
      <c r="F55" s="7" t="s">
        <v>391</v>
      </c>
      <c r="G55" s="7" t="s">
        <v>392</v>
      </c>
      <c r="H55" s="7" t="s">
        <v>393</v>
      </c>
      <c r="I55" s="8"/>
    </row>
    <row r="56" ht="60.0" customHeight="1">
      <c r="A56" s="6" t="s">
        <v>330</v>
      </c>
      <c r="B56" s="3" t="s">
        <v>394</v>
      </c>
      <c r="C56" s="4" t="s">
        <v>395</v>
      </c>
      <c r="D56" s="4" t="s">
        <v>396</v>
      </c>
      <c r="E56" s="4" t="s">
        <v>397</v>
      </c>
      <c r="F56" s="4" t="s">
        <v>398</v>
      </c>
      <c r="G56" s="4" t="s">
        <v>399</v>
      </c>
      <c r="H56" s="4" t="s">
        <v>400</v>
      </c>
      <c r="I56" s="5"/>
    </row>
    <row r="57" ht="60.0" customHeight="1">
      <c r="A57" s="6" t="s">
        <v>330</v>
      </c>
      <c r="B57" s="6" t="s">
        <v>401</v>
      </c>
      <c r="C57" s="7" t="s">
        <v>402</v>
      </c>
      <c r="D57" s="7" t="s">
        <v>403</v>
      </c>
      <c r="E57" s="7" t="s">
        <v>404</v>
      </c>
      <c r="F57" s="7" t="s">
        <v>405</v>
      </c>
      <c r="G57" s="7" t="s">
        <v>406</v>
      </c>
      <c r="H57" s="7" t="s">
        <v>407</v>
      </c>
      <c r="I57" s="8"/>
    </row>
    <row r="58" ht="60.0" customHeight="1">
      <c r="A58" s="6" t="s">
        <v>330</v>
      </c>
      <c r="B58" s="3" t="s">
        <v>408</v>
      </c>
      <c r="C58" s="4" t="s">
        <v>409</v>
      </c>
      <c r="D58" s="4" t="s">
        <v>410</v>
      </c>
      <c r="E58" s="4" t="s">
        <v>411</v>
      </c>
      <c r="F58" s="4" t="s">
        <v>412</v>
      </c>
      <c r="G58" s="4" t="s">
        <v>413</v>
      </c>
      <c r="H58" s="4" t="s">
        <v>414</v>
      </c>
      <c r="I58" s="3" t="s">
        <v>415</v>
      </c>
    </row>
    <row r="59" ht="60.0" customHeight="1">
      <c r="A59" s="6" t="s">
        <v>330</v>
      </c>
      <c r="B59" s="6" t="s">
        <v>416</v>
      </c>
      <c r="C59" s="7" t="s">
        <v>417</v>
      </c>
      <c r="D59" s="7" t="s">
        <v>418</v>
      </c>
      <c r="E59" s="7" t="s">
        <v>419</v>
      </c>
      <c r="F59" s="7" t="s">
        <v>420</v>
      </c>
      <c r="G59" s="7" t="s">
        <v>421</v>
      </c>
      <c r="H59" s="7" t="s">
        <v>422</v>
      </c>
      <c r="I59" s="8"/>
    </row>
    <row r="60" ht="60.0" customHeight="1">
      <c r="A60" s="3" t="s">
        <v>423</v>
      </c>
      <c r="B60" s="3" t="s">
        <v>424</v>
      </c>
      <c r="C60" s="4" t="s">
        <v>425</v>
      </c>
      <c r="D60" s="4" t="s">
        <v>426</v>
      </c>
      <c r="E60" s="4" t="s">
        <v>427</v>
      </c>
      <c r="F60" s="4" t="s">
        <v>428</v>
      </c>
      <c r="G60" s="4" t="s">
        <v>429</v>
      </c>
      <c r="H60" s="4" t="s">
        <v>430</v>
      </c>
      <c r="I60" s="5"/>
    </row>
    <row r="61" ht="60.0" customHeight="1">
      <c r="A61" s="3" t="s">
        <v>423</v>
      </c>
      <c r="B61" s="6" t="s">
        <v>431</v>
      </c>
      <c r="C61" s="7" t="s">
        <v>432</v>
      </c>
      <c r="D61" s="7" t="s">
        <v>433</v>
      </c>
      <c r="E61" s="7" t="s">
        <v>434</v>
      </c>
      <c r="F61" s="7" t="s">
        <v>435</v>
      </c>
      <c r="G61" s="7" t="s">
        <v>436</v>
      </c>
      <c r="H61" s="7" t="s">
        <v>437</v>
      </c>
      <c r="I61" s="8"/>
    </row>
    <row r="62" ht="60.0" customHeight="1">
      <c r="A62" s="3" t="s">
        <v>423</v>
      </c>
      <c r="B62" s="3" t="s">
        <v>438</v>
      </c>
      <c r="C62" s="4" t="s">
        <v>439</v>
      </c>
      <c r="D62" s="4" t="s">
        <v>440</v>
      </c>
      <c r="E62" s="4" t="s">
        <v>441</v>
      </c>
      <c r="F62" s="4" t="s">
        <v>442</v>
      </c>
      <c r="G62" s="4" t="s">
        <v>443</v>
      </c>
      <c r="H62" s="4" t="s">
        <v>444</v>
      </c>
      <c r="I62" s="3" t="s">
        <v>445</v>
      </c>
    </row>
    <row r="63" ht="60.0" customHeight="1">
      <c r="A63" s="3" t="s">
        <v>423</v>
      </c>
      <c r="B63" s="6" t="s">
        <v>446</v>
      </c>
      <c r="C63" s="7" t="s">
        <v>447</v>
      </c>
      <c r="D63" s="7" t="s">
        <v>448</v>
      </c>
      <c r="E63" s="7" t="s">
        <v>449</v>
      </c>
      <c r="F63" s="7" t="s">
        <v>450</v>
      </c>
      <c r="G63" s="7" t="s">
        <v>451</v>
      </c>
      <c r="H63" s="7" t="s">
        <v>452</v>
      </c>
      <c r="I63" s="6" t="s">
        <v>453</v>
      </c>
    </row>
    <row r="64" ht="60.0" customHeight="1">
      <c r="A64" s="3" t="s">
        <v>423</v>
      </c>
      <c r="B64" s="3" t="s">
        <v>454</v>
      </c>
      <c r="C64" s="4" t="s">
        <v>455</v>
      </c>
      <c r="D64" s="4" t="s">
        <v>456</v>
      </c>
      <c r="E64" s="4" t="s">
        <v>457</v>
      </c>
      <c r="F64" s="4" t="s">
        <v>458</v>
      </c>
      <c r="G64" s="4" t="s">
        <v>459</v>
      </c>
      <c r="H64" s="4" t="s">
        <v>460</v>
      </c>
      <c r="I64" s="5"/>
    </row>
    <row r="65" ht="60.0" customHeight="1">
      <c r="A65" s="3" t="s">
        <v>423</v>
      </c>
      <c r="B65" s="6" t="s">
        <v>461</v>
      </c>
      <c r="C65" s="7" t="s">
        <v>462</v>
      </c>
      <c r="D65" s="7" t="s">
        <v>463</v>
      </c>
      <c r="E65" s="7" t="s">
        <v>464</v>
      </c>
      <c r="F65" s="7" t="s">
        <v>465</v>
      </c>
      <c r="G65" s="7" t="s">
        <v>466</v>
      </c>
      <c r="H65" s="7" t="s">
        <v>467</v>
      </c>
      <c r="I65" s="8"/>
    </row>
    <row r="66" ht="60.0" customHeight="1">
      <c r="A66" s="3" t="s">
        <v>423</v>
      </c>
      <c r="B66" s="3" t="s">
        <v>468</v>
      </c>
      <c r="C66" s="4" t="s">
        <v>469</v>
      </c>
      <c r="D66" s="4" t="s">
        <v>470</v>
      </c>
      <c r="E66" s="4" t="s">
        <v>471</v>
      </c>
      <c r="F66" s="4" t="s">
        <v>472</v>
      </c>
      <c r="G66" s="4" t="s">
        <v>473</v>
      </c>
      <c r="H66" s="4" t="s">
        <v>474</v>
      </c>
      <c r="I66" s="5"/>
    </row>
    <row r="67" ht="60.0" customHeight="1">
      <c r="A67" s="3" t="s">
        <v>423</v>
      </c>
      <c r="B67" s="6" t="s">
        <v>475</v>
      </c>
      <c r="C67" s="7" t="s">
        <v>476</v>
      </c>
      <c r="D67" s="7" t="s">
        <v>477</v>
      </c>
      <c r="E67" s="7" t="s">
        <v>478</v>
      </c>
      <c r="F67" s="7" t="s">
        <v>479</v>
      </c>
      <c r="G67" s="7" t="s">
        <v>480</v>
      </c>
      <c r="H67" s="7" t="s">
        <v>481</v>
      </c>
      <c r="I67" s="8"/>
    </row>
    <row r="68" ht="60.0" customHeight="1">
      <c r="A68" s="3" t="s">
        <v>423</v>
      </c>
      <c r="B68" s="3" t="s">
        <v>482</v>
      </c>
      <c r="C68" s="4" t="s">
        <v>483</v>
      </c>
      <c r="D68" s="4" t="s">
        <v>484</v>
      </c>
      <c r="E68" s="4" t="s">
        <v>485</v>
      </c>
      <c r="F68" s="4" t="s">
        <v>486</v>
      </c>
      <c r="G68" s="4" t="s">
        <v>487</v>
      </c>
      <c r="H68" s="4" t="s">
        <v>488</v>
      </c>
      <c r="I68" s="5"/>
    </row>
    <row r="69" ht="60.0" customHeight="1">
      <c r="A69" s="3" t="s">
        <v>423</v>
      </c>
      <c r="B69" s="6" t="s">
        <v>489</v>
      </c>
      <c r="C69" s="7" t="s">
        <v>490</v>
      </c>
      <c r="D69" s="7" t="s">
        <v>491</v>
      </c>
      <c r="E69" s="7" t="s">
        <v>492</v>
      </c>
      <c r="F69" s="7" t="s">
        <v>493</v>
      </c>
      <c r="G69" s="7" t="s">
        <v>494</v>
      </c>
      <c r="H69" s="7" t="s">
        <v>495</v>
      </c>
      <c r="I69" s="8"/>
    </row>
    <row r="70" ht="60.0" customHeight="1">
      <c r="A70" s="3" t="s">
        <v>423</v>
      </c>
      <c r="B70" s="3" t="s">
        <v>496</v>
      </c>
      <c r="C70" s="4" t="s">
        <v>497</v>
      </c>
      <c r="D70" s="4" t="s">
        <v>498</v>
      </c>
      <c r="E70" s="4" t="s">
        <v>499</v>
      </c>
      <c r="F70" s="4" t="s">
        <v>500</v>
      </c>
      <c r="G70" s="4" t="s">
        <v>501</v>
      </c>
      <c r="H70" s="4" t="s">
        <v>502</v>
      </c>
      <c r="I70" s="5"/>
    </row>
    <row r="71" ht="60.0" customHeight="1">
      <c r="A71" s="3" t="s">
        <v>423</v>
      </c>
      <c r="B71" s="6" t="s">
        <v>503</v>
      </c>
      <c r="C71" s="7" t="s">
        <v>504</v>
      </c>
      <c r="D71" s="7" t="s">
        <v>505</v>
      </c>
      <c r="E71" s="7" t="s">
        <v>506</v>
      </c>
      <c r="F71" s="7" t="s">
        <v>507</v>
      </c>
      <c r="G71" s="7" t="s">
        <v>508</v>
      </c>
      <c r="H71" s="7" t="s">
        <v>509</v>
      </c>
      <c r="I71" s="8"/>
    </row>
    <row r="72" ht="60.0" customHeight="1">
      <c r="A72" s="3" t="s">
        <v>423</v>
      </c>
      <c r="B72" s="3" t="s">
        <v>510</v>
      </c>
      <c r="C72" s="4" t="s">
        <v>511</v>
      </c>
      <c r="D72" s="4" t="s">
        <v>512</v>
      </c>
      <c r="E72" s="4" t="s">
        <v>513</v>
      </c>
      <c r="F72" s="4" t="s">
        <v>514</v>
      </c>
      <c r="G72" s="4" t="s">
        <v>515</v>
      </c>
      <c r="H72" s="4" t="s">
        <v>516</v>
      </c>
      <c r="I72" s="3" t="s">
        <v>517</v>
      </c>
    </row>
    <row r="73" ht="60.0" customHeight="1">
      <c r="A73" s="3" t="s">
        <v>423</v>
      </c>
      <c r="B73" s="6" t="s">
        <v>518</v>
      </c>
      <c r="C73" s="7" t="s">
        <v>519</v>
      </c>
      <c r="D73" s="7" t="s">
        <v>520</v>
      </c>
      <c r="E73" s="7" t="s">
        <v>521</v>
      </c>
      <c r="F73" s="7" t="s">
        <v>522</v>
      </c>
      <c r="G73" s="7" t="s">
        <v>523</v>
      </c>
      <c r="H73" s="7" t="s">
        <v>524</v>
      </c>
      <c r="I73" s="8"/>
    </row>
    <row r="74" ht="60.0" customHeight="1">
      <c r="A74" s="3" t="s">
        <v>423</v>
      </c>
      <c r="B74" s="3" t="s">
        <v>525</v>
      </c>
      <c r="C74" s="4" t="s">
        <v>526</v>
      </c>
      <c r="D74" s="4" t="s">
        <v>527</v>
      </c>
      <c r="E74" s="4" t="s">
        <v>528</v>
      </c>
      <c r="F74" s="4" t="s">
        <v>529</v>
      </c>
      <c r="G74" s="4" t="s">
        <v>530</v>
      </c>
      <c r="H74" s="4" t="s">
        <v>531</v>
      </c>
      <c r="I74" s="3" t="s">
        <v>532</v>
      </c>
    </row>
    <row r="75" ht="60.0" customHeight="1">
      <c r="A75" s="3" t="s">
        <v>423</v>
      </c>
      <c r="B75" s="6" t="s">
        <v>533</v>
      </c>
      <c r="C75" s="7" t="s">
        <v>534</v>
      </c>
      <c r="D75" s="7" t="s">
        <v>535</v>
      </c>
      <c r="E75" s="7" t="s">
        <v>536</v>
      </c>
      <c r="F75" s="7" t="s">
        <v>537</v>
      </c>
      <c r="G75" s="7" t="s">
        <v>538</v>
      </c>
      <c r="H75" s="7" t="s">
        <v>539</v>
      </c>
      <c r="I75" s="8"/>
    </row>
    <row r="76" ht="60.0" customHeight="1">
      <c r="A76" s="3" t="s">
        <v>540</v>
      </c>
      <c r="B76" s="3" t="s">
        <v>541</v>
      </c>
      <c r="C76" s="4" t="s">
        <v>542</v>
      </c>
      <c r="D76" s="4" t="s">
        <v>543</v>
      </c>
      <c r="E76" s="4" t="s">
        <v>544</v>
      </c>
      <c r="F76" s="4" t="s">
        <v>545</v>
      </c>
      <c r="G76" s="4" t="s">
        <v>546</v>
      </c>
      <c r="H76" s="4" t="s">
        <v>547</v>
      </c>
      <c r="I76" s="5"/>
    </row>
    <row r="77" ht="60.0" customHeight="1">
      <c r="A77" s="3" t="s">
        <v>540</v>
      </c>
      <c r="B77" s="6" t="s">
        <v>548</v>
      </c>
      <c r="C77" s="7" t="s">
        <v>549</v>
      </c>
      <c r="D77" s="7" t="s">
        <v>550</v>
      </c>
      <c r="E77" s="7" t="s">
        <v>551</v>
      </c>
      <c r="F77" s="7" t="s">
        <v>552</v>
      </c>
      <c r="G77" s="7" t="s">
        <v>553</v>
      </c>
      <c r="H77" s="7" t="s">
        <v>554</v>
      </c>
      <c r="I77" s="8"/>
    </row>
    <row r="78" ht="60.0" customHeight="1">
      <c r="A78" s="3" t="s">
        <v>540</v>
      </c>
      <c r="B78" s="3" t="s">
        <v>555</v>
      </c>
      <c r="C78" s="4" t="s">
        <v>556</v>
      </c>
      <c r="D78" s="4" t="s">
        <v>557</v>
      </c>
      <c r="E78" s="4" t="s">
        <v>558</v>
      </c>
      <c r="F78" s="4" t="s">
        <v>559</v>
      </c>
      <c r="G78" s="4" t="s">
        <v>560</v>
      </c>
      <c r="H78" s="4" t="s">
        <v>561</v>
      </c>
      <c r="I78" s="5"/>
    </row>
    <row r="79" ht="60.0" customHeight="1">
      <c r="A79" s="3" t="s">
        <v>540</v>
      </c>
      <c r="B79" s="6" t="s">
        <v>562</v>
      </c>
      <c r="C79" s="7" t="s">
        <v>563</v>
      </c>
      <c r="D79" s="7" t="s">
        <v>564</v>
      </c>
      <c r="E79" s="7" t="s">
        <v>565</v>
      </c>
      <c r="F79" s="7" t="s">
        <v>566</v>
      </c>
      <c r="G79" s="7" t="s">
        <v>567</v>
      </c>
      <c r="H79" s="7" t="s">
        <v>568</v>
      </c>
      <c r="I79" s="8"/>
    </row>
    <row r="80" ht="60.0" customHeight="1">
      <c r="A80" s="3" t="s">
        <v>540</v>
      </c>
      <c r="B80" s="3" t="s">
        <v>569</v>
      </c>
      <c r="C80" s="4" t="s">
        <v>570</v>
      </c>
      <c r="D80" s="4" t="s">
        <v>571</v>
      </c>
      <c r="E80" s="4" t="s">
        <v>572</v>
      </c>
      <c r="F80" s="4" t="s">
        <v>573</v>
      </c>
      <c r="G80" s="4" t="s">
        <v>574</v>
      </c>
      <c r="H80" s="4" t="s">
        <v>575</v>
      </c>
      <c r="I80" s="5"/>
    </row>
    <row r="81" ht="60.0" customHeight="1">
      <c r="A81" s="3" t="s">
        <v>540</v>
      </c>
      <c r="B81" s="6" t="s">
        <v>576</v>
      </c>
      <c r="C81" s="7" t="s">
        <v>577</v>
      </c>
      <c r="D81" s="7" t="s">
        <v>578</v>
      </c>
      <c r="E81" s="7" t="s">
        <v>579</v>
      </c>
      <c r="F81" s="7" t="s">
        <v>580</v>
      </c>
      <c r="G81" s="7" t="s">
        <v>581</v>
      </c>
      <c r="H81" s="7" t="s">
        <v>582</v>
      </c>
      <c r="I81" s="8"/>
    </row>
    <row r="82" ht="60.0" customHeight="1">
      <c r="A82" s="3" t="s">
        <v>540</v>
      </c>
      <c r="B82" s="3" t="s">
        <v>583</v>
      </c>
      <c r="C82" s="4" t="s">
        <v>584</v>
      </c>
      <c r="D82" s="4" t="s">
        <v>585</v>
      </c>
      <c r="E82" s="4" t="s">
        <v>586</v>
      </c>
      <c r="F82" s="4" t="s">
        <v>587</v>
      </c>
      <c r="G82" s="4" t="s">
        <v>588</v>
      </c>
      <c r="H82" s="4" t="s">
        <v>589</v>
      </c>
      <c r="I82" s="5"/>
    </row>
    <row r="83" ht="60.0" customHeight="1">
      <c r="A83" s="3" t="s">
        <v>540</v>
      </c>
      <c r="B83" s="6" t="s">
        <v>590</v>
      </c>
      <c r="C83" s="7" t="s">
        <v>591</v>
      </c>
      <c r="D83" s="7" t="s">
        <v>592</v>
      </c>
      <c r="E83" s="7" t="s">
        <v>593</v>
      </c>
      <c r="F83" s="7" t="s">
        <v>594</v>
      </c>
      <c r="G83" s="7" t="s">
        <v>595</v>
      </c>
      <c r="H83" s="7" t="s">
        <v>596</v>
      </c>
      <c r="I83" s="8"/>
    </row>
    <row r="84" ht="60.0" customHeight="1">
      <c r="A84" s="3" t="s">
        <v>540</v>
      </c>
      <c r="B84" s="3" t="s">
        <v>597</v>
      </c>
      <c r="C84" s="4" t="s">
        <v>598</v>
      </c>
      <c r="D84" s="4" t="s">
        <v>599</v>
      </c>
      <c r="E84" s="4" t="s">
        <v>600</v>
      </c>
      <c r="F84" s="4" t="s">
        <v>601</v>
      </c>
      <c r="G84" s="4" t="s">
        <v>602</v>
      </c>
      <c r="H84" s="4" t="s">
        <v>603</v>
      </c>
      <c r="I84" s="5"/>
    </row>
    <row r="85" ht="60.0" customHeight="1">
      <c r="A85" s="3" t="s">
        <v>540</v>
      </c>
      <c r="B85" s="6" t="s">
        <v>604</v>
      </c>
      <c r="C85" s="7" t="s">
        <v>605</v>
      </c>
      <c r="D85" s="7" t="s">
        <v>606</v>
      </c>
      <c r="E85" s="7" t="s">
        <v>607</v>
      </c>
      <c r="F85" s="7" t="s">
        <v>608</v>
      </c>
      <c r="G85" s="7" t="s">
        <v>609</v>
      </c>
      <c r="H85" s="7" t="s">
        <v>610</v>
      </c>
      <c r="I85" s="8"/>
    </row>
    <row r="86" ht="60.0" customHeight="1">
      <c r="A86" s="3" t="s">
        <v>540</v>
      </c>
      <c r="B86" s="3" t="s">
        <v>611</v>
      </c>
      <c r="C86" s="4" t="s">
        <v>612</v>
      </c>
      <c r="D86" s="4" t="s">
        <v>613</v>
      </c>
      <c r="E86" s="4" t="s">
        <v>614</v>
      </c>
      <c r="F86" s="4" t="s">
        <v>615</v>
      </c>
      <c r="G86" s="4" t="s">
        <v>616</v>
      </c>
      <c r="H86" s="4" t="s">
        <v>617</v>
      </c>
      <c r="I86" s="5"/>
    </row>
    <row r="87" ht="60.0" customHeight="1">
      <c r="A87" s="3" t="s">
        <v>540</v>
      </c>
      <c r="B87" s="6" t="s">
        <v>618</v>
      </c>
      <c r="C87" s="7" t="s">
        <v>619</v>
      </c>
      <c r="D87" s="7" t="s">
        <v>620</v>
      </c>
      <c r="E87" s="7" t="s">
        <v>621</v>
      </c>
      <c r="F87" s="7" t="s">
        <v>622</v>
      </c>
      <c r="G87" s="7" t="s">
        <v>623</v>
      </c>
      <c r="H87" s="7" t="s">
        <v>624</v>
      </c>
      <c r="I87" s="8"/>
    </row>
    <row r="88" ht="60.0" customHeight="1">
      <c r="A88" s="3" t="s">
        <v>540</v>
      </c>
      <c r="B88" s="3" t="s">
        <v>625</v>
      </c>
      <c r="C88" s="4" t="s">
        <v>626</v>
      </c>
      <c r="D88" s="4" t="s">
        <v>627</v>
      </c>
      <c r="E88" s="4" t="s">
        <v>628</v>
      </c>
      <c r="F88" s="4" t="s">
        <v>629</v>
      </c>
      <c r="G88" s="4" t="s">
        <v>630</v>
      </c>
      <c r="H88" s="4" t="s">
        <v>631</v>
      </c>
      <c r="I88" s="5"/>
    </row>
    <row r="89" ht="60.0" customHeight="1">
      <c r="A89" s="3" t="s">
        <v>540</v>
      </c>
      <c r="B89" s="6" t="s">
        <v>632</v>
      </c>
      <c r="C89" s="7" t="s">
        <v>633</v>
      </c>
      <c r="D89" s="7" t="s">
        <v>634</v>
      </c>
      <c r="E89" s="7" t="s">
        <v>635</v>
      </c>
      <c r="F89" s="7" t="s">
        <v>636</v>
      </c>
      <c r="G89" s="7" t="s">
        <v>637</v>
      </c>
      <c r="H89" s="7" t="s">
        <v>638</v>
      </c>
      <c r="I89" s="8"/>
    </row>
    <row r="90" ht="248.25" customHeight="1">
      <c r="A90" s="3" t="s">
        <v>639</v>
      </c>
      <c r="B90" s="3" t="s">
        <v>640</v>
      </c>
      <c r="C90" s="4" t="s">
        <v>641</v>
      </c>
      <c r="D90" s="4" t="s">
        <v>642</v>
      </c>
      <c r="E90" s="4" t="s">
        <v>643</v>
      </c>
      <c r="F90" s="4" t="s">
        <v>644</v>
      </c>
      <c r="G90" s="4" t="s">
        <v>645</v>
      </c>
      <c r="H90" s="4" t="s">
        <v>646</v>
      </c>
      <c r="I90" s="3" t="s">
        <v>647</v>
      </c>
    </row>
    <row r="91" ht="60.0" customHeight="1">
      <c r="A91" s="3" t="s">
        <v>639</v>
      </c>
      <c r="B91" s="6" t="s">
        <v>648</v>
      </c>
      <c r="C91" s="7" t="s">
        <v>649</v>
      </c>
      <c r="D91" s="7" t="s">
        <v>650</v>
      </c>
      <c r="E91" s="7" t="s">
        <v>651</v>
      </c>
      <c r="F91" s="7" t="s">
        <v>652</v>
      </c>
      <c r="G91" s="7" t="s">
        <v>653</v>
      </c>
      <c r="H91" s="7" t="s">
        <v>654</v>
      </c>
      <c r="I91" s="8"/>
    </row>
    <row r="92" ht="60.0" customHeight="1">
      <c r="A92" s="3" t="s">
        <v>639</v>
      </c>
      <c r="B92" s="3" t="s">
        <v>655</v>
      </c>
      <c r="C92" s="4" t="s">
        <v>656</v>
      </c>
      <c r="D92" s="4" t="s">
        <v>657</v>
      </c>
      <c r="E92" s="4" t="s">
        <v>658</v>
      </c>
      <c r="F92" s="4" t="s">
        <v>659</v>
      </c>
      <c r="G92" s="4" t="s">
        <v>660</v>
      </c>
      <c r="H92" s="4" t="s">
        <v>661</v>
      </c>
      <c r="I92" s="5"/>
    </row>
    <row r="93" ht="60.0" customHeight="1">
      <c r="A93" s="3" t="s">
        <v>639</v>
      </c>
      <c r="B93" s="6" t="s">
        <v>662</v>
      </c>
      <c r="C93" s="7" t="s">
        <v>663</v>
      </c>
      <c r="D93" s="7" t="s">
        <v>664</v>
      </c>
      <c r="E93" s="7" t="s">
        <v>665</v>
      </c>
      <c r="F93" s="7" t="s">
        <v>666</v>
      </c>
      <c r="G93" s="7" t="s">
        <v>667</v>
      </c>
      <c r="H93" s="7" t="s">
        <v>668</v>
      </c>
      <c r="I93" s="8"/>
    </row>
    <row r="94" ht="60.0" customHeight="1">
      <c r="A94" s="3" t="s">
        <v>639</v>
      </c>
      <c r="B94" s="3" t="s">
        <v>669</v>
      </c>
      <c r="C94" s="4" t="s">
        <v>670</v>
      </c>
      <c r="D94" s="4" t="s">
        <v>671</v>
      </c>
      <c r="E94" s="4" t="s">
        <v>672</v>
      </c>
      <c r="F94" s="4" t="s">
        <v>673</v>
      </c>
      <c r="G94" s="4" t="s">
        <v>674</v>
      </c>
      <c r="H94" s="4" t="s">
        <v>675</v>
      </c>
      <c r="I94" s="5"/>
    </row>
    <row r="95" ht="60.0" customHeight="1">
      <c r="A95" s="3" t="s">
        <v>639</v>
      </c>
      <c r="B95" s="6" t="s">
        <v>676</v>
      </c>
      <c r="C95" s="7" t="s">
        <v>677</v>
      </c>
      <c r="D95" s="7" t="s">
        <v>678</v>
      </c>
      <c r="E95" s="7" t="s">
        <v>679</v>
      </c>
      <c r="F95" s="7" t="s">
        <v>680</v>
      </c>
      <c r="G95" s="7" t="s">
        <v>681</v>
      </c>
      <c r="H95" s="7" t="s">
        <v>682</v>
      </c>
      <c r="I95" s="8"/>
    </row>
    <row r="96" ht="60.0" customHeight="1">
      <c r="A96" s="3" t="s">
        <v>639</v>
      </c>
      <c r="B96" s="3" t="s">
        <v>683</v>
      </c>
      <c r="C96" s="4" t="s">
        <v>684</v>
      </c>
      <c r="D96" s="4" t="s">
        <v>685</v>
      </c>
      <c r="E96" s="4" t="s">
        <v>686</v>
      </c>
      <c r="F96" s="4" t="s">
        <v>687</v>
      </c>
      <c r="G96" s="4" t="s">
        <v>688</v>
      </c>
      <c r="H96" s="4" t="s">
        <v>689</v>
      </c>
      <c r="I96" s="5"/>
    </row>
    <row r="97" ht="60.0" customHeight="1">
      <c r="A97" s="3" t="s">
        <v>639</v>
      </c>
      <c r="B97" s="6" t="s">
        <v>690</v>
      </c>
      <c r="C97" s="7" t="s">
        <v>691</v>
      </c>
      <c r="D97" s="7" t="s">
        <v>692</v>
      </c>
      <c r="E97" s="7" t="s">
        <v>693</v>
      </c>
      <c r="F97" s="7" t="s">
        <v>694</v>
      </c>
      <c r="G97" s="7" t="s">
        <v>695</v>
      </c>
      <c r="H97" s="7" t="s">
        <v>696</v>
      </c>
      <c r="I97" s="8"/>
    </row>
    <row r="98" ht="60.0" customHeight="1">
      <c r="A98" s="3" t="s">
        <v>639</v>
      </c>
      <c r="B98" s="3" t="s">
        <v>697</v>
      </c>
      <c r="C98" s="4" t="s">
        <v>698</v>
      </c>
      <c r="D98" s="4" t="s">
        <v>699</v>
      </c>
      <c r="E98" s="4" t="s">
        <v>700</v>
      </c>
      <c r="F98" s="4" t="s">
        <v>701</v>
      </c>
      <c r="G98" s="4" t="s">
        <v>702</v>
      </c>
      <c r="H98" s="4" t="s">
        <v>703</v>
      </c>
      <c r="I98" s="5"/>
    </row>
    <row r="99" ht="60.0" customHeight="1">
      <c r="A99" s="3" t="s">
        <v>639</v>
      </c>
      <c r="B99" s="6" t="s">
        <v>704</v>
      </c>
      <c r="C99" s="7" t="s">
        <v>705</v>
      </c>
      <c r="D99" s="7" t="s">
        <v>706</v>
      </c>
      <c r="E99" s="7" t="s">
        <v>707</v>
      </c>
      <c r="F99" s="7" t="s">
        <v>708</v>
      </c>
      <c r="G99" s="7" t="s">
        <v>709</v>
      </c>
      <c r="H99" s="7" t="s">
        <v>710</v>
      </c>
      <c r="I99" s="8"/>
    </row>
    <row r="100" ht="60.0" customHeight="1">
      <c r="A100" s="3" t="s">
        <v>639</v>
      </c>
      <c r="B100" s="3" t="s">
        <v>711</v>
      </c>
      <c r="C100" s="4" t="s">
        <v>712</v>
      </c>
      <c r="D100" s="4" t="s">
        <v>713</v>
      </c>
      <c r="E100" s="4" t="s">
        <v>714</v>
      </c>
      <c r="F100" s="4" t="s">
        <v>715</v>
      </c>
      <c r="G100" s="4" t="s">
        <v>716</v>
      </c>
      <c r="H100" s="4" t="s">
        <v>717</v>
      </c>
      <c r="I100" s="5"/>
    </row>
    <row r="101" ht="60.0" customHeight="1">
      <c r="A101" s="3" t="s">
        <v>639</v>
      </c>
      <c r="B101" s="6" t="s">
        <v>718</v>
      </c>
      <c r="C101" s="7" t="s">
        <v>719</v>
      </c>
      <c r="D101" s="7" t="s">
        <v>720</v>
      </c>
      <c r="E101" s="7" t="s">
        <v>721</v>
      </c>
      <c r="F101" s="7" t="s">
        <v>722</v>
      </c>
      <c r="G101" s="7" t="s">
        <v>723</v>
      </c>
      <c r="H101" s="7" t="s">
        <v>724</v>
      </c>
      <c r="I101" s="8"/>
    </row>
    <row r="102" ht="13.5" customHeight="1">
      <c r="A102" s="3" t="s">
        <v>725</v>
      </c>
      <c r="B102" s="9" t="s">
        <v>726</v>
      </c>
      <c r="C102" s="10" t="s">
        <v>727</v>
      </c>
      <c r="D102" s="10" t="s">
        <v>728</v>
      </c>
      <c r="E102" s="10" t="s">
        <v>729</v>
      </c>
      <c r="F102" s="10" t="s">
        <v>730</v>
      </c>
      <c r="G102" s="10" t="s">
        <v>731</v>
      </c>
      <c r="H102" s="10" t="s">
        <v>732</v>
      </c>
      <c r="I102" s="9" t="s">
        <v>733</v>
      </c>
    </row>
    <row r="103" ht="13.5" customHeight="1">
      <c r="A103" s="3" t="s">
        <v>725</v>
      </c>
      <c r="B103" s="9" t="s">
        <v>734</v>
      </c>
      <c r="C103" s="10" t="s">
        <v>735</v>
      </c>
      <c r="D103" s="10" t="s">
        <v>736</v>
      </c>
      <c r="E103" s="10" t="s">
        <v>737</v>
      </c>
      <c r="F103" s="10" t="s">
        <v>738</v>
      </c>
      <c r="G103" s="10" t="s">
        <v>739</v>
      </c>
      <c r="H103" s="10" t="s">
        <v>740</v>
      </c>
      <c r="I103" s="9" t="s">
        <v>733</v>
      </c>
    </row>
    <row r="104" ht="13.5" customHeight="1">
      <c r="A104" s="3" t="s">
        <v>639</v>
      </c>
      <c r="B104" s="9" t="s">
        <v>741</v>
      </c>
      <c r="C104" s="10" t="s">
        <v>742</v>
      </c>
      <c r="D104" s="10" t="s">
        <v>743</v>
      </c>
      <c r="E104" s="10" t="s">
        <v>744</v>
      </c>
      <c r="F104" s="10" t="s">
        <v>745</v>
      </c>
      <c r="G104" s="10" t="s">
        <v>746</v>
      </c>
      <c r="H104" s="10" t="s">
        <v>747</v>
      </c>
      <c r="I104" s="9" t="s">
        <v>748</v>
      </c>
    </row>
    <row r="105" ht="13.5" customHeight="1">
      <c r="A105" s="3" t="s">
        <v>639</v>
      </c>
      <c r="B105" s="9" t="s">
        <v>749</v>
      </c>
      <c r="C105" s="10" t="s">
        <v>750</v>
      </c>
      <c r="D105" s="10" t="s">
        <v>751</v>
      </c>
      <c r="E105" s="10" t="s">
        <v>752</v>
      </c>
      <c r="F105" s="10" t="s">
        <v>753</v>
      </c>
      <c r="G105" s="10" t="s">
        <v>754</v>
      </c>
      <c r="H105" s="10" t="s">
        <v>755</v>
      </c>
      <c r="I105" s="9" t="s">
        <v>748</v>
      </c>
    </row>
    <row r="106" ht="13.5" customHeight="1">
      <c r="A106" s="3" t="s">
        <v>639</v>
      </c>
      <c r="B106" s="9" t="s">
        <v>756</v>
      </c>
      <c r="C106" s="10" t="s">
        <v>757</v>
      </c>
      <c r="D106" s="10" t="s">
        <v>758</v>
      </c>
      <c r="E106" s="10" t="s">
        <v>759</v>
      </c>
      <c r="F106" s="10" t="s">
        <v>760</v>
      </c>
      <c r="G106" s="10" t="s">
        <v>761</v>
      </c>
      <c r="H106" s="10" t="s">
        <v>762</v>
      </c>
      <c r="I106" s="9" t="s">
        <v>748</v>
      </c>
    </row>
    <row r="107" ht="13.5" customHeight="1">
      <c r="A107" s="6" t="s">
        <v>9</v>
      </c>
      <c r="B107" s="9" t="s">
        <v>763</v>
      </c>
      <c r="C107" s="10" t="s">
        <v>764</v>
      </c>
      <c r="D107" s="10" t="s">
        <v>765</v>
      </c>
      <c r="E107" s="10" t="s">
        <v>766</v>
      </c>
      <c r="F107" s="10" t="s">
        <v>767</v>
      </c>
      <c r="G107" s="10" t="s">
        <v>768</v>
      </c>
      <c r="H107" s="10" t="s">
        <v>769</v>
      </c>
      <c r="I107" s="9" t="s">
        <v>770</v>
      </c>
    </row>
    <row r="108" ht="13.5" customHeight="1">
      <c r="A108" s="6" t="s">
        <v>9</v>
      </c>
      <c r="B108" s="9" t="s">
        <v>771</v>
      </c>
      <c r="C108" s="10" t="s">
        <v>772</v>
      </c>
      <c r="D108" s="10" t="s">
        <v>773</v>
      </c>
      <c r="E108" s="10" t="s">
        <v>774</v>
      </c>
      <c r="F108" s="10" t="s">
        <v>775</v>
      </c>
      <c r="G108" s="10" t="s">
        <v>776</v>
      </c>
      <c r="H108" s="10" t="s">
        <v>777</v>
      </c>
      <c r="I108" s="9" t="s">
        <v>770</v>
      </c>
    </row>
    <row r="109" ht="13.5" customHeight="1">
      <c r="A109" s="6" t="s">
        <v>9</v>
      </c>
      <c r="B109" s="9" t="s">
        <v>778</v>
      </c>
      <c r="C109" s="10" t="s">
        <v>779</v>
      </c>
      <c r="D109" s="10" t="s">
        <v>780</v>
      </c>
      <c r="E109" s="10" t="s">
        <v>781</v>
      </c>
      <c r="F109" s="10" t="s">
        <v>782</v>
      </c>
      <c r="G109" s="10" t="s">
        <v>783</v>
      </c>
      <c r="H109" s="10" t="s">
        <v>784</v>
      </c>
      <c r="I109" s="9" t="s">
        <v>770</v>
      </c>
    </row>
    <row r="110" ht="13.5" customHeight="1">
      <c r="A110" s="6" t="s">
        <v>9</v>
      </c>
      <c r="B110" s="9" t="s">
        <v>785</v>
      </c>
      <c r="C110" s="10" t="s">
        <v>786</v>
      </c>
      <c r="D110" s="10" t="s">
        <v>787</v>
      </c>
      <c r="E110" s="10" t="s">
        <v>788</v>
      </c>
      <c r="F110" s="10" t="s">
        <v>789</v>
      </c>
      <c r="G110" s="10" t="s">
        <v>790</v>
      </c>
      <c r="H110" s="10" t="s">
        <v>791</v>
      </c>
      <c r="I110" s="9" t="s">
        <v>792</v>
      </c>
    </row>
    <row r="111" ht="13.5" customHeight="1">
      <c r="A111" s="6" t="s">
        <v>9</v>
      </c>
      <c r="B111" s="9" t="s">
        <v>793</v>
      </c>
      <c r="C111" s="10" t="s">
        <v>794</v>
      </c>
      <c r="D111" s="10" t="s">
        <v>795</v>
      </c>
      <c r="E111" s="10" t="s">
        <v>796</v>
      </c>
      <c r="F111" s="10" t="s">
        <v>797</v>
      </c>
      <c r="G111" s="10" t="s">
        <v>798</v>
      </c>
      <c r="H111" s="10" t="s">
        <v>799</v>
      </c>
      <c r="I111" s="9" t="s">
        <v>800</v>
      </c>
    </row>
    <row r="112" ht="13.5" customHeight="1">
      <c r="A112" s="6" t="s">
        <v>9</v>
      </c>
      <c r="B112" s="9" t="s">
        <v>801</v>
      </c>
      <c r="C112" s="10" t="s">
        <v>802</v>
      </c>
      <c r="D112" s="10" t="s">
        <v>803</v>
      </c>
      <c r="E112" s="10" t="s">
        <v>804</v>
      </c>
      <c r="F112" s="10" t="s">
        <v>805</v>
      </c>
      <c r="G112" s="10" t="s">
        <v>806</v>
      </c>
      <c r="H112" s="10" t="s">
        <v>807</v>
      </c>
      <c r="I112" s="9" t="s">
        <v>792</v>
      </c>
    </row>
    <row r="113" ht="13.5" customHeight="1">
      <c r="A113" s="6" t="s">
        <v>9</v>
      </c>
      <c r="B113" s="9" t="s">
        <v>808</v>
      </c>
      <c r="C113" s="10" t="s">
        <v>809</v>
      </c>
      <c r="D113" s="10" t="s">
        <v>810</v>
      </c>
      <c r="E113" s="10" t="s">
        <v>811</v>
      </c>
      <c r="F113" s="10" t="s">
        <v>812</v>
      </c>
      <c r="G113" s="10" t="s">
        <v>813</v>
      </c>
      <c r="H113" s="10" t="s">
        <v>814</v>
      </c>
      <c r="I113" s="9" t="s">
        <v>815</v>
      </c>
    </row>
    <row r="114" ht="13.5" customHeight="1">
      <c r="A114" s="6" t="s">
        <v>222</v>
      </c>
      <c r="B114" s="9" t="s">
        <v>816</v>
      </c>
      <c r="C114" s="10" t="s">
        <v>817</v>
      </c>
      <c r="D114" s="10" t="s">
        <v>818</v>
      </c>
      <c r="E114" s="10" t="s">
        <v>819</v>
      </c>
      <c r="F114" s="10" t="s">
        <v>820</v>
      </c>
      <c r="G114" s="10" t="s">
        <v>821</v>
      </c>
      <c r="H114" s="10" t="s">
        <v>822</v>
      </c>
      <c r="I114" s="9" t="s">
        <v>823</v>
      </c>
    </row>
    <row r="115" ht="13.5" customHeight="1">
      <c r="A115" s="6" t="s">
        <v>639</v>
      </c>
      <c r="B115" s="9" t="s">
        <v>824</v>
      </c>
      <c r="C115" s="10" t="s">
        <v>825</v>
      </c>
      <c r="D115" s="10" t="s">
        <v>826</v>
      </c>
      <c r="E115" s="10" t="s">
        <v>827</v>
      </c>
      <c r="F115" s="10" t="s">
        <v>828</v>
      </c>
      <c r="G115" s="10" t="s">
        <v>829</v>
      </c>
      <c r="H115" s="10" t="s">
        <v>830</v>
      </c>
      <c r="I115" s="9" t="s">
        <v>831</v>
      </c>
    </row>
    <row r="116" ht="13.5" customHeight="1">
      <c r="A116" s="6" t="s">
        <v>639</v>
      </c>
      <c r="B116" s="9" t="s">
        <v>832</v>
      </c>
      <c r="C116" s="10" t="s">
        <v>833</v>
      </c>
      <c r="D116" s="10" t="s">
        <v>834</v>
      </c>
      <c r="E116" s="10" t="s">
        <v>835</v>
      </c>
      <c r="F116" s="10" t="s">
        <v>836</v>
      </c>
      <c r="G116" s="10" t="s">
        <v>837</v>
      </c>
      <c r="H116" s="10" t="s">
        <v>838</v>
      </c>
      <c r="I116" s="9" t="s">
        <v>831</v>
      </c>
    </row>
    <row r="117" ht="13.5" customHeight="1">
      <c r="A117" s="6" t="s">
        <v>639</v>
      </c>
      <c r="B117" s="9" t="s">
        <v>839</v>
      </c>
      <c r="C117" s="10" t="s">
        <v>840</v>
      </c>
      <c r="D117" s="10" t="s">
        <v>841</v>
      </c>
      <c r="E117" s="10" t="s">
        <v>842</v>
      </c>
      <c r="F117" s="10" t="s">
        <v>843</v>
      </c>
      <c r="G117" s="10" t="s">
        <v>844</v>
      </c>
      <c r="H117" s="10" t="s">
        <v>845</v>
      </c>
      <c r="I117" s="9" t="s">
        <v>831</v>
      </c>
    </row>
    <row r="118" ht="13.5" customHeight="1">
      <c r="A118" s="6" t="s">
        <v>639</v>
      </c>
      <c r="B118" s="9" t="s">
        <v>846</v>
      </c>
      <c r="C118" s="10" t="s">
        <v>847</v>
      </c>
      <c r="D118" s="10" t="s">
        <v>848</v>
      </c>
      <c r="E118" s="10" t="s">
        <v>849</v>
      </c>
      <c r="F118" s="10" t="s">
        <v>850</v>
      </c>
      <c r="G118" s="10" t="s">
        <v>851</v>
      </c>
      <c r="H118" s="10" t="s">
        <v>852</v>
      </c>
      <c r="I118" s="9" t="s">
        <v>831</v>
      </c>
    </row>
    <row r="119" ht="13.5" customHeight="1">
      <c r="A119" s="6" t="s">
        <v>639</v>
      </c>
      <c r="B119" s="9" t="s">
        <v>853</v>
      </c>
      <c r="C119" s="10" t="s">
        <v>854</v>
      </c>
      <c r="D119" s="10" t="s">
        <v>855</v>
      </c>
      <c r="E119" s="10" t="s">
        <v>856</v>
      </c>
      <c r="F119" s="10" t="s">
        <v>857</v>
      </c>
      <c r="G119" s="10" t="s">
        <v>858</v>
      </c>
      <c r="H119" s="10" t="s">
        <v>859</v>
      </c>
      <c r="I119" s="9" t="s">
        <v>831</v>
      </c>
    </row>
    <row r="120" ht="13.5" customHeight="1">
      <c r="A120" s="6" t="s">
        <v>639</v>
      </c>
      <c r="B120" s="9" t="s">
        <v>860</v>
      </c>
      <c r="C120" s="10" t="s">
        <v>861</v>
      </c>
      <c r="D120" s="10" t="s">
        <v>862</v>
      </c>
      <c r="E120" s="10" t="s">
        <v>863</v>
      </c>
      <c r="F120" s="10" t="s">
        <v>864</v>
      </c>
      <c r="G120" s="10" t="s">
        <v>865</v>
      </c>
      <c r="H120" s="10" t="s">
        <v>866</v>
      </c>
      <c r="I120" s="9" t="s">
        <v>831</v>
      </c>
    </row>
    <row r="121" ht="13.5" customHeight="1">
      <c r="A121" s="6" t="s">
        <v>639</v>
      </c>
      <c r="B121" s="9" t="s">
        <v>867</v>
      </c>
      <c r="C121" s="10" t="s">
        <v>868</v>
      </c>
      <c r="D121" s="10" t="s">
        <v>869</v>
      </c>
      <c r="E121" s="10" t="s">
        <v>870</v>
      </c>
      <c r="F121" s="10" t="s">
        <v>871</v>
      </c>
      <c r="G121" s="10" t="s">
        <v>872</v>
      </c>
      <c r="H121" s="10" t="s">
        <v>873</v>
      </c>
      <c r="I121" s="9" t="s">
        <v>831</v>
      </c>
    </row>
    <row r="122" ht="13.5" customHeight="1">
      <c r="A122" s="6" t="s">
        <v>639</v>
      </c>
      <c r="B122" s="9" t="s">
        <v>874</v>
      </c>
      <c r="C122" s="10" t="s">
        <v>875</v>
      </c>
      <c r="D122" s="10" t="s">
        <v>876</v>
      </c>
      <c r="E122" s="10" t="s">
        <v>877</v>
      </c>
      <c r="F122" s="10" t="s">
        <v>878</v>
      </c>
      <c r="G122" s="10" t="s">
        <v>879</v>
      </c>
      <c r="H122" s="10" t="s">
        <v>880</v>
      </c>
      <c r="I122" s="9" t="s">
        <v>831</v>
      </c>
    </row>
    <row r="123" ht="13.5" customHeight="1">
      <c r="A123" s="6" t="s">
        <v>639</v>
      </c>
      <c r="B123" s="9" t="s">
        <v>881</v>
      </c>
      <c r="C123" s="10" t="s">
        <v>882</v>
      </c>
      <c r="D123" s="10" t="s">
        <v>883</v>
      </c>
      <c r="E123" s="10" t="s">
        <v>884</v>
      </c>
      <c r="F123" s="10" t="s">
        <v>885</v>
      </c>
      <c r="G123" s="10" t="s">
        <v>886</v>
      </c>
      <c r="H123" s="10" t="s">
        <v>887</v>
      </c>
      <c r="I123" s="9" t="s">
        <v>831</v>
      </c>
    </row>
    <row r="124" ht="13.5" customHeight="1">
      <c r="A124" s="6" t="s">
        <v>639</v>
      </c>
      <c r="B124" s="9" t="s">
        <v>888</v>
      </c>
      <c r="C124" s="10" t="s">
        <v>889</v>
      </c>
      <c r="D124" s="10" t="s">
        <v>890</v>
      </c>
      <c r="E124" s="10" t="s">
        <v>891</v>
      </c>
      <c r="F124" s="10" t="s">
        <v>892</v>
      </c>
      <c r="G124" s="10" t="s">
        <v>893</v>
      </c>
      <c r="H124" s="10" t="s">
        <v>894</v>
      </c>
      <c r="I124" s="9" t="s">
        <v>831</v>
      </c>
    </row>
    <row r="125" ht="13.5" customHeight="1">
      <c r="A125" s="6" t="s">
        <v>639</v>
      </c>
      <c r="B125" s="9" t="s">
        <v>895</v>
      </c>
      <c r="C125" s="10" t="s">
        <v>896</v>
      </c>
      <c r="D125" s="10" t="s">
        <v>897</v>
      </c>
      <c r="E125" s="10" t="s">
        <v>898</v>
      </c>
      <c r="F125" s="10" t="s">
        <v>899</v>
      </c>
      <c r="G125" s="10" t="s">
        <v>900</v>
      </c>
      <c r="H125" s="10" t="s">
        <v>901</v>
      </c>
      <c r="I125" s="9" t="s">
        <v>831</v>
      </c>
    </row>
    <row r="126" ht="13.5" customHeight="1">
      <c r="A126" s="6" t="s">
        <v>116</v>
      </c>
      <c r="B126" s="9" t="s">
        <v>902</v>
      </c>
      <c r="C126" s="10" t="s">
        <v>903</v>
      </c>
      <c r="D126" s="10" t="s">
        <v>904</v>
      </c>
      <c r="E126" s="10" t="s">
        <v>905</v>
      </c>
      <c r="F126" s="10" t="s">
        <v>906</v>
      </c>
      <c r="G126" s="10" t="s">
        <v>907</v>
      </c>
      <c r="H126" s="10" t="s">
        <v>908</v>
      </c>
      <c r="I126" s="9" t="s">
        <v>909</v>
      </c>
    </row>
    <row r="127" ht="13.5" customHeight="1">
      <c r="A127" s="6" t="s">
        <v>116</v>
      </c>
      <c r="B127" s="9" t="s">
        <v>910</v>
      </c>
      <c r="C127" s="10" t="s">
        <v>911</v>
      </c>
      <c r="D127" s="10" t="s">
        <v>912</v>
      </c>
      <c r="E127" s="10" t="s">
        <v>913</v>
      </c>
      <c r="F127" s="10" t="s">
        <v>914</v>
      </c>
      <c r="G127" s="10" t="s">
        <v>915</v>
      </c>
      <c r="H127" s="10" t="s">
        <v>916</v>
      </c>
      <c r="I127" s="9" t="s">
        <v>909</v>
      </c>
    </row>
    <row r="128" ht="13.5" customHeight="1">
      <c r="A128" s="6" t="s">
        <v>116</v>
      </c>
      <c r="B128" s="9" t="s">
        <v>917</v>
      </c>
      <c r="C128" s="10" t="s">
        <v>918</v>
      </c>
      <c r="D128" s="10" t="s">
        <v>919</v>
      </c>
      <c r="E128" s="10" t="s">
        <v>920</v>
      </c>
      <c r="F128" s="10" t="s">
        <v>921</v>
      </c>
      <c r="G128" s="10" t="s">
        <v>922</v>
      </c>
      <c r="H128" s="10" t="s">
        <v>923</v>
      </c>
      <c r="I128" s="9" t="s">
        <v>924</v>
      </c>
    </row>
    <row r="129" ht="13.5" customHeight="1">
      <c r="A129" s="6" t="s">
        <v>116</v>
      </c>
      <c r="B129" s="9" t="s">
        <v>925</v>
      </c>
      <c r="C129" s="10" t="s">
        <v>926</v>
      </c>
      <c r="D129" s="10" t="s">
        <v>927</v>
      </c>
      <c r="E129" s="10" t="s">
        <v>928</v>
      </c>
      <c r="F129" s="10" t="s">
        <v>929</v>
      </c>
      <c r="G129" s="10" t="s">
        <v>930</v>
      </c>
      <c r="H129" s="10" t="s">
        <v>931</v>
      </c>
      <c r="I129" s="9" t="s">
        <v>909</v>
      </c>
    </row>
    <row r="130" ht="13.5" customHeight="1">
      <c r="A130" s="6" t="s">
        <v>116</v>
      </c>
      <c r="B130" s="9" t="s">
        <v>932</v>
      </c>
      <c r="C130" s="10" t="s">
        <v>933</v>
      </c>
      <c r="D130" s="10" t="s">
        <v>934</v>
      </c>
      <c r="E130" s="10" t="s">
        <v>935</v>
      </c>
      <c r="F130" s="10" t="s">
        <v>936</v>
      </c>
      <c r="G130" s="10" t="s">
        <v>937</v>
      </c>
      <c r="H130" s="10" t="s">
        <v>938</v>
      </c>
      <c r="I130" s="9" t="s">
        <v>909</v>
      </c>
    </row>
    <row r="131" ht="13.5" customHeight="1">
      <c r="A131" s="6" t="s">
        <v>116</v>
      </c>
      <c r="B131" s="9" t="s">
        <v>939</v>
      </c>
      <c r="C131" s="10" t="s">
        <v>940</v>
      </c>
      <c r="D131" s="10" t="s">
        <v>941</v>
      </c>
      <c r="E131" s="10" t="s">
        <v>942</v>
      </c>
      <c r="F131" s="10" t="s">
        <v>943</v>
      </c>
      <c r="G131" s="10" t="s">
        <v>944</v>
      </c>
      <c r="H131" s="10" t="s">
        <v>945</v>
      </c>
      <c r="I131" s="9" t="s">
        <v>909</v>
      </c>
    </row>
    <row r="132" ht="13.5" customHeight="1">
      <c r="A132" s="6" t="s">
        <v>116</v>
      </c>
      <c r="B132" s="9" t="s">
        <v>946</v>
      </c>
      <c r="C132" s="10" t="s">
        <v>947</v>
      </c>
      <c r="D132" s="10" t="s">
        <v>948</v>
      </c>
      <c r="E132" s="10" t="s">
        <v>949</v>
      </c>
      <c r="F132" s="10" t="s">
        <v>950</v>
      </c>
      <c r="G132" s="10" t="s">
        <v>951</v>
      </c>
      <c r="H132" s="10" t="s">
        <v>952</v>
      </c>
      <c r="I132" s="9" t="s">
        <v>909</v>
      </c>
    </row>
    <row r="133" ht="13.5" customHeight="1">
      <c r="A133" s="6" t="s">
        <v>639</v>
      </c>
      <c r="B133" s="9" t="s">
        <v>953</v>
      </c>
      <c r="C133" s="10" t="s">
        <v>954</v>
      </c>
      <c r="D133" s="10" t="s">
        <v>955</v>
      </c>
      <c r="E133" s="10" t="s">
        <v>956</v>
      </c>
      <c r="F133" s="10" t="s">
        <v>957</v>
      </c>
      <c r="G133" s="10" t="s">
        <v>958</v>
      </c>
      <c r="H133" s="10" t="s">
        <v>959</v>
      </c>
      <c r="I133" s="9" t="s">
        <v>960</v>
      </c>
    </row>
    <row r="134" ht="13.5" customHeight="1">
      <c r="A134" s="6" t="s">
        <v>639</v>
      </c>
      <c r="B134" s="9" t="s">
        <v>961</v>
      </c>
      <c r="C134" s="10" t="s">
        <v>962</v>
      </c>
      <c r="D134" s="10" t="s">
        <v>963</v>
      </c>
      <c r="E134" s="10" t="s">
        <v>964</v>
      </c>
      <c r="F134" s="10" t="s">
        <v>965</v>
      </c>
      <c r="G134" s="10" t="s">
        <v>966</v>
      </c>
      <c r="H134" s="10" t="s">
        <v>967</v>
      </c>
      <c r="I134" s="9" t="s">
        <v>960</v>
      </c>
    </row>
    <row r="135" ht="13.5" customHeight="1">
      <c r="A135" s="6" t="s">
        <v>639</v>
      </c>
      <c r="B135" s="9" t="s">
        <v>968</v>
      </c>
      <c r="C135" s="10" t="s">
        <v>969</v>
      </c>
      <c r="D135" s="10" t="s">
        <v>970</v>
      </c>
      <c r="E135" s="10" t="s">
        <v>971</v>
      </c>
      <c r="F135" s="10" t="s">
        <v>972</v>
      </c>
      <c r="G135" s="10" t="s">
        <v>973</v>
      </c>
      <c r="H135" s="10" t="s">
        <v>974</v>
      </c>
      <c r="I135" s="9" t="s">
        <v>960</v>
      </c>
    </row>
    <row r="136" ht="13.5" customHeight="1">
      <c r="A136" s="6" t="s">
        <v>639</v>
      </c>
      <c r="B136" s="9" t="s">
        <v>975</v>
      </c>
      <c r="C136" s="10" t="s">
        <v>976</v>
      </c>
      <c r="D136" s="10" t="s">
        <v>977</v>
      </c>
      <c r="E136" s="10" t="s">
        <v>978</v>
      </c>
      <c r="F136" s="10" t="s">
        <v>979</v>
      </c>
      <c r="G136" s="10" t="s">
        <v>980</v>
      </c>
      <c r="H136" s="10" t="s">
        <v>981</v>
      </c>
      <c r="I136" s="9" t="s">
        <v>960</v>
      </c>
    </row>
    <row r="137" ht="13.5" customHeight="1">
      <c r="A137" s="6" t="s">
        <v>116</v>
      </c>
      <c r="B137" s="9" t="s">
        <v>982</v>
      </c>
      <c r="C137" s="10" t="s">
        <v>983</v>
      </c>
      <c r="D137" s="10" t="s">
        <v>984</v>
      </c>
      <c r="E137" s="10" t="s">
        <v>985</v>
      </c>
      <c r="F137" s="10" t="s">
        <v>986</v>
      </c>
      <c r="G137" s="10" t="s">
        <v>987</v>
      </c>
      <c r="H137" s="10" t="s">
        <v>988</v>
      </c>
      <c r="I137" s="9" t="s">
        <v>989</v>
      </c>
    </row>
    <row r="138" ht="13.5" customHeight="1">
      <c r="A138" s="6" t="s">
        <v>330</v>
      </c>
      <c r="B138" s="9" t="s">
        <v>990</v>
      </c>
      <c r="C138" s="10" t="s">
        <v>991</v>
      </c>
      <c r="D138" s="10" t="s">
        <v>992</v>
      </c>
      <c r="E138" s="10" t="s">
        <v>993</v>
      </c>
      <c r="F138" s="10" t="s">
        <v>994</v>
      </c>
      <c r="G138" s="10" t="s">
        <v>995</v>
      </c>
      <c r="H138" s="10" t="s">
        <v>996</v>
      </c>
      <c r="I138" s="9" t="s">
        <v>997</v>
      </c>
    </row>
    <row r="139" ht="13.5" customHeight="1">
      <c r="A139" s="6" t="s">
        <v>330</v>
      </c>
      <c r="B139" s="9" t="s">
        <v>998</v>
      </c>
      <c r="C139" s="10" t="s">
        <v>999</v>
      </c>
      <c r="D139" s="10" t="s">
        <v>1000</v>
      </c>
      <c r="E139" s="10" t="s">
        <v>1001</v>
      </c>
      <c r="F139" s="10" t="s">
        <v>1002</v>
      </c>
      <c r="G139" s="10" t="s">
        <v>1003</v>
      </c>
      <c r="H139" s="10" t="s">
        <v>1004</v>
      </c>
      <c r="I139" s="9" t="s">
        <v>1005</v>
      </c>
    </row>
    <row r="140" ht="13.5" customHeight="1">
      <c r="A140" s="6" t="s">
        <v>330</v>
      </c>
      <c r="B140" s="9" t="s">
        <v>1006</v>
      </c>
      <c r="C140" s="10" t="s">
        <v>1007</v>
      </c>
      <c r="D140" s="10" t="s">
        <v>1008</v>
      </c>
      <c r="E140" s="10" t="s">
        <v>1009</v>
      </c>
      <c r="F140" s="10" t="s">
        <v>1010</v>
      </c>
      <c r="G140" s="10" t="s">
        <v>1011</v>
      </c>
      <c r="H140" s="10" t="s">
        <v>1012</v>
      </c>
      <c r="I140" s="9" t="s">
        <v>997</v>
      </c>
      <c r="J140" s="11"/>
      <c r="K140" s="11"/>
      <c r="L140" s="11"/>
      <c r="M140" s="11"/>
      <c r="N140" s="11"/>
      <c r="O140" s="11"/>
      <c r="P140" s="11"/>
      <c r="Q140" s="11"/>
      <c r="R140" s="11"/>
      <c r="S140" s="11"/>
      <c r="T140" s="11"/>
      <c r="U140" s="11"/>
      <c r="V140" s="11"/>
      <c r="W140" s="11"/>
      <c r="X140" s="11"/>
      <c r="Y140" s="11"/>
      <c r="Z140" s="11"/>
    </row>
    <row r="141" ht="13.5" customHeight="1">
      <c r="A141" s="6" t="s">
        <v>330</v>
      </c>
      <c r="B141" s="9" t="s">
        <v>1013</v>
      </c>
      <c r="C141" s="10" t="s">
        <v>1014</v>
      </c>
      <c r="D141" s="10" t="s">
        <v>1015</v>
      </c>
      <c r="E141" s="10" t="s">
        <v>1016</v>
      </c>
      <c r="F141" s="10" t="s">
        <v>1017</v>
      </c>
      <c r="G141" s="10" t="s">
        <v>1018</v>
      </c>
      <c r="H141" s="10" t="s">
        <v>1019</v>
      </c>
      <c r="I141" s="9" t="s">
        <v>1020</v>
      </c>
    </row>
    <row r="142" ht="13.5" customHeight="1">
      <c r="A142" s="6" t="s">
        <v>330</v>
      </c>
      <c r="B142" s="9" t="s">
        <v>1021</v>
      </c>
      <c r="C142" s="10" t="s">
        <v>1022</v>
      </c>
      <c r="D142" s="10" t="s">
        <v>1023</v>
      </c>
      <c r="E142" s="10" t="s">
        <v>1024</v>
      </c>
      <c r="F142" s="10" t="s">
        <v>1025</v>
      </c>
      <c r="G142" s="10" t="s">
        <v>1026</v>
      </c>
      <c r="H142" s="10" t="s">
        <v>1027</v>
      </c>
      <c r="I142" s="9" t="s">
        <v>1020</v>
      </c>
    </row>
    <row r="143" ht="13.5" customHeight="1">
      <c r="A143" s="6" t="s">
        <v>330</v>
      </c>
      <c r="B143" s="9" t="s">
        <v>1028</v>
      </c>
      <c r="C143" s="10" t="s">
        <v>1029</v>
      </c>
      <c r="D143" s="10" t="s">
        <v>1030</v>
      </c>
      <c r="E143" s="10" t="s">
        <v>1031</v>
      </c>
      <c r="F143" s="10" t="s">
        <v>1032</v>
      </c>
      <c r="G143" s="10" t="s">
        <v>1033</v>
      </c>
      <c r="H143" s="10" t="s">
        <v>1034</v>
      </c>
      <c r="I143" s="9" t="s">
        <v>1020</v>
      </c>
    </row>
    <row r="144" ht="13.5" customHeight="1">
      <c r="A144" s="6" t="s">
        <v>330</v>
      </c>
      <c r="B144" s="9" t="s">
        <v>1035</v>
      </c>
      <c r="C144" s="10" t="s">
        <v>1036</v>
      </c>
      <c r="D144" s="10" t="s">
        <v>1037</v>
      </c>
      <c r="E144" s="10" t="s">
        <v>1038</v>
      </c>
      <c r="F144" s="10" t="s">
        <v>1039</v>
      </c>
      <c r="G144" s="10" t="s">
        <v>1040</v>
      </c>
      <c r="H144" s="10" t="s">
        <v>1041</v>
      </c>
      <c r="I144" s="9" t="s">
        <v>1020</v>
      </c>
    </row>
    <row r="145" ht="13.5" customHeight="1">
      <c r="A145" s="6" t="s">
        <v>423</v>
      </c>
      <c r="B145" s="9" t="s">
        <v>1042</v>
      </c>
      <c r="C145" s="10" t="s">
        <v>1043</v>
      </c>
      <c r="D145" s="10" t="s">
        <v>1044</v>
      </c>
      <c r="E145" s="10" t="s">
        <v>1045</v>
      </c>
      <c r="F145" s="10" t="s">
        <v>1046</v>
      </c>
      <c r="G145" s="10" t="s">
        <v>1047</v>
      </c>
      <c r="H145" s="10" t="s">
        <v>1048</v>
      </c>
      <c r="I145" s="9" t="s">
        <v>1049</v>
      </c>
    </row>
    <row r="146" ht="13.5" customHeight="1">
      <c r="A146" s="6" t="s">
        <v>423</v>
      </c>
      <c r="B146" s="9" t="s">
        <v>1050</v>
      </c>
      <c r="C146" s="10" t="s">
        <v>1051</v>
      </c>
      <c r="D146" s="10" t="s">
        <v>1052</v>
      </c>
      <c r="E146" s="10" t="s">
        <v>1053</v>
      </c>
      <c r="F146" s="10" t="s">
        <v>1054</v>
      </c>
      <c r="G146" s="10" t="s">
        <v>1055</v>
      </c>
      <c r="H146" s="10" t="s">
        <v>1056</v>
      </c>
      <c r="I146" s="9" t="s">
        <v>1049</v>
      </c>
    </row>
    <row r="147" ht="13.5" customHeight="1">
      <c r="A147" s="6" t="s">
        <v>423</v>
      </c>
      <c r="B147" s="9" t="s">
        <v>1057</v>
      </c>
      <c r="C147" s="10" t="s">
        <v>1058</v>
      </c>
      <c r="D147" s="10" t="s">
        <v>1059</v>
      </c>
      <c r="E147" s="10" t="s">
        <v>1060</v>
      </c>
      <c r="F147" s="10" t="s">
        <v>1061</v>
      </c>
      <c r="G147" s="10" t="s">
        <v>1062</v>
      </c>
      <c r="H147" s="10" t="s">
        <v>1063</v>
      </c>
      <c r="I147" s="9" t="s">
        <v>1049</v>
      </c>
    </row>
    <row r="148" ht="13.5" customHeight="1">
      <c r="A148" s="6" t="s">
        <v>423</v>
      </c>
      <c r="B148" s="9" t="s">
        <v>1064</v>
      </c>
      <c r="C148" s="10" t="s">
        <v>1065</v>
      </c>
      <c r="D148" s="10" t="s">
        <v>1066</v>
      </c>
      <c r="E148" s="10" t="s">
        <v>1067</v>
      </c>
      <c r="F148" s="10" t="s">
        <v>1068</v>
      </c>
      <c r="G148" s="10" t="s">
        <v>1069</v>
      </c>
      <c r="H148" s="10" t="s">
        <v>1070</v>
      </c>
      <c r="I148" s="9" t="s">
        <v>1049</v>
      </c>
    </row>
    <row r="149" ht="13.5" customHeight="1">
      <c r="A149" s="6" t="s">
        <v>423</v>
      </c>
      <c r="B149" s="9" t="s">
        <v>1071</v>
      </c>
      <c r="C149" s="10" t="s">
        <v>1072</v>
      </c>
      <c r="D149" s="10" t="s">
        <v>1073</v>
      </c>
      <c r="E149" s="10" t="s">
        <v>1074</v>
      </c>
      <c r="F149" s="10" t="s">
        <v>1075</v>
      </c>
      <c r="G149" s="10" t="s">
        <v>1076</v>
      </c>
      <c r="H149" s="10" t="s">
        <v>1077</v>
      </c>
      <c r="I149" s="9" t="s">
        <v>1049</v>
      </c>
    </row>
    <row r="150" ht="13.5" customHeight="1">
      <c r="A150" s="6" t="s">
        <v>423</v>
      </c>
      <c r="B150" s="9" t="s">
        <v>1078</v>
      </c>
      <c r="C150" s="10" t="s">
        <v>1079</v>
      </c>
      <c r="D150" s="10" t="s">
        <v>1080</v>
      </c>
      <c r="E150" s="10" t="s">
        <v>1081</v>
      </c>
      <c r="F150" s="10" t="s">
        <v>1082</v>
      </c>
      <c r="G150" s="10" t="s">
        <v>1083</v>
      </c>
      <c r="H150" s="10" t="s">
        <v>1084</v>
      </c>
      <c r="I150" s="9" t="s">
        <v>1085</v>
      </c>
    </row>
    <row r="151" ht="13.5" customHeight="1">
      <c r="A151" s="6" t="s">
        <v>423</v>
      </c>
      <c r="B151" s="9" t="s">
        <v>1086</v>
      </c>
      <c r="C151" s="10" t="s">
        <v>1087</v>
      </c>
      <c r="D151" s="10" t="s">
        <v>1088</v>
      </c>
      <c r="E151" s="10" t="s">
        <v>1089</v>
      </c>
      <c r="F151" s="10" t="s">
        <v>1090</v>
      </c>
      <c r="G151" s="10" t="s">
        <v>1091</v>
      </c>
      <c r="H151" s="10" t="s">
        <v>1092</v>
      </c>
      <c r="I151" s="9" t="s">
        <v>1085</v>
      </c>
    </row>
    <row r="152" ht="13.5" customHeight="1">
      <c r="A152" s="6" t="s">
        <v>423</v>
      </c>
      <c r="B152" s="9" t="s">
        <v>1093</v>
      </c>
      <c r="C152" s="10" t="s">
        <v>1094</v>
      </c>
      <c r="D152" s="10" t="s">
        <v>1095</v>
      </c>
      <c r="E152" s="10" t="s">
        <v>1096</v>
      </c>
      <c r="F152" s="10" t="s">
        <v>1097</v>
      </c>
      <c r="G152" s="10" t="s">
        <v>1098</v>
      </c>
      <c r="H152" s="10" t="s">
        <v>1099</v>
      </c>
      <c r="I152" s="9" t="s">
        <v>1085</v>
      </c>
    </row>
    <row r="153" ht="13.5" customHeight="1">
      <c r="A153" s="6" t="s">
        <v>423</v>
      </c>
      <c r="B153" s="9" t="s">
        <v>1100</v>
      </c>
      <c r="C153" s="10" t="s">
        <v>1101</v>
      </c>
      <c r="D153" s="10" t="s">
        <v>1102</v>
      </c>
      <c r="E153" s="10" t="s">
        <v>1103</v>
      </c>
      <c r="F153" s="10" t="s">
        <v>1104</v>
      </c>
      <c r="G153" s="10" t="s">
        <v>1105</v>
      </c>
      <c r="H153" s="10" t="s">
        <v>1106</v>
      </c>
      <c r="I153" s="9" t="s">
        <v>1085</v>
      </c>
    </row>
    <row r="154" ht="13.5" customHeight="1">
      <c r="A154" s="6" t="s">
        <v>423</v>
      </c>
      <c r="B154" s="9" t="s">
        <v>1107</v>
      </c>
      <c r="C154" s="10" t="s">
        <v>1108</v>
      </c>
      <c r="D154" s="10" t="s">
        <v>1109</v>
      </c>
      <c r="E154" s="10" t="s">
        <v>1110</v>
      </c>
      <c r="F154" s="10" t="s">
        <v>1111</v>
      </c>
      <c r="G154" s="10" t="s">
        <v>1112</v>
      </c>
      <c r="H154" s="10" t="s">
        <v>1113</v>
      </c>
      <c r="I154" s="9" t="s">
        <v>1085</v>
      </c>
    </row>
    <row r="155" ht="13.5" customHeight="1">
      <c r="A155" s="6" t="s">
        <v>423</v>
      </c>
      <c r="B155" s="9" t="s">
        <v>1114</v>
      </c>
      <c r="C155" s="10" t="s">
        <v>1115</v>
      </c>
      <c r="D155" s="10" t="s">
        <v>1116</v>
      </c>
      <c r="E155" s="10" t="s">
        <v>1117</v>
      </c>
      <c r="F155" s="10" t="s">
        <v>1118</v>
      </c>
      <c r="G155" s="10" t="s">
        <v>1119</v>
      </c>
      <c r="H155" s="10" t="s">
        <v>1120</v>
      </c>
      <c r="I155" s="9" t="s">
        <v>1085</v>
      </c>
    </row>
    <row r="156" ht="13.5" customHeight="1">
      <c r="A156" s="6" t="s">
        <v>423</v>
      </c>
      <c r="B156" s="9" t="s">
        <v>1121</v>
      </c>
      <c r="C156" s="10" t="s">
        <v>1122</v>
      </c>
      <c r="D156" s="10" t="s">
        <v>1123</v>
      </c>
      <c r="E156" s="10" t="s">
        <v>1124</v>
      </c>
      <c r="F156" s="10" t="s">
        <v>1125</v>
      </c>
      <c r="G156" s="10" t="s">
        <v>1126</v>
      </c>
      <c r="H156" s="10" t="s">
        <v>1127</v>
      </c>
      <c r="I156" s="9" t="s">
        <v>1128</v>
      </c>
    </row>
    <row r="157" ht="13.5" customHeight="1">
      <c r="A157" s="6" t="s">
        <v>423</v>
      </c>
      <c r="B157" s="9" t="s">
        <v>1129</v>
      </c>
      <c r="C157" s="10" t="s">
        <v>1130</v>
      </c>
      <c r="D157" s="10" t="s">
        <v>1131</v>
      </c>
      <c r="E157" s="10" t="s">
        <v>1132</v>
      </c>
      <c r="F157" s="10" t="s">
        <v>1133</v>
      </c>
      <c r="G157" s="10" t="s">
        <v>1134</v>
      </c>
      <c r="H157" s="10" t="s">
        <v>1135</v>
      </c>
      <c r="I157" s="9" t="s">
        <v>1136</v>
      </c>
    </row>
    <row r="158" ht="13.5" customHeight="1">
      <c r="A158" s="6" t="s">
        <v>423</v>
      </c>
      <c r="B158" s="9" t="s">
        <v>1137</v>
      </c>
      <c r="C158" s="10" t="s">
        <v>1138</v>
      </c>
      <c r="D158" s="10" t="s">
        <v>1139</v>
      </c>
      <c r="E158" s="10" t="s">
        <v>1140</v>
      </c>
      <c r="F158" s="10" t="s">
        <v>1141</v>
      </c>
      <c r="G158" s="10" t="s">
        <v>1142</v>
      </c>
      <c r="H158" s="10" t="s">
        <v>1143</v>
      </c>
      <c r="I158" s="9" t="s">
        <v>1144</v>
      </c>
    </row>
    <row r="159" ht="13.5" customHeight="1">
      <c r="A159" s="6" t="s">
        <v>222</v>
      </c>
      <c r="B159" s="9" t="s">
        <v>1145</v>
      </c>
      <c r="C159" s="10" t="s">
        <v>1146</v>
      </c>
      <c r="D159" s="10" t="s">
        <v>1147</v>
      </c>
      <c r="E159" s="10" t="s">
        <v>1148</v>
      </c>
      <c r="F159" s="10" t="s">
        <v>1149</v>
      </c>
      <c r="G159" s="10" t="s">
        <v>1150</v>
      </c>
      <c r="H159" s="10" t="s">
        <v>1151</v>
      </c>
      <c r="I159" s="9" t="s">
        <v>1152</v>
      </c>
    </row>
    <row r="160" ht="13.5" customHeight="1">
      <c r="A160" s="6" t="s">
        <v>222</v>
      </c>
      <c r="B160" s="9" t="s">
        <v>1153</v>
      </c>
      <c r="C160" s="10" t="s">
        <v>1154</v>
      </c>
      <c r="D160" s="10" t="s">
        <v>1155</v>
      </c>
      <c r="E160" s="10" t="s">
        <v>1156</v>
      </c>
      <c r="F160" s="10" t="s">
        <v>1157</v>
      </c>
      <c r="G160" s="10" t="s">
        <v>1158</v>
      </c>
      <c r="H160" s="10" t="s">
        <v>1159</v>
      </c>
      <c r="I160" s="9" t="s">
        <v>1152</v>
      </c>
    </row>
    <row r="161" ht="13.5" customHeight="1">
      <c r="A161" s="6" t="s">
        <v>222</v>
      </c>
      <c r="B161" s="9" t="s">
        <v>1160</v>
      </c>
      <c r="C161" s="10" t="s">
        <v>1161</v>
      </c>
      <c r="D161" s="10" t="s">
        <v>1162</v>
      </c>
      <c r="E161" s="10" t="s">
        <v>1163</v>
      </c>
      <c r="F161" s="10" t="s">
        <v>1164</v>
      </c>
      <c r="G161" s="10" t="s">
        <v>1165</v>
      </c>
      <c r="H161" s="10" t="s">
        <v>1166</v>
      </c>
      <c r="I161" s="9" t="s">
        <v>1152</v>
      </c>
    </row>
    <row r="162" ht="178.5" customHeight="1">
      <c r="A162" s="6" t="s">
        <v>540</v>
      </c>
      <c r="B162" s="9" t="s">
        <v>1167</v>
      </c>
      <c r="C162" s="10" t="s">
        <v>1168</v>
      </c>
      <c r="D162" s="10" t="s">
        <v>1169</v>
      </c>
      <c r="E162" s="10" t="s">
        <v>1170</v>
      </c>
      <c r="F162" s="10" t="s">
        <v>1171</v>
      </c>
      <c r="G162" s="10" t="s">
        <v>1172</v>
      </c>
      <c r="H162" s="10" t="s">
        <v>1173</v>
      </c>
    </row>
    <row r="163" ht="13.5" customHeight="1">
      <c r="A163" s="6" t="s">
        <v>540</v>
      </c>
      <c r="B163" s="9" t="s">
        <v>1174</v>
      </c>
      <c r="C163" s="10" t="s">
        <v>1175</v>
      </c>
      <c r="D163" s="10" t="s">
        <v>1176</v>
      </c>
      <c r="E163" s="10" t="s">
        <v>1177</v>
      </c>
      <c r="F163" s="10" t="s">
        <v>1178</v>
      </c>
      <c r="G163" s="10" t="s">
        <v>1179</v>
      </c>
      <c r="H163" s="10" t="s">
        <v>1180</v>
      </c>
      <c r="I163" s="12" t="s">
        <v>1181</v>
      </c>
    </row>
    <row r="164" ht="13.5" customHeight="1">
      <c r="A164" s="6" t="s">
        <v>540</v>
      </c>
      <c r="B164" s="9" t="s">
        <v>1182</v>
      </c>
      <c r="C164" s="10" t="s">
        <v>1183</v>
      </c>
      <c r="D164" s="10" t="s">
        <v>1184</v>
      </c>
      <c r="E164" s="10" t="s">
        <v>1185</v>
      </c>
      <c r="F164" s="10" t="s">
        <v>1186</v>
      </c>
      <c r="G164" s="10" t="s">
        <v>1187</v>
      </c>
      <c r="H164" s="10" t="s">
        <v>1188</v>
      </c>
      <c r="I164" s="12" t="s">
        <v>1189</v>
      </c>
    </row>
    <row r="165" ht="13.5" customHeight="1">
      <c r="A165" s="6" t="s">
        <v>540</v>
      </c>
      <c r="B165" s="9" t="s">
        <v>1190</v>
      </c>
      <c r="C165" s="10" t="s">
        <v>1191</v>
      </c>
      <c r="D165" s="10" t="s">
        <v>1192</v>
      </c>
      <c r="E165" s="10" t="s">
        <v>1193</v>
      </c>
      <c r="F165" s="10" t="s">
        <v>1194</v>
      </c>
      <c r="G165" s="10" t="s">
        <v>1195</v>
      </c>
      <c r="H165" s="10" t="s">
        <v>1196</v>
      </c>
      <c r="I165" s="12" t="s">
        <v>1197</v>
      </c>
    </row>
    <row r="166" ht="13.5" customHeight="1">
      <c r="A166" s="6" t="s">
        <v>639</v>
      </c>
      <c r="B166" s="9" t="s">
        <v>1198</v>
      </c>
      <c r="C166" s="10" t="s">
        <v>1199</v>
      </c>
      <c r="D166" s="10" t="s">
        <v>1200</v>
      </c>
      <c r="E166" s="10" t="s">
        <v>1201</v>
      </c>
      <c r="F166" s="10" t="s">
        <v>1202</v>
      </c>
      <c r="G166" s="10" t="s">
        <v>1203</v>
      </c>
      <c r="H166" s="10" t="s">
        <v>1204</v>
      </c>
      <c r="I166" s="10"/>
    </row>
    <row r="167" ht="13.5" customHeight="1">
      <c r="A167" s="6" t="s">
        <v>639</v>
      </c>
      <c r="B167" s="9" t="s">
        <v>1205</v>
      </c>
      <c r="C167" s="10" t="s">
        <v>1206</v>
      </c>
      <c r="D167" s="10" t="s">
        <v>1207</v>
      </c>
      <c r="E167" s="10" t="s">
        <v>1208</v>
      </c>
      <c r="F167" s="10" t="s">
        <v>1209</v>
      </c>
      <c r="G167" s="10" t="s">
        <v>1210</v>
      </c>
      <c r="H167" s="10" t="s">
        <v>1211</v>
      </c>
      <c r="I167" s="10"/>
    </row>
    <row r="168" ht="13.5" customHeight="1">
      <c r="A168" s="6" t="s">
        <v>639</v>
      </c>
      <c r="B168" s="9" t="s">
        <v>1212</v>
      </c>
      <c r="C168" s="10" t="s">
        <v>1213</v>
      </c>
      <c r="D168" s="10" t="s">
        <v>1214</v>
      </c>
      <c r="E168" s="10" t="s">
        <v>1215</v>
      </c>
      <c r="F168" s="10" t="s">
        <v>1216</v>
      </c>
      <c r="G168" s="10" t="s">
        <v>1217</v>
      </c>
      <c r="H168" s="10" t="s">
        <v>1218</v>
      </c>
      <c r="I168" s="10"/>
    </row>
    <row r="169" ht="13.5" customHeight="1">
      <c r="A169" s="6" t="s">
        <v>639</v>
      </c>
      <c r="B169" s="9" t="s">
        <v>1219</v>
      </c>
      <c r="C169" s="10" t="s">
        <v>1220</v>
      </c>
      <c r="D169" s="10" t="s">
        <v>1221</v>
      </c>
      <c r="E169" s="10" t="s">
        <v>1222</v>
      </c>
      <c r="F169" s="10" t="s">
        <v>1223</v>
      </c>
      <c r="G169" s="10" t="s">
        <v>1224</v>
      </c>
      <c r="H169" s="10" t="s">
        <v>1225</v>
      </c>
      <c r="I169" s="10"/>
    </row>
    <row r="170" ht="13.5" customHeight="1">
      <c r="A170" s="6" t="s">
        <v>639</v>
      </c>
      <c r="B170" s="9" t="s">
        <v>1226</v>
      </c>
      <c r="C170" s="10" t="s">
        <v>1227</v>
      </c>
      <c r="D170" s="10" t="s">
        <v>1228</v>
      </c>
      <c r="E170" s="10" t="s">
        <v>1229</v>
      </c>
      <c r="F170" s="10" t="s">
        <v>1230</v>
      </c>
      <c r="G170" s="10" t="s">
        <v>1231</v>
      </c>
      <c r="H170" s="10" t="s">
        <v>1232</v>
      </c>
      <c r="I170" s="10"/>
    </row>
    <row r="171" ht="13.5" customHeight="1">
      <c r="A171" s="6" t="s">
        <v>639</v>
      </c>
      <c r="B171" s="9" t="s">
        <v>1233</v>
      </c>
      <c r="C171" s="10" t="s">
        <v>1234</v>
      </c>
      <c r="D171" s="10" t="s">
        <v>1235</v>
      </c>
      <c r="E171" s="10" t="s">
        <v>1236</v>
      </c>
      <c r="F171" s="10" t="s">
        <v>1237</v>
      </c>
      <c r="G171" s="10" t="s">
        <v>1238</v>
      </c>
      <c r="H171" s="10" t="s">
        <v>1239</v>
      </c>
      <c r="I171" s="10"/>
    </row>
    <row r="172" ht="13.5" customHeight="1">
      <c r="A172" s="6" t="s">
        <v>639</v>
      </c>
      <c r="B172" s="9" t="s">
        <v>1240</v>
      </c>
      <c r="C172" s="10" t="s">
        <v>1241</v>
      </c>
      <c r="D172" s="10" t="s">
        <v>1242</v>
      </c>
      <c r="E172" s="10" t="s">
        <v>1243</v>
      </c>
      <c r="F172" s="10" t="s">
        <v>1244</v>
      </c>
      <c r="G172" s="10" t="s">
        <v>1245</v>
      </c>
      <c r="H172" s="10" t="s">
        <v>1246</v>
      </c>
      <c r="I172" s="10"/>
    </row>
    <row r="173" ht="13.5" customHeight="1">
      <c r="A173" s="6" t="s">
        <v>639</v>
      </c>
      <c r="B173" s="6" t="s">
        <v>1247</v>
      </c>
      <c r="C173" s="7" t="s">
        <v>1248</v>
      </c>
      <c r="D173" s="7" t="s">
        <v>1249</v>
      </c>
      <c r="E173" s="7" t="s">
        <v>1250</v>
      </c>
      <c r="F173" s="7" t="s">
        <v>1251</v>
      </c>
      <c r="G173" s="7" t="s">
        <v>1252</v>
      </c>
      <c r="H173" s="7" t="s">
        <v>1253</v>
      </c>
      <c r="I173" s="6" t="s">
        <v>1254</v>
      </c>
    </row>
    <row r="174" ht="13.5" customHeight="1">
      <c r="A174" s="6" t="s">
        <v>639</v>
      </c>
      <c r="B174" s="3" t="s">
        <v>1255</v>
      </c>
      <c r="C174" s="4" t="s">
        <v>1256</v>
      </c>
      <c r="D174" s="4" t="s">
        <v>1257</v>
      </c>
      <c r="E174" s="4" t="s">
        <v>1258</v>
      </c>
      <c r="F174" s="4" t="s">
        <v>1259</v>
      </c>
      <c r="G174" s="4" t="s">
        <v>1260</v>
      </c>
      <c r="H174" s="4" t="s">
        <v>1261</v>
      </c>
      <c r="I174" s="3" t="s">
        <v>1254</v>
      </c>
    </row>
    <row r="175" ht="13.5" customHeight="1">
      <c r="A175" s="6" t="s">
        <v>639</v>
      </c>
      <c r="B175" s="6" t="s">
        <v>1262</v>
      </c>
      <c r="C175" s="7" t="s">
        <v>1263</v>
      </c>
      <c r="D175" s="7" t="s">
        <v>1264</v>
      </c>
      <c r="E175" s="7" t="s">
        <v>1265</v>
      </c>
      <c r="F175" s="7" t="s">
        <v>1266</v>
      </c>
      <c r="G175" s="7" t="s">
        <v>1267</v>
      </c>
      <c r="H175" s="7" t="s">
        <v>1268</v>
      </c>
      <c r="I175" s="6" t="s">
        <v>1254</v>
      </c>
    </row>
    <row r="176" ht="13.5" customHeight="1">
      <c r="A176" s="6" t="s">
        <v>639</v>
      </c>
      <c r="B176" s="3" t="s">
        <v>1269</v>
      </c>
      <c r="C176" s="4" t="s">
        <v>1270</v>
      </c>
      <c r="D176" s="4" t="s">
        <v>1271</v>
      </c>
      <c r="E176" s="4" t="s">
        <v>1272</v>
      </c>
      <c r="F176" s="4" t="s">
        <v>1273</v>
      </c>
      <c r="G176" s="4" t="s">
        <v>1274</v>
      </c>
      <c r="H176" s="4" t="s">
        <v>1275</v>
      </c>
      <c r="I176" s="3" t="s">
        <v>1254</v>
      </c>
    </row>
    <row r="177" ht="13.5" customHeight="1">
      <c r="A177" s="6" t="s">
        <v>639</v>
      </c>
      <c r="B177" s="6" t="s">
        <v>1276</v>
      </c>
      <c r="C177" s="7" t="s">
        <v>1277</v>
      </c>
      <c r="D177" s="7" t="s">
        <v>1278</v>
      </c>
      <c r="E177" s="7" t="s">
        <v>1279</v>
      </c>
      <c r="F177" s="7" t="s">
        <v>1280</v>
      </c>
      <c r="G177" s="7" t="s">
        <v>1281</v>
      </c>
      <c r="H177" s="7" t="s">
        <v>1282</v>
      </c>
      <c r="I177" s="6" t="s">
        <v>1254</v>
      </c>
    </row>
    <row r="178" ht="13.5" customHeight="1">
      <c r="A178" s="6" t="s">
        <v>639</v>
      </c>
      <c r="B178" s="3" t="s">
        <v>1283</v>
      </c>
      <c r="C178" s="4" t="s">
        <v>1284</v>
      </c>
      <c r="D178" s="4" t="s">
        <v>1285</v>
      </c>
      <c r="E178" s="4" t="s">
        <v>1286</v>
      </c>
      <c r="F178" s="4" t="s">
        <v>1287</v>
      </c>
      <c r="G178" s="4" t="s">
        <v>1288</v>
      </c>
      <c r="H178" s="4" t="s">
        <v>1289</v>
      </c>
      <c r="I178" s="3" t="s">
        <v>1254</v>
      </c>
    </row>
    <row r="179" ht="13.5" customHeight="1">
      <c r="A179" s="6" t="s">
        <v>639</v>
      </c>
      <c r="B179" s="6" t="s">
        <v>1290</v>
      </c>
      <c r="C179" s="7" t="s">
        <v>1291</v>
      </c>
      <c r="D179" s="7" t="s">
        <v>1292</v>
      </c>
      <c r="E179" s="7" t="s">
        <v>1293</v>
      </c>
      <c r="F179" s="7" t="s">
        <v>1294</v>
      </c>
      <c r="G179" s="7" t="s">
        <v>1295</v>
      </c>
      <c r="H179" s="7" t="s">
        <v>1296</v>
      </c>
      <c r="I179" s="6" t="s">
        <v>1254</v>
      </c>
    </row>
    <row r="180" ht="13.5" customHeight="1">
      <c r="A180" s="6" t="s">
        <v>639</v>
      </c>
      <c r="B180" s="3" t="s">
        <v>1297</v>
      </c>
      <c r="C180" s="4" t="s">
        <v>1298</v>
      </c>
      <c r="D180" s="4" t="s">
        <v>1299</v>
      </c>
      <c r="E180" s="4" t="s">
        <v>1300</v>
      </c>
      <c r="F180" s="4" t="s">
        <v>1301</v>
      </c>
      <c r="G180" s="4" t="s">
        <v>1302</v>
      </c>
      <c r="H180" s="4" t="s">
        <v>1303</v>
      </c>
      <c r="I180" s="3" t="s">
        <v>1254</v>
      </c>
    </row>
    <row r="181" ht="13.5" customHeight="1">
      <c r="A181" s="6" t="s">
        <v>639</v>
      </c>
      <c r="B181" s="6" t="s">
        <v>1304</v>
      </c>
      <c r="C181" s="7" t="s">
        <v>1305</v>
      </c>
      <c r="D181" s="7" t="s">
        <v>1306</v>
      </c>
      <c r="E181" s="7" t="s">
        <v>1307</v>
      </c>
      <c r="F181" s="7" t="s">
        <v>1308</v>
      </c>
      <c r="G181" s="7" t="s">
        <v>1309</v>
      </c>
      <c r="H181" s="7" t="s">
        <v>1310</v>
      </c>
      <c r="I181" s="6" t="s">
        <v>1254</v>
      </c>
    </row>
    <row r="182" ht="13.5" customHeight="1">
      <c r="A182" s="6" t="s">
        <v>639</v>
      </c>
      <c r="B182" s="3" t="s">
        <v>1311</v>
      </c>
      <c r="C182" s="4" t="s">
        <v>1312</v>
      </c>
      <c r="D182" s="4" t="s">
        <v>1313</v>
      </c>
      <c r="E182" s="4" t="s">
        <v>1314</v>
      </c>
      <c r="F182" s="4" t="s">
        <v>1315</v>
      </c>
      <c r="G182" s="4" t="s">
        <v>1316</v>
      </c>
      <c r="H182" s="4" t="s">
        <v>1317</v>
      </c>
      <c r="I182" s="3" t="s">
        <v>1254</v>
      </c>
    </row>
    <row r="183" ht="13.5" customHeight="1">
      <c r="A183" s="6" t="s">
        <v>1318</v>
      </c>
      <c r="B183" s="6" t="s">
        <v>1319</v>
      </c>
      <c r="C183" s="7" t="s">
        <v>1320</v>
      </c>
      <c r="D183" s="7" t="s">
        <v>1321</v>
      </c>
      <c r="E183" s="7" t="s">
        <v>1322</v>
      </c>
      <c r="F183" s="7" t="s">
        <v>1323</v>
      </c>
      <c r="G183" s="7" t="s">
        <v>1324</v>
      </c>
      <c r="H183" s="7" t="s">
        <v>1325</v>
      </c>
      <c r="I183" s="6" t="s">
        <v>1326</v>
      </c>
    </row>
    <row r="184" ht="13.5" customHeight="1">
      <c r="A184" s="3" t="s">
        <v>1318</v>
      </c>
      <c r="B184" s="3" t="s">
        <v>1327</v>
      </c>
      <c r="C184" s="4" t="s">
        <v>1328</v>
      </c>
      <c r="D184" s="4" t="s">
        <v>1329</v>
      </c>
      <c r="E184" s="4" t="s">
        <v>1330</v>
      </c>
      <c r="F184" s="4" t="s">
        <v>1331</v>
      </c>
      <c r="G184" s="4" t="s">
        <v>1332</v>
      </c>
      <c r="H184" s="4" t="s">
        <v>1333</v>
      </c>
      <c r="I184" s="3" t="s">
        <v>1326</v>
      </c>
    </row>
    <row r="185" ht="13.5" customHeight="1">
      <c r="A185" s="6" t="s">
        <v>1318</v>
      </c>
      <c r="B185" s="6" t="s">
        <v>1334</v>
      </c>
      <c r="C185" s="7" t="s">
        <v>1335</v>
      </c>
      <c r="D185" s="7" t="s">
        <v>1336</v>
      </c>
      <c r="E185" s="7" t="s">
        <v>1337</v>
      </c>
      <c r="F185" s="7" t="s">
        <v>1338</v>
      </c>
      <c r="G185" s="7" t="s">
        <v>1339</v>
      </c>
      <c r="H185" s="7" t="s">
        <v>1340</v>
      </c>
      <c r="I185" s="6" t="s">
        <v>1326</v>
      </c>
    </row>
    <row r="186" ht="13.5" customHeight="1">
      <c r="A186" s="3" t="s">
        <v>1341</v>
      </c>
      <c r="B186" s="3" t="s">
        <v>1342</v>
      </c>
      <c r="C186" s="4" t="s">
        <v>1343</v>
      </c>
      <c r="D186" s="4" t="s">
        <v>1344</v>
      </c>
      <c r="E186" s="4" t="s">
        <v>1345</v>
      </c>
      <c r="F186" s="4" t="s">
        <v>1346</v>
      </c>
      <c r="G186" s="4" t="s">
        <v>1347</v>
      </c>
      <c r="H186" s="4" t="s">
        <v>1348</v>
      </c>
      <c r="I186" s="3" t="s">
        <v>1326</v>
      </c>
    </row>
    <row r="187" ht="13.5" customHeight="1">
      <c r="A187" s="6" t="s">
        <v>1341</v>
      </c>
      <c r="B187" s="6" t="s">
        <v>1349</v>
      </c>
      <c r="C187" s="7" t="s">
        <v>1350</v>
      </c>
      <c r="D187" s="7" t="s">
        <v>1351</v>
      </c>
      <c r="E187" s="7" t="s">
        <v>1352</v>
      </c>
      <c r="F187" s="7" t="s">
        <v>1353</v>
      </c>
      <c r="G187" s="7" t="s">
        <v>1354</v>
      </c>
      <c r="H187" s="7" t="s">
        <v>1355</v>
      </c>
      <c r="I187" s="6" t="s">
        <v>1326</v>
      </c>
    </row>
    <row r="188" ht="13.5" customHeight="1">
      <c r="A188" s="3" t="s">
        <v>1341</v>
      </c>
      <c r="B188" s="3" t="s">
        <v>1356</v>
      </c>
      <c r="C188" s="4" t="s">
        <v>1357</v>
      </c>
      <c r="D188" s="4" t="s">
        <v>1358</v>
      </c>
      <c r="E188" s="4" t="s">
        <v>1359</v>
      </c>
      <c r="F188" s="4" t="s">
        <v>1360</v>
      </c>
      <c r="G188" s="4" t="s">
        <v>1361</v>
      </c>
      <c r="H188" s="4" t="s">
        <v>1362</v>
      </c>
      <c r="I188" s="3" t="s">
        <v>1326</v>
      </c>
    </row>
    <row r="189" ht="13.5" customHeight="1">
      <c r="A189" s="6" t="s">
        <v>1341</v>
      </c>
      <c r="B189" s="6" t="s">
        <v>1363</v>
      </c>
      <c r="C189" s="7" t="s">
        <v>1364</v>
      </c>
      <c r="D189" s="7" t="s">
        <v>1365</v>
      </c>
      <c r="E189" s="7" t="s">
        <v>1366</v>
      </c>
      <c r="F189" s="7" t="s">
        <v>1367</v>
      </c>
      <c r="G189" s="7" t="s">
        <v>1368</v>
      </c>
      <c r="H189" s="7" t="s">
        <v>1369</v>
      </c>
      <c r="I189" s="6" t="s">
        <v>1326</v>
      </c>
    </row>
    <row r="190" ht="13.5" customHeight="1">
      <c r="A190" s="3" t="s">
        <v>330</v>
      </c>
      <c r="B190" s="3" t="s">
        <v>1370</v>
      </c>
      <c r="C190" s="4" t="s">
        <v>1371</v>
      </c>
      <c r="D190" s="4" t="s">
        <v>1372</v>
      </c>
      <c r="E190" s="4" t="s">
        <v>1373</v>
      </c>
      <c r="F190" s="4" t="s">
        <v>1374</v>
      </c>
      <c r="G190" s="4" t="s">
        <v>1375</v>
      </c>
      <c r="H190" s="4" t="s">
        <v>1376</v>
      </c>
      <c r="I190" s="3" t="s">
        <v>1326</v>
      </c>
    </row>
    <row r="191" ht="13.5" customHeight="1">
      <c r="A191" s="6" t="s">
        <v>330</v>
      </c>
      <c r="B191" s="6" t="s">
        <v>1377</v>
      </c>
      <c r="C191" s="7" t="s">
        <v>1378</v>
      </c>
      <c r="D191" s="7" t="s">
        <v>1379</v>
      </c>
      <c r="E191" s="7" t="s">
        <v>1380</v>
      </c>
      <c r="F191" s="7" t="s">
        <v>1381</v>
      </c>
      <c r="G191" s="7" t="s">
        <v>1382</v>
      </c>
      <c r="H191" s="7" t="s">
        <v>1383</v>
      </c>
      <c r="I191" s="6" t="s">
        <v>1326</v>
      </c>
    </row>
    <row r="192" ht="13.5" customHeight="1">
      <c r="A192" s="3" t="s">
        <v>330</v>
      </c>
      <c r="B192" s="3" t="s">
        <v>1384</v>
      </c>
      <c r="C192" s="4" t="s">
        <v>1385</v>
      </c>
      <c r="D192" s="4" t="s">
        <v>1386</v>
      </c>
      <c r="E192" s="4" t="s">
        <v>1387</v>
      </c>
      <c r="F192" s="4" t="s">
        <v>1388</v>
      </c>
      <c r="G192" s="4" t="s">
        <v>1389</v>
      </c>
      <c r="H192" s="4" t="s">
        <v>1390</v>
      </c>
      <c r="I192" s="3" t="s">
        <v>1326</v>
      </c>
    </row>
    <row r="193" ht="13.5" customHeight="1">
      <c r="A193" s="6" t="s">
        <v>330</v>
      </c>
      <c r="B193" s="6" t="s">
        <v>1391</v>
      </c>
      <c r="C193" s="7" t="s">
        <v>1392</v>
      </c>
      <c r="D193" s="7" t="s">
        <v>1393</v>
      </c>
      <c r="E193" s="7" t="s">
        <v>1394</v>
      </c>
      <c r="F193" s="7" t="s">
        <v>1395</v>
      </c>
      <c r="G193" s="7" t="s">
        <v>1396</v>
      </c>
      <c r="H193" s="7" t="s">
        <v>1397</v>
      </c>
      <c r="I193" s="6" t="s">
        <v>1326</v>
      </c>
    </row>
    <row r="194" ht="13.5" customHeight="1">
      <c r="A194" s="3" t="s">
        <v>116</v>
      </c>
      <c r="B194" s="3" t="s">
        <v>1398</v>
      </c>
      <c r="C194" s="4" t="s">
        <v>1399</v>
      </c>
      <c r="D194" s="4" t="s">
        <v>1400</v>
      </c>
      <c r="E194" s="4" t="s">
        <v>1401</v>
      </c>
      <c r="F194" s="4" t="s">
        <v>1402</v>
      </c>
      <c r="G194" s="4" t="s">
        <v>1403</v>
      </c>
      <c r="H194" s="4" t="s">
        <v>1404</v>
      </c>
      <c r="I194" s="3" t="s">
        <v>1326</v>
      </c>
    </row>
    <row r="195" ht="13.5" customHeight="1">
      <c r="A195" s="6" t="s">
        <v>116</v>
      </c>
      <c r="B195" s="6" t="s">
        <v>1405</v>
      </c>
      <c r="C195" s="7" t="s">
        <v>1406</v>
      </c>
      <c r="D195" s="7" t="s">
        <v>1407</v>
      </c>
      <c r="E195" s="7" t="s">
        <v>1408</v>
      </c>
      <c r="F195" s="7" t="s">
        <v>1409</v>
      </c>
      <c r="G195" s="7" t="s">
        <v>1410</v>
      </c>
      <c r="H195" s="7" t="s">
        <v>1411</v>
      </c>
      <c r="I195" s="6" t="s">
        <v>1326</v>
      </c>
    </row>
    <row r="196" ht="13.5" customHeight="1">
      <c r="A196" s="6" t="s">
        <v>639</v>
      </c>
      <c r="B196" s="3" t="s">
        <v>1412</v>
      </c>
      <c r="C196" s="4" t="s">
        <v>1413</v>
      </c>
      <c r="D196" s="4" t="s">
        <v>1414</v>
      </c>
      <c r="E196" s="4" t="s">
        <v>1415</v>
      </c>
      <c r="F196" s="4" t="s">
        <v>1416</v>
      </c>
      <c r="G196" s="4" t="s">
        <v>1417</v>
      </c>
      <c r="H196" s="4" t="s">
        <v>1418</v>
      </c>
      <c r="I196" s="3" t="s">
        <v>1326</v>
      </c>
    </row>
    <row r="197" ht="13.5" customHeight="1">
      <c r="A197" s="6" t="s">
        <v>639</v>
      </c>
      <c r="B197" s="6" t="s">
        <v>1419</v>
      </c>
      <c r="C197" s="7" t="s">
        <v>1420</v>
      </c>
      <c r="D197" s="7" t="s">
        <v>1421</v>
      </c>
      <c r="E197" s="7" t="s">
        <v>1422</v>
      </c>
      <c r="F197" s="7" t="s">
        <v>1423</v>
      </c>
      <c r="G197" s="7" t="s">
        <v>1424</v>
      </c>
      <c r="H197" s="7" t="s">
        <v>1425</v>
      </c>
      <c r="I197" s="6" t="s">
        <v>1326</v>
      </c>
    </row>
    <row r="198" ht="13.5" customHeight="1">
      <c r="A198" s="6" t="s">
        <v>639</v>
      </c>
      <c r="B198" s="3" t="s">
        <v>1426</v>
      </c>
      <c r="C198" s="4" t="s">
        <v>1427</v>
      </c>
      <c r="D198" s="4" t="s">
        <v>1428</v>
      </c>
      <c r="E198" s="4" t="s">
        <v>1429</v>
      </c>
      <c r="F198" s="4" t="s">
        <v>1430</v>
      </c>
      <c r="G198" s="4" t="s">
        <v>1431</v>
      </c>
      <c r="H198" s="4" t="s">
        <v>1432</v>
      </c>
      <c r="I198" s="3" t="s">
        <v>1326</v>
      </c>
    </row>
    <row r="199" ht="13.5" customHeight="1">
      <c r="A199" s="8"/>
      <c r="B199" s="13"/>
      <c r="C199" s="14"/>
      <c r="D199" s="14"/>
      <c r="E199" s="14"/>
      <c r="F199" s="14"/>
      <c r="G199" s="14"/>
      <c r="H199" s="14"/>
      <c r="I199" s="13"/>
    </row>
    <row r="200" ht="13.5" customHeight="1">
      <c r="A200" s="8"/>
      <c r="B200" s="13"/>
      <c r="C200" s="14"/>
      <c r="D200" s="14"/>
      <c r="E200" s="14"/>
      <c r="F200" s="14"/>
      <c r="G200" s="14"/>
      <c r="H200" s="14"/>
      <c r="I200" s="13"/>
    </row>
    <row r="201" ht="13.5" customHeight="1">
      <c r="A201" s="13"/>
      <c r="B201" s="13"/>
      <c r="C201" s="14"/>
      <c r="D201" s="14"/>
      <c r="E201" s="14"/>
      <c r="F201" s="14"/>
      <c r="G201" s="14"/>
      <c r="H201" s="14"/>
      <c r="I201" s="13"/>
    </row>
    <row r="202" ht="13.5" customHeight="1">
      <c r="A202" s="13"/>
      <c r="B202" s="13"/>
      <c r="C202" s="14"/>
      <c r="D202" s="14"/>
      <c r="E202" s="14"/>
      <c r="F202" s="14"/>
      <c r="G202" s="14"/>
      <c r="H202" s="14"/>
      <c r="I202" s="13"/>
    </row>
    <row r="203" ht="13.5" customHeight="1">
      <c r="A203" s="13"/>
      <c r="B203" s="13"/>
      <c r="C203" s="14"/>
      <c r="D203" s="14"/>
      <c r="E203" s="14"/>
      <c r="F203" s="14"/>
      <c r="G203" s="14"/>
      <c r="H203" s="14"/>
      <c r="I203" s="13"/>
    </row>
    <row r="204" ht="13.5" customHeight="1">
      <c r="A204" s="13"/>
      <c r="B204" s="13"/>
      <c r="C204" s="14"/>
      <c r="D204" s="14"/>
      <c r="E204" s="14"/>
      <c r="F204" s="14"/>
      <c r="G204" s="14"/>
      <c r="H204" s="14"/>
      <c r="I204" s="13"/>
    </row>
    <row r="205" ht="13.5" customHeight="1">
      <c r="A205" s="13"/>
      <c r="B205" s="13"/>
      <c r="C205" s="14"/>
      <c r="D205" s="14"/>
      <c r="E205" s="14"/>
      <c r="F205" s="14"/>
      <c r="G205" s="14"/>
      <c r="H205" s="14"/>
      <c r="I205" s="13"/>
    </row>
    <row r="206" ht="13.5" customHeight="1">
      <c r="A206" s="13"/>
      <c r="B206" s="13"/>
      <c r="C206" s="14"/>
      <c r="D206" s="14"/>
      <c r="E206" s="14"/>
      <c r="F206" s="14"/>
      <c r="G206" s="14"/>
      <c r="H206" s="14"/>
      <c r="I206" s="13"/>
    </row>
    <row r="207" ht="13.5" customHeight="1">
      <c r="A207" s="13"/>
      <c r="B207" s="13"/>
      <c r="C207" s="14"/>
      <c r="D207" s="14"/>
      <c r="E207" s="14"/>
      <c r="F207" s="14"/>
      <c r="G207" s="14"/>
      <c r="H207" s="14"/>
      <c r="I207" s="13"/>
    </row>
    <row r="208" ht="13.5" customHeight="1">
      <c r="A208" s="13"/>
      <c r="B208" s="13"/>
      <c r="C208" s="14"/>
      <c r="D208" s="14"/>
      <c r="E208" s="14"/>
      <c r="F208" s="14"/>
      <c r="G208" s="14"/>
      <c r="H208" s="14"/>
      <c r="I208" s="13"/>
    </row>
    <row r="209" ht="13.5" customHeight="1">
      <c r="A209" s="13"/>
      <c r="B209" s="13"/>
      <c r="C209" s="14"/>
      <c r="D209" s="14"/>
      <c r="E209" s="14"/>
      <c r="F209" s="14"/>
      <c r="G209" s="14"/>
      <c r="H209" s="14"/>
      <c r="I209" s="13"/>
    </row>
    <row r="210" ht="13.5" customHeight="1">
      <c r="A210" s="13"/>
      <c r="B210" s="13"/>
      <c r="C210" s="14"/>
      <c r="D210" s="14"/>
      <c r="E210" s="14"/>
      <c r="F210" s="14"/>
      <c r="G210" s="14"/>
      <c r="H210" s="14"/>
      <c r="I210" s="13"/>
    </row>
    <row r="211" ht="13.5" customHeight="1">
      <c r="A211" s="13"/>
      <c r="B211" s="13"/>
      <c r="C211" s="14"/>
      <c r="D211" s="14"/>
      <c r="E211" s="14"/>
      <c r="F211" s="14"/>
      <c r="G211" s="14"/>
      <c r="H211" s="14"/>
      <c r="I211" s="13"/>
    </row>
    <row r="212" ht="13.5" customHeight="1">
      <c r="A212" s="13"/>
      <c r="B212" s="13"/>
      <c r="C212" s="14"/>
      <c r="D212" s="14"/>
      <c r="E212" s="14"/>
      <c r="F212" s="14"/>
      <c r="G212" s="14"/>
      <c r="H212" s="14"/>
      <c r="I212" s="13"/>
    </row>
    <row r="213" ht="13.5" customHeight="1">
      <c r="A213" s="13"/>
      <c r="B213" s="13"/>
      <c r="C213" s="14"/>
      <c r="D213" s="14"/>
      <c r="E213" s="14"/>
      <c r="F213" s="14"/>
      <c r="G213" s="14"/>
      <c r="H213" s="14"/>
      <c r="I213" s="13"/>
    </row>
    <row r="214" ht="13.5" customHeight="1">
      <c r="A214" s="13"/>
      <c r="B214" s="13"/>
      <c r="C214" s="14"/>
      <c r="D214" s="14"/>
      <c r="E214" s="14"/>
      <c r="F214" s="14"/>
      <c r="G214" s="14"/>
      <c r="H214" s="14"/>
      <c r="I214" s="13"/>
    </row>
    <row r="215" ht="13.5" customHeight="1">
      <c r="A215" s="13"/>
      <c r="B215" s="13"/>
      <c r="C215" s="14"/>
      <c r="D215" s="14"/>
      <c r="E215" s="14"/>
      <c r="F215" s="14"/>
      <c r="G215" s="14"/>
      <c r="H215" s="14"/>
      <c r="I215" s="13"/>
    </row>
    <row r="216" ht="13.5" customHeight="1">
      <c r="A216" s="13"/>
      <c r="B216" s="13"/>
      <c r="C216" s="14"/>
      <c r="D216" s="14"/>
      <c r="E216" s="14"/>
      <c r="F216" s="14"/>
      <c r="G216" s="14"/>
      <c r="H216" s="14"/>
      <c r="I216" s="13"/>
    </row>
    <row r="217" ht="13.5" customHeight="1">
      <c r="A217" s="13"/>
      <c r="B217" s="13"/>
      <c r="C217" s="14"/>
      <c r="D217" s="14"/>
      <c r="E217" s="14"/>
      <c r="F217" s="14"/>
      <c r="G217" s="14"/>
      <c r="H217" s="14"/>
      <c r="I217" s="13"/>
    </row>
    <row r="218" ht="13.5" customHeight="1">
      <c r="A218" s="13"/>
      <c r="B218" s="13"/>
      <c r="C218" s="14"/>
      <c r="D218" s="14"/>
      <c r="E218" s="14"/>
      <c r="F218" s="14"/>
      <c r="G218" s="14"/>
      <c r="H218" s="14"/>
      <c r="I218" s="13"/>
    </row>
    <row r="219" ht="13.5" customHeight="1">
      <c r="A219" s="13"/>
      <c r="B219" s="13"/>
      <c r="C219" s="14"/>
      <c r="D219" s="14"/>
      <c r="E219" s="14"/>
      <c r="F219" s="14"/>
      <c r="G219" s="14"/>
      <c r="H219" s="14"/>
      <c r="I219" s="13"/>
    </row>
    <row r="220" ht="13.5" customHeight="1">
      <c r="A220" s="13"/>
      <c r="B220" s="13"/>
      <c r="C220" s="14"/>
      <c r="D220" s="14"/>
      <c r="E220" s="14"/>
      <c r="F220" s="14"/>
      <c r="G220" s="14"/>
      <c r="H220" s="14"/>
      <c r="I220" s="13"/>
    </row>
    <row r="221" ht="13.5" customHeight="1">
      <c r="A221" s="13"/>
      <c r="B221" s="13"/>
      <c r="C221" s="14"/>
      <c r="D221" s="14"/>
      <c r="E221" s="14"/>
      <c r="F221" s="14"/>
      <c r="G221" s="14"/>
      <c r="H221" s="14"/>
      <c r="I221" s="13"/>
    </row>
    <row r="222" ht="13.5" customHeight="1">
      <c r="A222" s="13"/>
      <c r="B222" s="13"/>
      <c r="C222" s="14"/>
      <c r="D222" s="14"/>
      <c r="E222" s="14"/>
      <c r="F222" s="14"/>
      <c r="G222" s="14"/>
      <c r="H222" s="14"/>
      <c r="I222" s="13"/>
    </row>
    <row r="223" ht="13.5" customHeight="1">
      <c r="A223" s="13"/>
      <c r="B223" s="13"/>
      <c r="C223" s="14"/>
      <c r="D223" s="14"/>
      <c r="E223" s="14"/>
      <c r="F223" s="14"/>
      <c r="G223" s="14"/>
      <c r="H223" s="14"/>
      <c r="I223" s="13"/>
    </row>
    <row r="224" ht="13.5" customHeight="1">
      <c r="A224" s="13"/>
      <c r="B224" s="13"/>
      <c r="C224" s="14"/>
      <c r="D224" s="14"/>
      <c r="E224" s="14"/>
      <c r="F224" s="14"/>
      <c r="G224" s="14"/>
      <c r="H224" s="14"/>
      <c r="I224" s="13"/>
    </row>
    <row r="225" ht="13.5" customHeight="1">
      <c r="A225" s="13"/>
      <c r="B225" s="13"/>
      <c r="C225" s="14"/>
      <c r="D225" s="14"/>
      <c r="E225" s="14"/>
      <c r="F225" s="14"/>
      <c r="G225" s="14"/>
      <c r="H225" s="14"/>
      <c r="I225" s="13"/>
    </row>
    <row r="226" ht="13.5" customHeight="1">
      <c r="A226" s="13"/>
      <c r="B226" s="13"/>
      <c r="C226" s="14"/>
      <c r="D226" s="14"/>
      <c r="E226" s="14"/>
      <c r="F226" s="14"/>
      <c r="G226" s="14"/>
      <c r="H226" s="14"/>
      <c r="I226" s="13"/>
    </row>
    <row r="227" ht="13.5" customHeight="1">
      <c r="A227" s="13"/>
      <c r="B227" s="13"/>
      <c r="C227" s="14"/>
      <c r="D227" s="14"/>
      <c r="E227" s="14"/>
      <c r="F227" s="14"/>
      <c r="G227" s="14"/>
      <c r="H227" s="14"/>
      <c r="I227" s="13"/>
    </row>
    <row r="228" ht="13.5" customHeight="1">
      <c r="A228" s="13"/>
      <c r="B228" s="13"/>
      <c r="C228" s="14"/>
      <c r="D228" s="14"/>
      <c r="E228" s="14"/>
      <c r="F228" s="14"/>
      <c r="G228" s="14"/>
      <c r="H228" s="14"/>
      <c r="I228" s="13"/>
    </row>
    <row r="229" ht="13.5" customHeight="1">
      <c r="A229" s="13"/>
      <c r="B229" s="13"/>
      <c r="C229" s="14"/>
      <c r="D229" s="14"/>
      <c r="E229" s="14"/>
      <c r="F229" s="14"/>
      <c r="G229" s="14"/>
      <c r="H229" s="14"/>
      <c r="I229" s="13"/>
    </row>
    <row r="230" ht="13.5" customHeight="1">
      <c r="A230" s="13"/>
      <c r="B230" s="13"/>
      <c r="C230" s="14"/>
      <c r="D230" s="14"/>
      <c r="E230" s="14"/>
      <c r="F230" s="14"/>
      <c r="G230" s="14"/>
      <c r="H230" s="14"/>
      <c r="I230" s="13"/>
    </row>
    <row r="231" ht="13.5" customHeight="1">
      <c r="A231" s="13"/>
      <c r="B231" s="13"/>
      <c r="C231" s="14"/>
      <c r="D231" s="14"/>
      <c r="E231" s="14"/>
      <c r="F231" s="14"/>
      <c r="G231" s="14"/>
      <c r="H231" s="14"/>
      <c r="I231" s="13"/>
    </row>
    <row r="232" ht="13.5" customHeight="1">
      <c r="A232" s="13"/>
      <c r="B232" s="13"/>
      <c r="C232" s="14"/>
      <c r="D232" s="14"/>
      <c r="E232" s="14"/>
      <c r="F232" s="14"/>
      <c r="G232" s="14"/>
      <c r="H232" s="14"/>
      <c r="I232" s="13"/>
    </row>
    <row r="233" ht="13.5" customHeight="1">
      <c r="A233" s="13"/>
      <c r="B233" s="13"/>
      <c r="C233" s="14"/>
      <c r="D233" s="14"/>
      <c r="E233" s="14"/>
      <c r="F233" s="14"/>
      <c r="G233" s="14"/>
      <c r="H233" s="14"/>
      <c r="I233" s="13"/>
    </row>
    <row r="234" ht="13.5" customHeight="1">
      <c r="A234" s="13"/>
      <c r="B234" s="13"/>
      <c r="C234" s="14"/>
      <c r="D234" s="14"/>
      <c r="E234" s="14"/>
      <c r="F234" s="14"/>
      <c r="G234" s="14"/>
      <c r="H234" s="14"/>
      <c r="I234" s="13"/>
    </row>
    <row r="235" ht="13.5" customHeight="1">
      <c r="A235" s="13"/>
      <c r="B235" s="13"/>
      <c r="C235" s="14"/>
      <c r="D235" s="14"/>
      <c r="E235" s="14"/>
      <c r="F235" s="14"/>
      <c r="G235" s="14"/>
      <c r="H235" s="14"/>
      <c r="I235" s="13"/>
    </row>
    <row r="236" ht="13.5" customHeight="1">
      <c r="A236" s="13"/>
      <c r="B236" s="13"/>
      <c r="C236" s="14"/>
      <c r="D236" s="14"/>
      <c r="E236" s="14"/>
      <c r="F236" s="14"/>
      <c r="G236" s="14"/>
      <c r="H236" s="14"/>
      <c r="I236" s="13"/>
    </row>
    <row r="237" ht="13.5" customHeight="1">
      <c r="A237" s="13"/>
      <c r="B237" s="13"/>
      <c r="C237" s="14"/>
      <c r="D237" s="14"/>
      <c r="E237" s="14"/>
      <c r="F237" s="14"/>
      <c r="G237" s="14"/>
      <c r="H237" s="14"/>
      <c r="I237" s="13"/>
    </row>
    <row r="238" ht="13.5" customHeight="1">
      <c r="A238" s="13"/>
      <c r="B238" s="13"/>
      <c r="C238" s="14"/>
      <c r="D238" s="14"/>
      <c r="E238" s="14"/>
      <c r="F238" s="14"/>
      <c r="G238" s="14"/>
      <c r="H238" s="14"/>
      <c r="I238" s="13"/>
    </row>
    <row r="239" ht="13.5" customHeight="1">
      <c r="A239" s="13"/>
      <c r="B239" s="13"/>
      <c r="C239" s="14"/>
      <c r="D239" s="14"/>
      <c r="E239" s="14"/>
      <c r="F239" s="14"/>
      <c r="G239" s="14"/>
      <c r="H239" s="14"/>
      <c r="I239" s="13"/>
    </row>
    <row r="240" ht="13.5" customHeight="1">
      <c r="A240" s="13"/>
      <c r="B240" s="13"/>
      <c r="C240" s="14"/>
      <c r="D240" s="14"/>
      <c r="E240" s="14"/>
      <c r="F240" s="14"/>
      <c r="G240" s="14"/>
      <c r="H240" s="14"/>
      <c r="I240" s="13"/>
    </row>
    <row r="241" ht="13.5" customHeight="1">
      <c r="A241" s="13"/>
      <c r="B241" s="13"/>
      <c r="C241" s="14"/>
      <c r="D241" s="14"/>
      <c r="E241" s="14"/>
      <c r="F241" s="14"/>
      <c r="G241" s="14"/>
      <c r="H241" s="14"/>
      <c r="I241" s="13"/>
    </row>
    <row r="242" ht="13.5" customHeight="1">
      <c r="A242" s="13"/>
      <c r="B242" s="13"/>
      <c r="C242" s="14"/>
      <c r="D242" s="14"/>
      <c r="E242" s="14"/>
      <c r="F242" s="14"/>
      <c r="G242" s="14"/>
      <c r="H242" s="14"/>
      <c r="I242" s="13"/>
    </row>
    <row r="243" ht="13.5" customHeight="1">
      <c r="A243" s="13"/>
      <c r="B243" s="13"/>
      <c r="C243" s="14"/>
      <c r="D243" s="14"/>
      <c r="E243" s="14"/>
      <c r="F243" s="14"/>
      <c r="G243" s="14"/>
      <c r="H243" s="14"/>
      <c r="I243" s="13"/>
    </row>
    <row r="244" ht="13.5" customHeight="1">
      <c r="A244" s="13"/>
      <c r="B244" s="13"/>
      <c r="C244" s="14"/>
      <c r="D244" s="14"/>
      <c r="E244" s="14"/>
      <c r="F244" s="14"/>
      <c r="G244" s="14"/>
      <c r="H244" s="14"/>
      <c r="I244" s="13"/>
    </row>
    <row r="245" ht="13.5" customHeight="1">
      <c r="A245" s="13"/>
      <c r="B245" s="13"/>
      <c r="C245" s="14"/>
      <c r="D245" s="14"/>
      <c r="E245" s="14"/>
      <c r="F245" s="14"/>
      <c r="G245" s="14"/>
      <c r="H245" s="14"/>
      <c r="I245" s="13"/>
    </row>
    <row r="246" ht="13.5" customHeight="1">
      <c r="A246" s="13"/>
      <c r="B246" s="13"/>
      <c r="C246" s="14"/>
      <c r="D246" s="14"/>
      <c r="E246" s="14"/>
      <c r="F246" s="14"/>
      <c r="G246" s="14"/>
      <c r="H246" s="14"/>
      <c r="I246" s="13"/>
    </row>
    <row r="247" ht="13.5" customHeight="1">
      <c r="A247" s="13"/>
      <c r="B247" s="13"/>
      <c r="C247" s="14"/>
      <c r="D247" s="14"/>
      <c r="E247" s="14"/>
      <c r="F247" s="14"/>
      <c r="G247" s="14"/>
      <c r="H247" s="14"/>
      <c r="I247" s="13"/>
    </row>
    <row r="248" ht="13.5" customHeight="1">
      <c r="A248" s="13"/>
      <c r="B248" s="13"/>
      <c r="C248" s="14"/>
      <c r="D248" s="14"/>
      <c r="E248" s="14"/>
      <c r="F248" s="14"/>
      <c r="G248" s="14"/>
      <c r="H248" s="14"/>
      <c r="I248" s="13"/>
    </row>
    <row r="249" ht="13.5" customHeight="1">
      <c r="A249" s="13"/>
      <c r="B249" s="13"/>
      <c r="C249" s="14"/>
      <c r="D249" s="14"/>
      <c r="E249" s="14"/>
      <c r="F249" s="14"/>
      <c r="G249" s="14"/>
      <c r="H249" s="14"/>
      <c r="I249" s="13"/>
    </row>
    <row r="250" ht="13.5" customHeight="1">
      <c r="A250" s="13"/>
      <c r="B250" s="13"/>
      <c r="C250" s="14"/>
      <c r="D250" s="14"/>
      <c r="E250" s="14"/>
      <c r="F250" s="14"/>
      <c r="G250" s="14"/>
      <c r="H250" s="14"/>
      <c r="I250" s="13"/>
    </row>
    <row r="251" ht="13.5" customHeight="1">
      <c r="A251" s="13"/>
      <c r="B251" s="13"/>
      <c r="C251" s="14"/>
      <c r="D251" s="14"/>
      <c r="E251" s="14"/>
      <c r="F251" s="14"/>
      <c r="G251" s="14"/>
      <c r="H251" s="14"/>
      <c r="I251" s="13"/>
    </row>
    <row r="252" ht="13.5" customHeight="1">
      <c r="A252" s="13"/>
      <c r="B252" s="13"/>
      <c r="C252" s="14"/>
      <c r="D252" s="14"/>
      <c r="E252" s="14"/>
      <c r="F252" s="14"/>
      <c r="G252" s="14"/>
      <c r="H252" s="14"/>
      <c r="I252" s="13"/>
    </row>
    <row r="253" ht="13.5" customHeight="1">
      <c r="A253" s="13"/>
      <c r="B253" s="13"/>
      <c r="C253" s="14"/>
      <c r="D253" s="14"/>
      <c r="E253" s="14"/>
      <c r="F253" s="14"/>
      <c r="G253" s="14"/>
      <c r="H253" s="14"/>
      <c r="I253" s="13"/>
    </row>
    <row r="254" ht="13.5" customHeight="1">
      <c r="A254" s="13"/>
      <c r="B254" s="13"/>
      <c r="C254" s="14"/>
      <c r="D254" s="14"/>
      <c r="E254" s="14"/>
      <c r="F254" s="14"/>
      <c r="G254" s="14"/>
      <c r="H254" s="14"/>
      <c r="I254" s="13"/>
    </row>
    <row r="255" ht="13.5" customHeight="1">
      <c r="A255" s="13"/>
      <c r="B255" s="13"/>
      <c r="C255" s="14"/>
      <c r="D255" s="14"/>
      <c r="E255" s="14"/>
      <c r="F255" s="14"/>
      <c r="G255" s="14"/>
      <c r="H255" s="14"/>
      <c r="I255" s="13"/>
    </row>
    <row r="256" ht="13.5" customHeight="1">
      <c r="A256" s="13"/>
      <c r="B256" s="13"/>
      <c r="C256" s="14"/>
      <c r="D256" s="14"/>
      <c r="E256" s="14"/>
      <c r="F256" s="14"/>
      <c r="G256" s="14"/>
      <c r="H256" s="14"/>
      <c r="I256" s="13"/>
    </row>
    <row r="257" ht="13.5" customHeight="1">
      <c r="A257" s="13"/>
      <c r="B257" s="13"/>
      <c r="C257" s="14"/>
      <c r="D257" s="14"/>
      <c r="E257" s="14"/>
      <c r="F257" s="14"/>
      <c r="G257" s="14"/>
      <c r="H257" s="14"/>
      <c r="I257" s="13"/>
    </row>
    <row r="258" ht="13.5" customHeight="1">
      <c r="A258" s="13"/>
      <c r="B258" s="13"/>
      <c r="C258" s="14"/>
      <c r="D258" s="14"/>
      <c r="E258" s="14"/>
      <c r="F258" s="14"/>
      <c r="G258" s="14"/>
      <c r="H258" s="14"/>
      <c r="I258" s="13"/>
    </row>
    <row r="259" ht="13.5" customHeight="1">
      <c r="A259" s="13"/>
      <c r="B259" s="13"/>
      <c r="C259" s="14"/>
      <c r="D259" s="14"/>
      <c r="E259" s="14"/>
      <c r="F259" s="14"/>
      <c r="G259" s="14"/>
      <c r="H259" s="14"/>
      <c r="I259" s="13"/>
    </row>
    <row r="260" ht="13.5" customHeight="1">
      <c r="A260" s="13"/>
      <c r="B260" s="13"/>
      <c r="C260" s="14"/>
      <c r="D260" s="14"/>
      <c r="E260" s="14"/>
      <c r="F260" s="14"/>
      <c r="G260" s="14"/>
      <c r="H260" s="14"/>
      <c r="I260" s="13"/>
    </row>
    <row r="261" ht="13.5" customHeight="1">
      <c r="A261" s="13"/>
      <c r="B261" s="13"/>
      <c r="C261" s="14"/>
      <c r="D261" s="14"/>
      <c r="E261" s="14"/>
      <c r="F261" s="14"/>
      <c r="G261" s="14"/>
      <c r="H261" s="14"/>
      <c r="I261" s="13"/>
    </row>
    <row r="262" ht="13.5" customHeight="1">
      <c r="A262" s="13"/>
      <c r="B262" s="13"/>
      <c r="C262" s="14"/>
      <c r="D262" s="14"/>
      <c r="E262" s="14"/>
      <c r="F262" s="14"/>
      <c r="G262" s="14"/>
      <c r="H262" s="14"/>
      <c r="I262" s="13"/>
    </row>
    <row r="263" ht="13.5" customHeight="1">
      <c r="A263" s="13"/>
      <c r="B263" s="13"/>
      <c r="C263" s="14"/>
      <c r="D263" s="14"/>
      <c r="E263" s="14"/>
      <c r="F263" s="14"/>
      <c r="G263" s="14"/>
      <c r="H263" s="14"/>
      <c r="I263" s="13"/>
    </row>
    <row r="264" ht="13.5" customHeight="1">
      <c r="A264" s="13"/>
      <c r="B264" s="13"/>
      <c r="C264" s="14"/>
      <c r="D264" s="14"/>
      <c r="E264" s="14"/>
      <c r="F264" s="14"/>
      <c r="G264" s="14"/>
      <c r="H264" s="14"/>
      <c r="I264" s="13"/>
    </row>
    <row r="265" ht="13.5" customHeight="1">
      <c r="A265" s="13"/>
      <c r="B265" s="13"/>
      <c r="C265" s="14"/>
      <c r="D265" s="14"/>
      <c r="E265" s="14"/>
      <c r="F265" s="14"/>
      <c r="G265" s="14"/>
      <c r="H265" s="14"/>
      <c r="I265" s="13"/>
    </row>
    <row r="266" ht="13.5" customHeight="1">
      <c r="A266" s="13"/>
      <c r="B266" s="13"/>
      <c r="C266" s="14"/>
      <c r="D266" s="14"/>
      <c r="E266" s="14"/>
      <c r="F266" s="14"/>
      <c r="G266" s="14"/>
      <c r="H266" s="14"/>
      <c r="I266" s="13"/>
    </row>
    <row r="267" ht="13.5" customHeight="1">
      <c r="A267" s="13"/>
      <c r="B267" s="13"/>
      <c r="C267" s="14"/>
      <c r="D267" s="14"/>
      <c r="E267" s="14"/>
      <c r="F267" s="14"/>
      <c r="G267" s="14"/>
      <c r="H267" s="14"/>
      <c r="I267" s="13"/>
    </row>
    <row r="268" ht="13.5" customHeight="1">
      <c r="A268" s="13"/>
      <c r="B268" s="13"/>
      <c r="C268" s="14"/>
      <c r="D268" s="14"/>
      <c r="E268" s="14"/>
      <c r="F268" s="14"/>
      <c r="G268" s="14"/>
      <c r="H268" s="14"/>
      <c r="I268" s="13"/>
    </row>
    <row r="269" ht="13.5" customHeight="1">
      <c r="A269" s="13"/>
      <c r="B269" s="13"/>
      <c r="C269" s="14"/>
      <c r="D269" s="14"/>
      <c r="E269" s="14"/>
      <c r="F269" s="14"/>
      <c r="G269" s="14"/>
      <c r="H269" s="14"/>
      <c r="I269" s="13"/>
    </row>
    <row r="270" ht="13.5" customHeight="1">
      <c r="A270" s="13"/>
      <c r="B270" s="13"/>
      <c r="C270" s="14"/>
      <c r="D270" s="14"/>
      <c r="E270" s="14"/>
      <c r="F270" s="14"/>
      <c r="G270" s="14"/>
      <c r="H270" s="14"/>
      <c r="I270" s="13"/>
    </row>
    <row r="271" ht="13.5" customHeight="1">
      <c r="A271" s="13"/>
      <c r="B271" s="13"/>
      <c r="C271" s="14"/>
      <c r="D271" s="14"/>
      <c r="E271" s="14"/>
      <c r="F271" s="14"/>
      <c r="G271" s="14"/>
      <c r="H271" s="14"/>
      <c r="I271" s="13"/>
    </row>
    <row r="272" ht="13.5" customHeight="1">
      <c r="A272" s="13"/>
      <c r="B272" s="13"/>
      <c r="C272" s="14"/>
      <c r="D272" s="14"/>
      <c r="E272" s="14"/>
      <c r="F272" s="14"/>
      <c r="G272" s="14"/>
      <c r="H272" s="14"/>
      <c r="I272" s="13"/>
    </row>
    <row r="273" ht="13.5" customHeight="1">
      <c r="A273" s="13"/>
      <c r="B273" s="13"/>
      <c r="C273" s="14"/>
      <c r="D273" s="14"/>
      <c r="E273" s="14"/>
      <c r="F273" s="14"/>
      <c r="G273" s="14"/>
      <c r="H273" s="14"/>
      <c r="I273" s="13"/>
    </row>
    <row r="274" ht="13.5" customHeight="1">
      <c r="A274" s="13"/>
      <c r="B274" s="13"/>
      <c r="C274" s="14"/>
      <c r="D274" s="14"/>
      <c r="E274" s="14"/>
      <c r="F274" s="14"/>
      <c r="G274" s="14"/>
      <c r="H274" s="14"/>
      <c r="I274" s="13"/>
    </row>
    <row r="275" ht="13.5" customHeight="1">
      <c r="A275" s="13"/>
      <c r="B275" s="13"/>
      <c r="C275" s="14"/>
      <c r="D275" s="14"/>
      <c r="E275" s="14"/>
      <c r="F275" s="14"/>
      <c r="G275" s="14"/>
      <c r="H275" s="14"/>
      <c r="I275" s="13"/>
    </row>
    <row r="276" ht="13.5" customHeight="1">
      <c r="A276" s="13"/>
      <c r="B276" s="13"/>
      <c r="C276" s="14"/>
      <c r="D276" s="14"/>
      <c r="E276" s="14"/>
      <c r="F276" s="14"/>
      <c r="G276" s="14"/>
      <c r="H276" s="14"/>
      <c r="I276" s="13"/>
    </row>
    <row r="277" ht="13.5" customHeight="1">
      <c r="A277" s="13"/>
      <c r="B277" s="13"/>
      <c r="C277" s="14"/>
      <c r="D277" s="14"/>
      <c r="E277" s="14"/>
      <c r="F277" s="14"/>
      <c r="G277" s="14"/>
      <c r="H277" s="14"/>
      <c r="I277" s="13"/>
    </row>
    <row r="278" ht="13.5" customHeight="1">
      <c r="A278" s="13"/>
      <c r="B278" s="13"/>
      <c r="C278" s="14"/>
      <c r="D278" s="14"/>
      <c r="E278" s="14"/>
      <c r="F278" s="14"/>
      <c r="G278" s="14"/>
      <c r="H278" s="14"/>
      <c r="I278" s="13"/>
    </row>
    <row r="279" ht="13.5" customHeight="1">
      <c r="A279" s="13"/>
      <c r="B279" s="13"/>
      <c r="C279" s="14"/>
      <c r="D279" s="14"/>
      <c r="E279" s="14"/>
      <c r="F279" s="14"/>
      <c r="G279" s="14"/>
      <c r="H279" s="14"/>
      <c r="I279" s="13"/>
    </row>
    <row r="280" ht="13.5" customHeight="1">
      <c r="A280" s="13"/>
      <c r="B280" s="13"/>
      <c r="C280" s="14"/>
      <c r="D280" s="14"/>
      <c r="E280" s="14"/>
      <c r="F280" s="14"/>
      <c r="G280" s="14"/>
      <c r="H280" s="14"/>
      <c r="I280" s="13"/>
    </row>
    <row r="281" ht="13.5" customHeight="1">
      <c r="A281" s="13"/>
      <c r="B281" s="13"/>
      <c r="C281" s="14"/>
      <c r="D281" s="14"/>
      <c r="E281" s="14"/>
      <c r="F281" s="14"/>
      <c r="G281" s="14"/>
      <c r="H281" s="14"/>
      <c r="I281" s="13"/>
    </row>
    <row r="282" ht="13.5" customHeight="1">
      <c r="A282" s="13"/>
      <c r="B282" s="13"/>
      <c r="C282" s="14"/>
      <c r="D282" s="14"/>
      <c r="E282" s="14"/>
      <c r="F282" s="14"/>
      <c r="G282" s="14"/>
      <c r="H282" s="14"/>
      <c r="I282" s="13"/>
    </row>
    <row r="283" ht="13.5" customHeight="1">
      <c r="A283" s="13"/>
      <c r="B283" s="13"/>
      <c r="C283" s="14"/>
      <c r="D283" s="14"/>
      <c r="E283" s="14"/>
      <c r="F283" s="14"/>
      <c r="G283" s="14"/>
      <c r="H283" s="14"/>
      <c r="I283" s="13"/>
    </row>
    <row r="284" ht="13.5" customHeight="1">
      <c r="A284" s="13"/>
      <c r="B284" s="13"/>
      <c r="C284" s="14"/>
      <c r="D284" s="14"/>
      <c r="E284" s="14"/>
      <c r="F284" s="14"/>
      <c r="G284" s="14"/>
      <c r="H284" s="14"/>
      <c r="I284" s="13"/>
    </row>
    <row r="285" ht="13.5" customHeight="1">
      <c r="A285" s="13"/>
      <c r="B285" s="13"/>
      <c r="C285" s="14"/>
      <c r="D285" s="14"/>
      <c r="E285" s="14"/>
      <c r="F285" s="14"/>
      <c r="G285" s="14"/>
      <c r="H285" s="14"/>
      <c r="I285" s="13"/>
    </row>
    <row r="286" ht="13.5" customHeight="1">
      <c r="A286" s="13"/>
      <c r="B286" s="13"/>
      <c r="C286" s="14"/>
      <c r="D286" s="14"/>
      <c r="E286" s="14"/>
      <c r="F286" s="14"/>
      <c r="G286" s="14"/>
      <c r="H286" s="14"/>
      <c r="I286" s="13"/>
    </row>
    <row r="287" ht="13.5" customHeight="1">
      <c r="A287" s="13"/>
      <c r="B287" s="13"/>
      <c r="C287" s="14"/>
      <c r="D287" s="14"/>
      <c r="E287" s="14"/>
      <c r="F287" s="14"/>
      <c r="G287" s="14"/>
      <c r="H287" s="14"/>
      <c r="I287" s="13"/>
    </row>
    <row r="288" ht="13.5" customHeight="1">
      <c r="A288" s="13"/>
      <c r="B288" s="13"/>
      <c r="C288" s="14"/>
      <c r="D288" s="14"/>
      <c r="E288" s="14"/>
      <c r="F288" s="14"/>
      <c r="G288" s="14"/>
      <c r="H288" s="14"/>
      <c r="I288" s="13"/>
    </row>
    <row r="289" ht="13.5" customHeight="1">
      <c r="A289" s="13"/>
      <c r="B289" s="13"/>
      <c r="C289" s="14"/>
      <c r="D289" s="14"/>
      <c r="E289" s="14"/>
      <c r="F289" s="14"/>
      <c r="G289" s="14"/>
      <c r="H289" s="14"/>
      <c r="I289" s="13"/>
    </row>
    <row r="290" ht="13.5" customHeight="1">
      <c r="A290" s="13"/>
      <c r="B290" s="13"/>
      <c r="C290" s="14"/>
      <c r="D290" s="14"/>
      <c r="E290" s="14"/>
      <c r="F290" s="14"/>
      <c r="G290" s="14"/>
      <c r="H290" s="14"/>
      <c r="I290" s="13"/>
    </row>
    <row r="291" ht="13.5" customHeight="1">
      <c r="A291" s="13"/>
      <c r="B291" s="13"/>
      <c r="C291" s="14"/>
      <c r="D291" s="14"/>
      <c r="E291" s="14"/>
      <c r="F291" s="14"/>
      <c r="G291" s="14"/>
      <c r="H291" s="14"/>
      <c r="I291" s="13"/>
    </row>
    <row r="292" ht="13.5" customHeight="1">
      <c r="A292" s="13"/>
      <c r="B292" s="13"/>
      <c r="C292" s="14"/>
      <c r="D292" s="14"/>
      <c r="E292" s="14"/>
      <c r="F292" s="14"/>
      <c r="G292" s="14"/>
      <c r="H292" s="14"/>
      <c r="I292" s="13"/>
    </row>
    <row r="293" ht="13.5" customHeight="1">
      <c r="A293" s="13"/>
      <c r="B293" s="13"/>
      <c r="C293" s="14"/>
      <c r="D293" s="14"/>
      <c r="E293" s="14"/>
      <c r="F293" s="14"/>
      <c r="G293" s="14"/>
      <c r="H293" s="14"/>
      <c r="I293" s="13"/>
    </row>
    <row r="294" ht="13.5" customHeight="1">
      <c r="A294" s="13"/>
      <c r="B294" s="13"/>
      <c r="C294" s="14"/>
      <c r="D294" s="14"/>
      <c r="E294" s="14"/>
      <c r="F294" s="14"/>
      <c r="G294" s="14"/>
      <c r="H294" s="14"/>
      <c r="I294" s="13"/>
    </row>
    <row r="295" ht="13.5" customHeight="1">
      <c r="A295" s="13"/>
      <c r="B295" s="13"/>
      <c r="C295" s="14"/>
      <c r="D295" s="14"/>
      <c r="E295" s="14"/>
      <c r="F295" s="14"/>
      <c r="G295" s="14"/>
      <c r="H295" s="14"/>
      <c r="I295" s="13"/>
    </row>
    <row r="296" ht="13.5" customHeight="1">
      <c r="A296" s="13"/>
      <c r="B296" s="13"/>
      <c r="C296" s="14"/>
      <c r="D296" s="14"/>
      <c r="E296" s="14"/>
      <c r="F296" s="14"/>
      <c r="G296" s="14"/>
      <c r="H296" s="14"/>
      <c r="I296" s="13"/>
    </row>
    <row r="297" ht="13.5" customHeight="1">
      <c r="A297" s="13"/>
      <c r="B297" s="13"/>
      <c r="C297" s="14"/>
      <c r="D297" s="14"/>
      <c r="E297" s="14"/>
      <c r="F297" s="14"/>
      <c r="G297" s="14"/>
      <c r="H297" s="14"/>
      <c r="I297" s="13"/>
    </row>
    <row r="298" ht="13.5" customHeight="1">
      <c r="A298" s="13"/>
      <c r="B298" s="13"/>
      <c r="C298" s="14"/>
      <c r="D298" s="14"/>
      <c r="E298" s="14"/>
      <c r="F298" s="14"/>
      <c r="G298" s="14"/>
      <c r="H298" s="14"/>
      <c r="I298" s="13"/>
    </row>
    <row r="299" ht="13.5" customHeight="1">
      <c r="A299" s="13"/>
      <c r="B299" s="13"/>
      <c r="C299" s="14"/>
      <c r="D299" s="14"/>
      <c r="E299" s="14"/>
      <c r="F299" s="14"/>
      <c r="G299" s="14"/>
      <c r="H299" s="14"/>
      <c r="I299" s="13"/>
    </row>
    <row r="300" ht="13.5" customHeight="1">
      <c r="A300" s="13"/>
      <c r="B300" s="13"/>
      <c r="C300" s="14"/>
      <c r="D300" s="14"/>
      <c r="E300" s="14"/>
      <c r="F300" s="14"/>
      <c r="G300" s="14"/>
      <c r="H300" s="14"/>
      <c r="I300" s="13"/>
    </row>
    <row r="301" ht="13.5" customHeight="1">
      <c r="A301" s="13"/>
      <c r="B301" s="13"/>
      <c r="C301" s="14"/>
      <c r="D301" s="14"/>
      <c r="E301" s="14"/>
      <c r="F301" s="14"/>
      <c r="G301" s="14"/>
      <c r="H301" s="14"/>
      <c r="I301" s="13"/>
    </row>
    <row r="302" ht="13.5" customHeight="1">
      <c r="A302" s="13"/>
      <c r="B302" s="13"/>
      <c r="C302" s="14"/>
      <c r="D302" s="14"/>
      <c r="E302" s="14"/>
      <c r="F302" s="14"/>
      <c r="G302" s="14"/>
      <c r="H302" s="14"/>
      <c r="I302" s="13"/>
    </row>
    <row r="303" ht="13.5" customHeight="1">
      <c r="A303" s="13"/>
      <c r="B303" s="13"/>
      <c r="C303" s="14"/>
      <c r="D303" s="14"/>
      <c r="E303" s="14"/>
      <c r="F303" s="14"/>
      <c r="G303" s="14"/>
      <c r="H303" s="14"/>
      <c r="I303" s="13"/>
    </row>
    <row r="304" ht="13.5" customHeight="1">
      <c r="A304" s="13"/>
      <c r="B304" s="13"/>
      <c r="C304" s="14"/>
      <c r="D304" s="14"/>
      <c r="E304" s="14"/>
      <c r="F304" s="14"/>
      <c r="G304" s="14"/>
      <c r="H304" s="14"/>
      <c r="I304" s="13"/>
    </row>
    <row r="305" ht="13.5" customHeight="1">
      <c r="A305" s="13"/>
      <c r="B305" s="13"/>
      <c r="C305" s="14"/>
      <c r="D305" s="14"/>
      <c r="E305" s="14"/>
      <c r="F305" s="14"/>
      <c r="G305" s="14"/>
      <c r="H305" s="14"/>
      <c r="I305" s="13"/>
    </row>
    <row r="306" ht="13.5" customHeight="1">
      <c r="A306" s="13"/>
      <c r="B306" s="13"/>
      <c r="C306" s="14"/>
      <c r="D306" s="14"/>
      <c r="E306" s="14"/>
      <c r="F306" s="14"/>
      <c r="G306" s="14"/>
      <c r="H306" s="14"/>
      <c r="I306" s="13"/>
    </row>
    <row r="307" ht="13.5" customHeight="1">
      <c r="A307" s="13"/>
      <c r="B307" s="13"/>
      <c r="C307" s="14"/>
      <c r="D307" s="14"/>
      <c r="E307" s="14"/>
      <c r="F307" s="14"/>
      <c r="G307" s="14"/>
      <c r="H307" s="14"/>
      <c r="I307" s="13"/>
    </row>
    <row r="308" ht="13.5" customHeight="1">
      <c r="A308" s="13"/>
      <c r="B308" s="13"/>
      <c r="C308" s="14"/>
      <c r="D308" s="14"/>
      <c r="E308" s="14"/>
      <c r="F308" s="14"/>
      <c r="G308" s="14"/>
      <c r="H308" s="14"/>
      <c r="I308" s="13"/>
    </row>
    <row r="309" ht="13.5" customHeight="1">
      <c r="A309" s="13"/>
      <c r="B309" s="13"/>
      <c r="C309" s="14"/>
      <c r="D309" s="14"/>
      <c r="E309" s="14"/>
      <c r="F309" s="14"/>
      <c r="G309" s="14"/>
      <c r="H309" s="14"/>
      <c r="I309" s="13"/>
    </row>
    <row r="310" ht="13.5" customHeight="1">
      <c r="A310" s="13"/>
      <c r="B310" s="13"/>
      <c r="C310" s="14"/>
      <c r="D310" s="14"/>
      <c r="E310" s="14"/>
      <c r="F310" s="14"/>
      <c r="G310" s="14"/>
      <c r="H310" s="14"/>
      <c r="I310" s="13"/>
    </row>
    <row r="311" ht="13.5" customHeight="1">
      <c r="A311" s="13"/>
      <c r="B311" s="13"/>
      <c r="C311" s="14"/>
      <c r="D311" s="14"/>
      <c r="E311" s="14"/>
      <c r="F311" s="14"/>
      <c r="G311" s="14"/>
      <c r="H311" s="14"/>
      <c r="I311" s="13"/>
    </row>
    <row r="312" ht="13.5" customHeight="1">
      <c r="A312" s="13"/>
      <c r="B312" s="13"/>
      <c r="C312" s="14"/>
      <c r="D312" s="14"/>
      <c r="E312" s="14"/>
      <c r="F312" s="14"/>
      <c r="G312" s="14"/>
      <c r="H312" s="14"/>
      <c r="I312" s="13"/>
    </row>
    <row r="313" ht="13.5" customHeight="1">
      <c r="A313" s="13"/>
      <c r="B313" s="13"/>
      <c r="C313" s="14"/>
      <c r="D313" s="14"/>
      <c r="E313" s="14"/>
      <c r="F313" s="14"/>
      <c r="G313" s="14"/>
      <c r="H313" s="14"/>
      <c r="I313" s="13"/>
    </row>
    <row r="314" ht="13.5" customHeight="1">
      <c r="A314" s="13"/>
      <c r="B314" s="13"/>
      <c r="C314" s="14"/>
      <c r="D314" s="14"/>
      <c r="E314" s="14"/>
      <c r="F314" s="14"/>
      <c r="G314" s="14"/>
      <c r="H314" s="14"/>
      <c r="I314" s="13"/>
    </row>
    <row r="315" ht="13.5" customHeight="1">
      <c r="A315" s="13"/>
      <c r="B315" s="13"/>
      <c r="C315" s="14"/>
      <c r="D315" s="14"/>
      <c r="E315" s="14"/>
      <c r="F315" s="14"/>
      <c r="G315" s="14"/>
      <c r="H315" s="14"/>
      <c r="I315" s="13"/>
    </row>
    <row r="316" ht="13.5" customHeight="1">
      <c r="A316" s="13"/>
      <c r="B316" s="13"/>
      <c r="C316" s="14"/>
      <c r="D316" s="14"/>
      <c r="E316" s="14"/>
      <c r="F316" s="14"/>
      <c r="G316" s="14"/>
      <c r="H316" s="14"/>
      <c r="I316" s="13"/>
    </row>
    <row r="317" ht="13.5" customHeight="1">
      <c r="A317" s="13"/>
      <c r="B317" s="13"/>
      <c r="C317" s="14"/>
      <c r="D317" s="14"/>
      <c r="E317" s="14"/>
      <c r="F317" s="14"/>
      <c r="G317" s="14"/>
      <c r="H317" s="14"/>
      <c r="I317" s="13"/>
    </row>
    <row r="318" ht="13.5" customHeight="1">
      <c r="A318" s="13"/>
      <c r="B318" s="13"/>
      <c r="C318" s="14"/>
      <c r="D318" s="14"/>
      <c r="E318" s="14"/>
      <c r="F318" s="14"/>
      <c r="G318" s="14"/>
      <c r="H318" s="14"/>
      <c r="I318" s="13"/>
    </row>
    <row r="319" ht="13.5" customHeight="1">
      <c r="A319" s="13"/>
      <c r="B319" s="13"/>
      <c r="C319" s="14"/>
      <c r="D319" s="14"/>
      <c r="E319" s="14"/>
      <c r="F319" s="14"/>
      <c r="G319" s="14"/>
      <c r="H319" s="14"/>
      <c r="I319" s="13"/>
    </row>
    <row r="320" ht="13.5" customHeight="1">
      <c r="A320" s="13"/>
      <c r="B320" s="13"/>
      <c r="C320" s="14"/>
      <c r="D320" s="14"/>
      <c r="E320" s="14"/>
      <c r="F320" s="14"/>
      <c r="G320" s="14"/>
      <c r="H320" s="14"/>
      <c r="I320" s="13"/>
    </row>
    <row r="321" ht="13.5" customHeight="1">
      <c r="A321" s="13"/>
      <c r="B321" s="13"/>
      <c r="C321" s="14"/>
      <c r="D321" s="14"/>
      <c r="E321" s="14"/>
      <c r="F321" s="14"/>
      <c r="G321" s="14"/>
      <c r="H321" s="14"/>
      <c r="I321" s="13"/>
    </row>
    <row r="322" ht="13.5" customHeight="1">
      <c r="A322" s="13"/>
      <c r="B322" s="13"/>
      <c r="C322" s="14"/>
      <c r="D322" s="14"/>
      <c r="E322" s="14"/>
      <c r="F322" s="14"/>
      <c r="G322" s="14"/>
      <c r="H322" s="14"/>
      <c r="I322" s="13"/>
    </row>
    <row r="323" ht="13.5" customHeight="1">
      <c r="A323" s="13"/>
      <c r="B323" s="13"/>
      <c r="C323" s="14"/>
      <c r="D323" s="14"/>
      <c r="E323" s="14"/>
      <c r="F323" s="14"/>
      <c r="G323" s="14"/>
      <c r="H323" s="14"/>
      <c r="I323" s="13"/>
    </row>
    <row r="324" ht="13.5" customHeight="1">
      <c r="A324" s="13"/>
      <c r="B324" s="13"/>
      <c r="C324" s="14"/>
      <c r="D324" s="14"/>
      <c r="E324" s="14"/>
      <c r="F324" s="14"/>
      <c r="G324" s="14"/>
      <c r="H324" s="14"/>
      <c r="I324" s="13"/>
    </row>
    <row r="325" ht="13.5" customHeight="1">
      <c r="A325" s="13"/>
      <c r="B325" s="13"/>
      <c r="C325" s="14"/>
      <c r="D325" s="14"/>
      <c r="E325" s="14"/>
      <c r="F325" s="14"/>
      <c r="G325" s="14"/>
      <c r="H325" s="14"/>
      <c r="I325" s="13"/>
    </row>
    <row r="326" ht="13.5" customHeight="1">
      <c r="A326" s="13"/>
      <c r="B326" s="13"/>
      <c r="C326" s="14"/>
      <c r="D326" s="14"/>
      <c r="E326" s="14"/>
      <c r="F326" s="14"/>
      <c r="G326" s="14"/>
      <c r="H326" s="14"/>
      <c r="I326" s="13"/>
    </row>
    <row r="327" ht="13.5" customHeight="1">
      <c r="A327" s="13"/>
      <c r="B327" s="13"/>
      <c r="C327" s="14"/>
      <c r="D327" s="14"/>
      <c r="E327" s="14"/>
      <c r="F327" s="14"/>
      <c r="G327" s="14"/>
      <c r="H327" s="14"/>
      <c r="I327" s="13"/>
    </row>
    <row r="328" ht="13.5" customHeight="1">
      <c r="A328" s="13"/>
      <c r="B328" s="13"/>
      <c r="C328" s="14"/>
      <c r="D328" s="14"/>
      <c r="E328" s="14"/>
      <c r="F328" s="14"/>
      <c r="G328" s="14"/>
      <c r="H328" s="14"/>
      <c r="I328" s="13"/>
    </row>
    <row r="329" ht="13.5" customHeight="1">
      <c r="A329" s="13"/>
      <c r="B329" s="13"/>
      <c r="C329" s="14"/>
      <c r="D329" s="14"/>
      <c r="E329" s="14"/>
      <c r="F329" s="14"/>
      <c r="G329" s="14"/>
      <c r="H329" s="14"/>
      <c r="I329" s="13"/>
    </row>
    <row r="330" ht="13.5" customHeight="1">
      <c r="A330" s="13"/>
      <c r="B330" s="13"/>
      <c r="C330" s="14"/>
      <c r="D330" s="14"/>
      <c r="E330" s="14"/>
      <c r="F330" s="14"/>
      <c r="G330" s="14"/>
      <c r="H330" s="14"/>
      <c r="I330" s="13"/>
    </row>
    <row r="331" ht="13.5" customHeight="1">
      <c r="A331" s="13"/>
      <c r="B331" s="13"/>
      <c r="C331" s="14"/>
      <c r="D331" s="14"/>
      <c r="E331" s="14"/>
      <c r="F331" s="14"/>
      <c r="G331" s="14"/>
      <c r="H331" s="14"/>
      <c r="I331" s="13"/>
    </row>
    <row r="332" ht="13.5" customHeight="1">
      <c r="A332" s="13"/>
      <c r="B332" s="13"/>
      <c r="C332" s="14"/>
      <c r="D332" s="14"/>
      <c r="E332" s="14"/>
      <c r="F332" s="14"/>
      <c r="G332" s="14"/>
      <c r="H332" s="14"/>
      <c r="I332" s="13"/>
    </row>
    <row r="333" ht="13.5" customHeight="1">
      <c r="A333" s="13"/>
      <c r="B333" s="13"/>
      <c r="C333" s="14"/>
      <c r="D333" s="14"/>
      <c r="E333" s="14"/>
      <c r="F333" s="14"/>
      <c r="G333" s="14"/>
      <c r="H333" s="14"/>
      <c r="I333" s="13"/>
    </row>
    <row r="334" ht="13.5" customHeight="1">
      <c r="A334" s="13"/>
      <c r="B334" s="13"/>
      <c r="C334" s="14"/>
      <c r="D334" s="14"/>
      <c r="E334" s="14"/>
      <c r="F334" s="14"/>
      <c r="G334" s="14"/>
      <c r="H334" s="14"/>
      <c r="I334" s="13"/>
    </row>
    <row r="335" ht="13.5" customHeight="1">
      <c r="A335" s="13"/>
      <c r="B335" s="13"/>
      <c r="C335" s="14"/>
      <c r="D335" s="14"/>
      <c r="E335" s="14"/>
      <c r="F335" s="14"/>
      <c r="G335" s="14"/>
      <c r="H335" s="14"/>
      <c r="I335" s="13"/>
    </row>
    <row r="336" ht="13.5" customHeight="1">
      <c r="A336" s="13"/>
      <c r="B336" s="13"/>
      <c r="C336" s="14"/>
      <c r="D336" s="14"/>
      <c r="E336" s="14"/>
      <c r="F336" s="14"/>
      <c r="G336" s="14"/>
      <c r="H336" s="14"/>
      <c r="I336" s="13"/>
    </row>
    <row r="337" ht="13.5" customHeight="1">
      <c r="A337" s="13"/>
      <c r="B337" s="13"/>
      <c r="C337" s="14"/>
      <c r="D337" s="14"/>
      <c r="E337" s="14"/>
      <c r="F337" s="14"/>
      <c r="G337" s="14"/>
      <c r="H337" s="14"/>
      <c r="I337" s="13"/>
    </row>
    <row r="338" ht="13.5" customHeight="1">
      <c r="A338" s="13"/>
      <c r="B338" s="13"/>
      <c r="C338" s="14"/>
      <c r="D338" s="14"/>
      <c r="E338" s="14"/>
      <c r="F338" s="14"/>
      <c r="G338" s="14"/>
      <c r="H338" s="14"/>
      <c r="I338" s="13"/>
    </row>
    <row r="339" ht="13.5" customHeight="1">
      <c r="A339" s="13"/>
      <c r="B339" s="13"/>
      <c r="C339" s="14"/>
      <c r="D339" s="14"/>
      <c r="E339" s="14"/>
      <c r="F339" s="14"/>
      <c r="G339" s="14"/>
      <c r="H339" s="14"/>
      <c r="I339" s="13"/>
    </row>
    <row r="340" ht="13.5" customHeight="1">
      <c r="A340" s="13"/>
      <c r="B340" s="13"/>
      <c r="C340" s="14"/>
      <c r="D340" s="14"/>
      <c r="E340" s="14"/>
      <c r="F340" s="14"/>
      <c r="G340" s="14"/>
      <c r="H340" s="14"/>
      <c r="I340" s="13"/>
    </row>
    <row r="341" ht="13.5" customHeight="1">
      <c r="A341" s="13"/>
      <c r="B341" s="13"/>
      <c r="C341" s="14"/>
      <c r="D341" s="14"/>
      <c r="E341" s="14"/>
      <c r="F341" s="14"/>
      <c r="G341" s="14"/>
      <c r="H341" s="14"/>
      <c r="I341" s="13"/>
    </row>
    <row r="342" ht="13.5" customHeight="1">
      <c r="A342" s="13"/>
      <c r="B342" s="13"/>
      <c r="C342" s="14"/>
      <c r="D342" s="14"/>
      <c r="E342" s="14"/>
      <c r="F342" s="14"/>
      <c r="G342" s="14"/>
      <c r="H342" s="14"/>
      <c r="I342" s="13"/>
    </row>
    <row r="343" ht="13.5" customHeight="1">
      <c r="A343" s="13"/>
      <c r="B343" s="13"/>
      <c r="C343" s="14"/>
      <c r="D343" s="14"/>
      <c r="E343" s="14"/>
      <c r="F343" s="14"/>
      <c r="G343" s="14"/>
      <c r="H343" s="14"/>
      <c r="I343" s="13"/>
    </row>
    <row r="344" ht="13.5" customHeight="1">
      <c r="A344" s="13"/>
      <c r="B344" s="13"/>
      <c r="C344" s="14"/>
      <c r="D344" s="14"/>
      <c r="E344" s="14"/>
      <c r="F344" s="14"/>
      <c r="G344" s="14"/>
      <c r="H344" s="14"/>
      <c r="I344" s="13"/>
    </row>
    <row r="345" ht="13.5" customHeight="1">
      <c r="A345" s="13"/>
      <c r="B345" s="13"/>
      <c r="C345" s="14"/>
      <c r="D345" s="14"/>
      <c r="E345" s="14"/>
      <c r="F345" s="14"/>
      <c r="G345" s="14"/>
      <c r="H345" s="14"/>
      <c r="I345" s="13"/>
    </row>
    <row r="346" ht="13.5" customHeight="1">
      <c r="A346" s="13"/>
      <c r="B346" s="13"/>
      <c r="C346" s="14"/>
      <c r="D346" s="14"/>
      <c r="E346" s="14"/>
      <c r="F346" s="14"/>
      <c r="G346" s="14"/>
      <c r="H346" s="14"/>
      <c r="I346" s="13"/>
    </row>
    <row r="347" ht="13.5" customHeight="1">
      <c r="A347" s="13"/>
      <c r="B347" s="13"/>
      <c r="C347" s="14"/>
      <c r="D347" s="14"/>
      <c r="E347" s="14"/>
      <c r="F347" s="14"/>
      <c r="G347" s="14"/>
      <c r="H347" s="14"/>
      <c r="I347" s="13"/>
    </row>
    <row r="348" ht="13.5" customHeight="1">
      <c r="A348" s="13"/>
      <c r="B348" s="13"/>
      <c r="C348" s="14"/>
      <c r="D348" s="14"/>
      <c r="E348" s="14"/>
      <c r="F348" s="14"/>
      <c r="G348" s="14"/>
      <c r="H348" s="14"/>
      <c r="I348" s="13"/>
    </row>
    <row r="349" ht="13.5" customHeight="1">
      <c r="A349" s="13"/>
      <c r="B349" s="13"/>
      <c r="C349" s="14"/>
      <c r="D349" s="14"/>
      <c r="E349" s="14"/>
      <c r="F349" s="14"/>
      <c r="G349" s="14"/>
      <c r="H349" s="14"/>
      <c r="I349" s="13"/>
    </row>
    <row r="350" ht="13.5" customHeight="1">
      <c r="A350" s="13"/>
      <c r="B350" s="13"/>
      <c r="C350" s="14"/>
      <c r="D350" s="14"/>
      <c r="E350" s="14"/>
      <c r="F350" s="14"/>
      <c r="G350" s="14"/>
      <c r="H350" s="14"/>
      <c r="I350" s="13"/>
    </row>
    <row r="351" ht="13.5" customHeight="1">
      <c r="A351" s="13"/>
      <c r="B351" s="13"/>
      <c r="C351" s="14"/>
      <c r="D351" s="14"/>
      <c r="E351" s="14"/>
      <c r="F351" s="14"/>
      <c r="G351" s="14"/>
      <c r="H351" s="14"/>
      <c r="I351" s="13"/>
    </row>
    <row r="352" ht="13.5" customHeight="1">
      <c r="A352" s="13"/>
      <c r="B352" s="13"/>
      <c r="C352" s="14"/>
      <c r="D352" s="14"/>
      <c r="E352" s="14"/>
      <c r="F352" s="14"/>
      <c r="G352" s="14"/>
      <c r="H352" s="14"/>
      <c r="I352" s="13"/>
    </row>
    <row r="353" ht="13.5" customHeight="1">
      <c r="A353" s="13"/>
      <c r="B353" s="13"/>
      <c r="C353" s="14"/>
      <c r="D353" s="14"/>
      <c r="E353" s="14"/>
      <c r="F353" s="14"/>
      <c r="G353" s="14"/>
      <c r="H353" s="14"/>
      <c r="I353" s="13"/>
    </row>
    <row r="354" ht="13.5" customHeight="1">
      <c r="A354" s="13"/>
      <c r="B354" s="13"/>
      <c r="C354" s="14"/>
      <c r="D354" s="14"/>
      <c r="E354" s="14"/>
      <c r="F354" s="14"/>
      <c r="G354" s="14"/>
      <c r="H354" s="14"/>
      <c r="I354" s="13"/>
    </row>
    <row r="355" ht="13.5" customHeight="1">
      <c r="A355" s="13"/>
      <c r="B355" s="13"/>
      <c r="C355" s="14"/>
      <c r="D355" s="14"/>
      <c r="E355" s="14"/>
      <c r="F355" s="14"/>
      <c r="G355" s="14"/>
      <c r="H355" s="14"/>
      <c r="I355" s="13"/>
    </row>
    <row r="356" ht="13.5" customHeight="1">
      <c r="A356" s="13"/>
      <c r="B356" s="13"/>
      <c r="C356" s="14"/>
      <c r="D356" s="14"/>
      <c r="E356" s="14"/>
      <c r="F356" s="14"/>
      <c r="G356" s="14"/>
      <c r="H356" s="14"/>
      <c r="I356" s="13"/>
    </row>
    <row r="357" ht="13.5" customHeight="1">
      <c r="A357" s="13"/>
      <c r="B357" s="13"/>
      <c r="C357" s="14"/>
      <c r="D357" s="14"/>
      <c r="E357" s="14"/>
      <c r="F357" s="14"/>
      <c r="G357" s="14"/>
      <c r="H357" s="14"/>
      <c r="I357" s="13"/>
    </row>
    <row r="358" ht="13.5" customHeight="1">
      <c r="A358" s="13"/>
      <c r="B358" s="13"/>
      <c r="C358" s="14"/>
      <c r="D358" s="14"/>
      <c r="E358" s="14"/>
      <c r="F358" s="14"/>
      <c r="G358" s="14"/>
      <c r="H358" s="14"/>
      <c r="I358" s="13"/>
    </row>
    <row r="359" ht="13.5" customHeight="1">
      <c r="A359" s="13"/>
      <c r="B359" s="13"/>
      <c r="C359" s="14"/>
      <c r="D359" s="14"/>
      <c r="E359" s="14"/>
      <c r="F359" s="14"/>
      <c r="G359" s="14"/>
      <c r="H359" s="14"/>
      <c r="I359" s="13"/>
    </row>
    <row r="360" ht="13.5" customHeight="1">
      <c r="A360" s="13"/>
      <c r="B360" s="13"/>
      <c r="C360" s="14"/>
      <c r="D360" s="14"/>
      <c r="E360" s="14"/>
      <c r="F360" s="14"/>
      <c r="G360" s="14"/>
      <c r="H360" s="14"/>
      <c r="I360" s="13"/>
    </row>
    <row r="361" ht="13.5" customHeight="1">
      <c r="A361" s="13"/>
      <c r="B361" s="13"/>
      <c r="C361" s="14"/>
      <c r="D361" s="14"/>
      <c r="E361" s="14"/>
      <c r="F361" s="14"/>
      <c r="G361" s="14"/>
      <c r="H361" s="14"/>
      <c r="I361" s="13"/>
    </row>
    <row r="362" ht="13.5" customHeight="1">
      <c r="A362" s="13"/>
      <c r="B362" s="13"/>
      <c r="C362" s="14"/>
      <c r="D362" s="14"/>
      <c r="E362" s="14"/>
      <c r="F362" s="14"/>
      <c r="G362" s="14"/>
      <c r="H362" s="14"/>
      <c r="I362" s="13"/>
    </row>
    <row r="363" ht="13.5" customHeight="1">
      <c r="A363" s="13"/>
      <c r="B363" s="13"/>
      <c r="C363" s="14"/>
      <c r="D363" s="14"/>
      <c r="E363" s="14"/>
      <c r="F363" s="14"/>
      <c r="G363" s="14"/>
      <c r="H363" s="14"/>
      <c r="I363" s="13"/>
    </row>
    <row r="364" ht="13.5" customHeight="1">
      <c r="A364" s="13"/>
      <c r="B364" s="13"/>
      <c r="C364" s="14"/>
      <c r="D364" s="14"/>
      <c r="E364" s="14"/>
      <c r="F364" s="14"/>
      <c r="G364" s="14"/>
      <c r="H364" s="14"/>
      <c r="I364" s="13"/>
    </row>
    <row r="365" ht="13.5" customHeight="1">
      <c r="A365" s="13"/>
      <c r="B365" s="13"/>
      <c r="C365" s="14"/>
      <c r="D365" s="14"/>
      <c r="E365" s="14"/>
      <c r="F365" s="14"/>
      <c r="G365" s="14"/>
      <c r="H365" s="14"/>
      <c r="I365" s="13"/>
    </row>
    <row r="366" ht="13.5" customHeight="1">
      <c r="A366" s="13"/>
      <c r="B366" s="13"/>
      <c r="C366" s="14"/>
      <c r="D366" s="14"/>
      <c r="E366" s="14"/>
      <c r="F366" s="14"/>
      <c r="G366" s="14"/>
      <c r="H366" s="14"/>
      <c r="I366" s="13"/>
    </row>
    <row r="367" ht="13.5" customHeight="1">
      <c r="A367" s="13"/>
      <c r="B367" s="13"/>
      <c r="C367" s="14"/>
      <c r="D367" s="14"/>
      <c r="E367" s="14"/>
      <c r="F367" s="14"/>
      <c r="G367" s="14"/>
      <c r="H367" s="14"/>
      <c r="I367" s="13"/>
    </row>
    <row r="368" ht="13.5" customHeight="1">
      <c r="A368" s="13"/>
      <c r="B368" s="13"/>
      <c r="C368" s="14"/>
      <c r="D368" s="14"/>
      <c r="E368" s="14"/>
      <c r="F368" s="14"/>
      <c r="G368" s="14"/>
      <c r="H368" s="14"/>
      <c r="I368" s="13"/>
    </row>
    <row r="369" ht="13.5" customHeight="1">
      <c r="A369" s="13"/>
      <c r="B369" s="13"/>
      <c r="C369" s="14"/>
      <c r="D369" s="14"/>
      <c r="E369" s="14"/>
      <c r="F369" s="14"/>
      <c r="G369" s="14"/>
      <c r="H369" s="14"/>
      <c r="I369" s="13"/>
    </row>
    <row r="370" ht="13.5" customHeight="1">
      <c r="A370" s="13"/>
      <c r="B370" s="13"/>
      <c r="C370" s="14"/>
      <c r="D370" s="14"/>
      <c r="E370" s="14"/>
      <c r="F370" s="14"/>
      <c r="G370" s="14"/>
      <c r="H370" s="14"/>
      <c r="I370" s="13"/>
    </row>
    <row r="371" ht="13.5" customHeight="1">
      <c r="A371" s="13"/>
      <c r="B371" s="13"/>
      <c r="C371" s="14"/>
      <c r="D371" s="14"/>
      <c r="E371" s="14"/>
      <c r="F371" s="14"/>
      <c r="G371" s="14"/>
      <c r="H371" s="14"/>
      <c r="I371" s="13"/>
    </row>
    <row r="372" ht="13.5" customHeight="1">
      <c r="A372" s="13"/>
      <c r="B372" s="13"/>
      <c r="C372" s="14"/>
      <c r="D372" s="14"/>
      <c r="E372" s="14"/>
      <c r="F372" s="14"/>
      <c r="G372" s="14"/>
      <c r="H372" s="14"/>
      <c r="I372" s="13"/>
    </row>
    <row r="373" ht="13.5" customHeight="1">
      <c r="A373" s="13"/>
      <c r="B373" s="13"/>
      <c r="C373" s="14"/>
      <c r="D373" s="14"/>
      <c r="E373" s="14"/>
      <c r="F373" s="14"/>
      <c r="G373" s="14"/>
      <c r="H373" s="14"/>
      <c r="I373" s="13"/>
    </row>
    <row r="374" ht="13.5" customHeight="1">
      <c r="A374" s="13"/>
      <c r="B374" s="13"/>
      <c r="C374" s="14"/>
      <c r="D374" s="14"/>
      <c r="E374" s="14"/>
      <c r="F374" s="14"/>
      <c r="G374" s="14"/>
      <c r="H374" s="14"/>
      <c r="I374" s="13"/>
    </row>
    <row r="375" ht="13.5" customHeight="1">
      <c r="A375" s="13"/>
      <c r="B375" s="13"/>
      <c r="C375" s="14"/>
      <c r="D375" s="14"/>
      <c r="E375" s="14"/>
      <c r="F375" s="14"/>
      <c r="G375" s="14"/>
      <c r="H375" s="14"/>
      <c r="I375" s="13"/>
    </row>
    <row r="376" ht="13.5" customHeight="1">
      <c r="A376" s="13"/>
      <c r="B376" s="13"/>
      <c r="C376" s="14"/>
      <c r="D376" s="14"/>
      <c r="E376" s="14"/>
      <c r="F376" s="14"/>
      <c r="G376" s="14"/>
      <c r="H376" s="14"/>
      <c r="I376" s="13"/>
    </row>
    <row r="377" ht="13.5" customHeight="1">
      <c r="A377" s="13"/>
      <c r="B377" s="13"/>
      <c r="C377" s="14"/>
      <c r="D377" s="14"/>
      <c r="E377" s="14"/>
      <c r="F377" s="14"/>
      <c r="G377" s="14"/>
      <c r="H377" s="14"/>
      <c r="I377" s="13"/>
    </row>
    <row r="378" ht="13.5" customHeight="1">
      <c r="A378" s="13"/>
      <c r="B378" s="13"/>
      <c r="C378" s="14"/>
      <c r="D378" s="14"/>
      <c r="E378" s="14"/>
      <c r="F378" s="14"/>
      <c r="G378" s="14"/>
      <c r="H378" s="14"/>
      <c r="I378" s="13"/>
    </row>
    <row r="379" ht="13.5" customHeight="1">
      <c r="A379" s="13"/>
      <c r="B379" s="13"/>
      <c r="C379" s="14"/>
      <c r="D379" s="14"/>
      <c r="E379" s="14"/>
      <c r="F379" s="14"/>
      <c r="G379" s="14"/>
      <c r="H379" s="14"/>
      <c r="I379" s="13"/>
    </row>
    <row r="380" ht="13.5" customHeight="1">
      <c r="A380" s="13"/>
      <c r="B380" s="13"/>
      <c r="C380" s="14"/>
      <c r="D380" s="14"/>
      <c r="E380" s="14"/>
      <c r="F380" s="14"/>
      <c r="G380" s="14"/>
      <c r="H380" s="14"/>
      <c r="I380" s="13"/>
    </row>
    <row r="381" ht="13.5" customHeight="1">
      <c r="A381" s="13"/>
      <c r="B381" s="13"/>
      <c r="C381" s="14"/>
      <c r="D381" s="14"/>
      <c r="E381" s="14"/>
      <c r="F381" s="14"/>
      <c r="G381" s="14"/>
      <c r="H381" s="14"/>
      <c r="I381" s="13"/>
    </row>
    <row r="382" ht="13.5" customHeight="1">
      <c r="A382" s="13"/>
      <c r="B382" s="13"/>
      <c r="C382" s="14"/>
      <c r="D382" s="14"/>
      <c r="E382" s="14"/>
      <c r="F382" s="14"/>
      <c r="G382" s="14"/>
      <c r="H382" s="14"/>
      <c r="I382" s="13"/>
    </row>
    <row r="383" ht="13.5" customHeight="1">
      <c r="A383" s="13"/>
      <c r="B383" s="13"/>
      <c r="C383" s="14"/>
      <c r="D383" s="14"/>
      <c r="E383" s="14"/>
      <c r="F383" s="14"/>
      <c r="G383" s="14"/>
      <c r="H383" s="14"/>
      <c r="I383" s="13"/>
    </row>
    <row r="384" ht="13.5" customHeight="1">
      <c r="A384" s="13"/>
      <c r="B384" s="13"/>
      <c r="C384" s="14"/>
      <c r="D384" s="14"/>
      <c r="E384" s="14"/>
      <c r="F384" s="14"/>
      <c r="G384" s="14"/>
      <c r="H384" s="14"/>
      <c r="I384" s="13"/>
    </row>
    <row r="385" ht="13.5" customHeight="1">
      <c r="A385" s="13"/>
      <c r="B385" s="13"/>
      <c r="C385" s="14"/>
      <c r="D385" s="14"/>
      <c r="E385" s="14"/>
      <c r="F385" s="14"/>
      <c r="G385" s="14"/>
      <c r="H385" s="14"/>
      <c r="I385" s="13"/>
    </row>
    <row r="386" ht="13.5" customHeight="1">
      <c r="A386" s="13"/>
      <c r="B386" s="13"/>
      <c r="C386" s="14"/>
      <c r="D386" s="14"/>
      <c r="E386" s="14"/>
      <c r="F386" s="14"/>
      <c r="G386" s="14"/>
      <c r="H386" s="14"/>
      <c r="I386" s="13"/>
    </row>
    <row r="387" ht="13.5" customHeight="1">
      <c r="A387" s="13"/>
      <c r="B387" s="13"/>
      <c r="C387" s="14"/>
      <c r="D387" s="14"/>
      <c r="E387" s="14"/>
      <c r="F387" s="14"/>
      <c r="G387" s="14"/>
      <c r="H387" s="14"/>
      <c r="I387" s="13"/>
    </row>
    <row r="388" ht="13.5" customHeight="1">
      <c r="A388" s="13"/>
      <c r="B388" s="13"/>
      <c r="C388" s="14"/>
      <c r="D388" s="14"/>
      <c r="E388" s="14"/>
      <c r="F388" s="14"/>
      <c r="G388" s="14"/>
      <c r="H388" s="14"/>
      <c r="I388" s="13"/>
    </row>
    <row r="389" ht="13.5" customHeight="1">
      <c r="A389" s="13"/>
      <c r="B389" s="13"/>
      <c r="C389" s="14"/>
      <c r="D389" s="14"/>
      <c r="E389" s="14"/>
      <c r="F389" s="14"/>
      <c r="G389" s="14"/>
      <c r="H389" s="14"/>
      <c r="I389" s="13"/>
    </row>
    <row r="390" ht="13.5" customHeight="1">
      <c r="A390" s="13"/>
      <c r="B390" s="13"/>
      <c r="C390" s="14"/>
      <c r="D390" s="14"/>
      <c r="E390" s="14"/>
      <c r="F390" s="14"/>
      <c r="G390" s="14"/>
      <c r="H390" s="14"/>
      <c r="I390" s="13"/>
    </row>
    <row r="391" ht="13.5" customHeight="1">
      <c r="A391" s="13"/>
      <c r="B391" s="13"/>
      <c r="C391" s="14"/>
      <c r="D391" s="14"/>
      <c r="E391" s="14"/>
      <c r="F391" s="14"/>
      <c r="G391" s="14"/>
      <c r="H391" s="14"/>
      <c r="I391" s="13"/>
    </row>
    <row r="392" ht="13.5" customHeight="1">
      <c r="A392" s="13"/>
      <c r="B392" s="13"/>
      <c r="C392" s="14"/>
      <c r="D392" s="14"/>
      <c r="E392" s="14"/>
      <c r="F392" s="14"/>
      <c r="G392" s="14"/>
      <c r="H392" s="14"/>
      <c r="I392" s="13"/>
    </row>
    <row r="393" ht="13.5" customHeight="1">
      <c r="A393" s="13"/>
      <c r="B393" s="13"/>
      <c r="C393" s="14"/>
      <c r="D393" s="14"/>
      <c r="E393" s="14"/>
      <c r="F393" s="14"/>
      <c r="G393" s="14"/>
      <c r="H393" s="14"/>
      <c r="I393" s="13"/>
    </row>
    <row r="394" ht="13.5" customHeight="1">
      <c r="A394" s="13"/>
      <c r="B394" s="13"/>
      <c r="C394" s="14"/>
      <c r="D394" s="14"/>
      <c r="E394" s="14"/>
      <c r="F394" s="14"/>
      <c r="G394" s="14"/>
      <c r="H394" s="14"/>
      <c r="I394" s="13"/>
    </row>
    <row r="395" ht="13.5" customHeight="1">
      <c r="A395" s="13"/>
      <c r="B395" s="13"/>
      <c r="C395" s="14"/>
      <c r="D395" s="14"/>
      <c r="E395" s="14"/>
      <c r="F395" s="14"/>
      <c r="G395" s="14"/>
      <c r="H395" s="14"/>
      <c r="I395" s="13"/>
    </row>
    <row r="396" ht="13.5" customHeight="1">
      <c r="A396" s="13"/>
      <c r="B396" s="13"/>
      <c r="C396" s="14"/>
      <c r="D396" s="14"/>
      <c r="E396" s="14"/>
      <c r="F396" s="14"/>
      <c r="G396" s="14"/>
      <c r="H396" s="14"/>
      <c r="I396" s="13"/>
    </row>
    <row r="397" ht="13.5" customHeight="1">
      <c r="A397" s="13"/>
      <c r="B397" s="13"/>
      <c r="C397" s="14"/>
      <c r="D397" s="14"/>
      <c r="E397" s="14"/>
      <c r="F397" s="14"/>
      <c r="G397" s="14"/>
      <c r="H397" s="14"/>
      <c r="I397" s="13"/>
    </row>
    <row r="398" ht="13.5" customHeight="1">
      <c r="A398" s="13"/>
      <c r="B398" s="13"/>
      <c r="C398" s="14"/>
      <c r="D398" s="14"/>
      <c r="E398" s="14"/>
      <c r="F398" s="14"/>
      <c r="G398" s="14"/>
      <c r="H398" s="14"/>
      <c r="I398" s="13"/>
    </row>
    <row r="399" ht="13.5" customHeight="1">
      <c r="A399" s="13"/>
      <c r="B399" s="13"/>
      <c r="C399" s="14"/>
      <c r="D399" s="14"/>
      <c r="E399" s="14"/>
      <c r="F399" s="14"/>
      <c r="G399" s="14"/>
      <c r="H399" s="14"/>
      <c r="I399" s="13"/>
    </row>
    <row r="400" ht="13.5" customHeight="1">
      <c r="A400" s="13"/>
      <c r="B400" s="13"/>
      <c r="C400" s="14"/>
      <c r="D400" s="14"/>
      <c r="E400" s="14"/>
      <c r="F400" s="14"/>
      <c r="G400" s="14"/>
      <c r="H400" s="14"/>
      <c r="I400" s="13"/>
    </row>
    <row r="401" ht="13.5" customHeight="1">
      <c r="A401" s="13"/>
      <c r="B401" s="13"/>
      <c r="C401" s="14"/>
      <c r="D401" s="14"/>
      <c r="E401" s="14"/>
      <c r="F401" s="14"/>
      <c r="G401" s="14"/>
      <c r="H401" s="14"/>
      <c r="I401" s="13"/>
    </row>
    <row r="402" ht="13.5" customHeight="1">
      <c r="A402" s="13"/>
      <c r="B402" s="13"/>
      <c r="C402" s="14"/>
      <c r="D402" s="14"/>
      <c r="E402" s="14"/>
      <c r="F402" s="14"/>
      <c r="G402" s="14"/>
      <c r="H402" s="14"/>
      <c r="I402" s="13"/>
    </row>
    <row r="403" ht="13.5" customHeight="1">
      <c r="A403" s="13"/>
      <c r="B403" s="13"/>
      <c r="C403" s="14"/>
      <c r="D403" s="14"/>
      <c r="E403" s="14"/>
      <c r="F403" s="14"/>
      <c r="G403" s="14"/>
      <c r="H403" s="14"/>
      <c r="I403" s="13"/>
    </row>
    <row r="404" ht="13.5" customHeight="1">
      <c r="A404" s="13"/>
      <c r="B404" s="13"/>
      <c r="C404" s="14"/>
      <c r="D404" s="14"/>
      <c r="E404" s="14"/>
      <c r="F404" s="14"/>
      <c r="G404" s="14"/>
      <c r="H404" s="14"/>
      <c r="I404" s="13"/>
    </row>
    <row r="405" ht="13.5" customHeight="1">
      <c r="A405" s="13"/>
      <c r="B405" s="13"/>
      <c r="C405" s="14"/>
      <c r="D405" s="14"/>
      <c r="E405" s="14"/>
      <c r="F405" s="14"/>
      <c r="G405" s="14"/>
      <c r="H405" s="14"/>
      <c r="I405" s="13"/>
    </row>
    <row r="406" ht="13.5" customHeight="1">
      <c r="A406" s="13"/>
      <c r="B406" s="13"/>
      <c r="C406" s="14"/>
      <c r="D406" s="14"/>
      <c r="E406" s="14"/>
      <c r="F406" s="14"/>
      <c r="G406" s="14"/>
      <c r="H406" s="14"/>
      <c r="I406" s="13"/>
    </row>
    <row r="407" ht="13.5" customHeight="1">
      <c r="A407" s="13"/>
      <c r="B407" s="13"/>
      <c r="C407" s="14"/>
      <c r="D407" s="14"/>
      <c r="E407" s="14"/>
      <c r="F407" s="14"/>
      <c r="G407" s="14"/>
      <c r="H407" s="14"/>
      <c r="I407" s="13"/>
    </row>
    <row r="408" ht="13.5" customHeight="1">
      <c r="A408" s="13"/>
      <c r="B408" s="13"/>
      <c r="C408" s="14"/>
      <c r="D408" s="14"/>
      <c r="E408" s="14"/>
      <c r="F408" s="14"/>
      <c r="G408" s="14"/>
      <c r="H408" s="14"/>
      <c r="I408" s="13"/>
    </row>
    <row r="409" ht="13.5" customHeight="1">
      <c r="A409" s="13"/>
      <c r="B409" s="13"/>
      <c r="C409" s="14"/>
      <c r="D409" s="14"/>
      <c r="E409" s="14"/>
      <c r="F409" s="14"/>
      <c r="G409" s="14"/>
      <c r="H409" s="14"/>
      <c r="I409" s="13"/>
    </row>
    <row r="410" ht="13.5" customHeight="1">
      <c r="A410" s="13"/>
      <c r="B410" s="13"/>
      <c r="C410" s="14"/>
      <c r="D410" s="14"/>
      <c r="E410" s="14"/>
      <c r="F410" s="14"/>
      <c r="G410" s="14"/>
      <c r="H410" s="14"/>
      <c r="I410" s="13"/>
    </row>
    <row r="411" ht="13.5" customHeight="1">
      <c r="A411" s="13"/>
      <c r="B411" s="13"/>
      <c r="C411" s="14"/>
      <c r="D411" s="14"/>
      <c r="E411" s="14"/>
      <c r="F411" s="14"/>
      <c r="G411" s="14"/>
      <c r="H411" s="14"/>
      <c r="I411" s="13"/>
    </row>
    <row r="412" ht="13.5" customHeight="1">
      <c r="A412" s="13"/>
      <c r="B412" s="13"/>
      <c r="C412" s="14"/>
      <c r="D412" s="14"/>
      <c r="E412" s="14"/>
      <c r="F412" s="14"/>
      <c r="G412" s="14"/>
      <c r="H412" s="14"/>
      <c r="I412" s="13"/>
    </row>
    <row r="413" ht="13.5" customHeight="1">
      <c r="A413" s="13"/>
      <c r="B413" s="13"/>
      <c r="C413" s="14"/>
      <c r="D413" s="14"/>
      <c r="E413" s="14"/>
      <c r="F413" s="14"/>
      <c r="G413" s="14"/>
      <c r="H413" s="14"/>
      <c r="I413" s="13"/>
    </row>
    <row r="414" ht="13.5" customHeight="1">
      <c r="A414" s="13"/>
      <c r="B414" s="13"/>
      <c r="C414" s="14"/>
      <c r="D414" s="14"/>
      <c r="E414" s="14"/>
      <c r="F414" s="14"/>
      <c r="G414" s="14"/>
      <c r="H414" s="14"/>
      <c r="I414" s="13"/>
    </row>
    <row r="415" ht="13.5" customHeight="1">
      <c r="A415" s="13"/>
      <c r="B415" s="13"/>
      <c r="C415" s="14"/>
      <c r="D415" s="14"/>
      <c r="E415" s="14"/>
      <c r="F415" s="14"/>
      <c r="G415" s="14"/>
      <c r="H415" s="14"/>
      <c r="I415" s="13"/>
    </row>
    <row r="416" ht="13.5" customHeight="1">
      <c r="A416" s="13"/>
      <c r="B416" s="13"/>
      <c r="C416" s="14"/>
      <c r="D416" s="14"/>
      <c r="E416" s="14"/>
      <c r="F416" s="14"/>
      <c r="G416" s="14"/>
      <c r="H416" s="14"/>
      <c r="I416" s="13"/>
    </row>
    <row r="417" ht="13.5" customHeight="1">
      <c r="A417" s="13"/>
      <c r="B417" s="13"/>
      <c r="C417" s="14"/>
      <c r="D417" s="14"/>
      <c r="E417" s="14"/>
      <c r="F417" s="14"/>
      <c r="G417" s="14"/>
      <c r="H417" s="14"/>
      <c r="I417" s="13"/>
    </row>
    <row r="418" ht="13.5" customHeight="1">
      <c r="A418" s="13"/>
      <c r="B418" s="13"/>
      <c r="C418" s="14"/>
      <c r="D418" s="14"/>
      <c r="E418" s="14"/>
      <c r="F418" s="14"/>
      <c r="G418" s="14"/>
      <c r="H418" s="14"/>
      <c r="I418" s="13"/>
    </row>
    <row r="419" ht="13.5" customHeight="1">
      <c r="A419" s="13"/>
      <c r="B419" s="13"/>
      <c r="C419" s="14"/>
      <c r="D419" s="14"/>
      <c r="E419" s="14"/>
      <c r="F419" s="14"/>
      <c r="G419" s="14"/>
      <c r="H419" s="14"/>
      <c r="I419" s="13"/>
    </row>
    <row r="420" ht="13.5" customHeight="1">
      <c r="A420" s="13"/>
      <c r="B420" s="13"/>
      <c r="C420" s="14"/>
      <c r="D420" s="14"/>
      <c r="E420" s="14"/>
      <c r="F420" s="14"/>
      <c r="G420" s="14"/>
      <c r="H420" s="14"/>
      <c r="I420" s="13"/>
    </row>
    <row r="421" ht="13.5" customHeight="1">
      <c r="A421" s="13"/>
      <c r="B421" s="13"/>
      <c r="C421" s="14"/>
      <c r="D421" s="14"/>
      <c r="E421" s="14"/>
      <c r="F421" s="14"/>
      <c r="G421" s="14"/>
      <c r="H421" s="14"/>
      <c r="I421" s="13"/>
    </row>
    <row r="422" ht="13.5" customHeight="1">
      <c r="A422" s="13"/>
      <c r="B422" s="13"/>
      <c r="C422" s="14"/>
      <c r="D422" s="14"/>
      <c r="E422" s="14"/>
      <c r="F422" s="14"/>
      <c r="G422" s="14"/>
      <c r="H422" s="14"/>
      <c r="I422" s="13"/>
    </row>
    <row r="423" ht="13.5" customHeight="1">
      <c r="A423" s="13"/>
      <c r="B423" s="13"/>
      <c r="C423" s="14"/>
      <c r="D423" s="14"/>
      <c r="E423" s="14"/>
      <c r="F423" s="14"/>
      <c r="G423" s="14"/>
      <c r="H423" s="14"/>
      <c r="I423" s="13"/>
    </row>
    <row r="424" ht="13.5" customHeight="1">
      <c r="A424" s="13"/>
      <c r="B424" s="13"/>
      <c r="C424" s="14"/>
      <c r="D424" s="14"/>
      <c r="E424" s="14"/>
      <c r="F424" s="14"/>
      <c r="G424" s="14"/>
      <c r="H424" s="14"/>
      <c r="I424" s="13"/>
    </row>
    <row r="425" ht="13.5" customHeight="1">
      <c r="A425" s="13"/>
      <c r="B425" s="13"/>
      <c r="C425" s="14"/>
      <c r="D425" s="14"/>
      <c r="E425" s="14"/>
      <c r="F425" s="14"/>
      <c r="G425" s="14"/>
      <c r="H425" s="14"/>
      <c r="I425" s="13"/>
    </row>
    <row r="426" ht="13.5" customHeight="1">
      <c r="A426" s="13"/>
      <c r="B426" s="13"/>
      <c r="C426" s="14"/>
      <c r="D426" s="14"/>
      <c r="E426" s="14"/>
      <c r="F426" s="14"/>
      <c r="G426" s="14"/>
      <c r="H426" s="14"/>
      <c r="I426" s="13"/>
    </row>
    <row r="427" ht="13.5" customHeight="1">
      <c r="A427" s="13"/>
      <c r="B427" s="13"/>
      <c r="C427" s="14"/>
      <c r="D427" s="14"/>
      <c r="E427" s="14"/>
      <c r="F427" s="14"/>
      <c r="G427" s="14"/>
      <c r="H427" s="14"/>
      <c r="I427" s="13"/>
    </row>
    <row r="428" ht="13.5" customHeight="1">
      <c r="A428" s="13"/>
      <c r="B428" s="13"/>
      <c r="C428" s="14"/>
      <c r="D428" s="14"/>
      <c r="E428" s="14"/>
      <c r="F428" s="14"/>
      <c r="G428" s="14"/>
      <c r="H428" s="14"/>
      <c r="I428" s="13"/>
    </row>
    <row r="429" ht="13.5" customHeight="1">
      <c r="A429" s="13"/>
      <c r="B429" s="13"/>
      <c r="C429" s="14"/>
      <c r="D429" s="14"/>
      <c r="E429" s="14"/>
      <c r="F429" s="14"/>
      <c r="G429" s="14"/>
      <c r="H429" s="14"/>
      <c r="I429" s="13"/>
    </row>
    <row r="430" ht="13.5" customHeight="1">
      <c r="A430" s="13"/>
      <c r="B430" s="13"/>
      <c r="C430" s="14"/>
      <c r="D430" s="14"/>
      <c r="E430" s="14"/>
      <c r="F430" s="14"/>
      <c r="G430" s="14"/>
      <c r="H430" s="14"/>
      <c r="I430" s="13"/>
    </row>
    <row r="431" ht="13.5" customHeight="1">
      <c r="A431" s="13"/>
      <c r="B431" s="13"/>
      <c r="C431" s="14"/>
      <c r="D431" s="14"/>
      <c r="E431" s="14"/>
      <c r="F431" s="14"/>
      <c r="G431" s="14"/>
      <c r="H431" s="14"/>
      <c r="I431" s="13"/>
    </row>
    <row r="432" ht="13.5" customHeight="1">
      <c r="A432" s="13"/>
      <c r="B432" s="13"/>
      <c r="C432" s="14"/>
      <c r="D432" s="14"/>
      <c r="E432" s="14"/>
      <c r="F432" s="14"/>
      <c r="G432" s="14"/>
      <c r="H432" s="14"/>
      <c r="I432" s="13"/>
    </row>
    <row r="433" ht="13.5" customHeight="1">
      <c r="A433" s="13"/>
      <c r="B433" s="13"/>
      <c r="C433" s="14"/>
      <c r="D433" s="14"/>
      <c r="E433" s="14"/>
      <c r="F433" s="14"/>
      <c r="G433" s="14"/>
      <c r="H433" s="14"/>
      <c r="I433" s="13"/>
    </row>
    <row r="434" ht="13.5" customHeight="1">
      <c r="A434" s="13"/>
      <c r="B434" s="13"/>
      <c r="C434" s="14"/>
      <c r="D434" s="14"/>
      <c r="E434" s="14"/>
      <c r="F434" s="14"/>
      <c r="G434" s="14"/>
      <c r="H434" s="14"/>
      <c r="I434" s="13"/>
    </row>
    <row r="435" ht="13.5" customHeight="1">
      <c r="A435" s="13"/>
      <c r="B435" s="13"/>
      <c r="C435" s="14"/>
      <c r="D435" s="14"/>
      <c r="E435" s="14"/>
      <c r="F435" s="14"/>
      <c r="G435" s="14"/>
      <c r="H435" s="14"/>
      <c r="I435" s="13"/>
    </row>
    <row r="436" ht="13.5" customHeight="1">
      <c r="A436" s="13"/>
      <c r="B436" s="13"/>
      <c r="C436" s="14"/>
      <c r="D436" s="14"/>
      <c r="E436" s="14"/>
      <c r="F436" s="14"/>
      <c r="G436" s="14"/>
      <c r="H436" s="14"/>
      <c r="I436" s="13"/>
    </row>
    <row r="437" ht="13.5" customHeight="1">
      <c r="A437" s="13"/>
      <c r="B437" s="13"/>
      <c r="C437" s="14"/>
      <c r="D437" s="14"/>
      <c r="E437" s="14"/>
      <c r="F437" s="14"/>
      <c r="G437" s="14"/>
      <c r="H437" s="14"/>
      <c r="I437" s="13"/>
    </row>
    <row r="438" ht="13.5" customHeight="1">
      <c r="A438" s="13"/>
      <c r="B438" s="13"/>
      <c r="C438" s="14"/>
      <c r="D438" s="14"/>
      <c r="E438" s="14"/>
      <c r="F438" s="14"/>
      <c r="G438" s="14"/>
      <c r="H438" s="14"/>
      <c r="I438" s="13"/>
    </row>
    <row r="439" ht="13.5" customHeight="1">
      <c r="A439" s="13"/>
      <c r="B439" s="13"/>
      <c r="C439" s="14"/>
      <c r="D439" s="14"/>
      <c r="E439" s="14"/>
      <c r="F439" s="14"/>
      <c r="G439" s="14"/>
      <c r="H439" s="14"/>
      <c r="I439" s="13"/>
    </row>
    <row r="440" ht="13.5" customHeight="1">
      <c r="A440" s="13"/>
      <c r="B440" s="13"/>
      <c r="C440" s="14"/>
      <c r="D440" s="14"/>
      <c r="E440" s="14"/>
      <c r="F440" s="14"/>
      <c r="G440" s="14"/>
      <c r="H440" s="14"/>
      <c r="I440" s="13"/>
    </row>
    <row r="441" ht="13.5" customHeight="1">
      <c r="A441" s="13"/>
      <c r="B441" s="13"/>
      <c r="C441" s="14"/>
      <c r="D441" s="14"/>
      <c r="E441" s="14"/>
      <c r="F441" s="14"/>
      <c r="G441" s="14"/>
      <c r="H441" s="14"/>
      <c r="I441" s="13"/>
    </row>
    <row r="442" ht="13.5" customHeight="1">
      <c r="A442" s="13"/>
      <c r="B442" s="13"/>
      <c r="C442" s="14"/>
      <c r="D442" s="14"/>
      <c r="E442" s="14"/>
      <c r="F442" s="14"/>
      <c r="G442" s="14"/>
      <c r="H442" s="14"/>
      <c r="I442" s="13"/>
    </row>
    <row r="443" ht="13.5" customHeight="1">
      <c r="A443" s="13"/>
      <c r="B443" s="13"/>
      <c r="C443" s="14"/>
      <c r="D443" s="14"/>
      <c r="E443" s="14"/>
      <c r="F443" s="14"/>
      <c r="G443" s="14"/>
      <c r="H443" s="14"/>
      <c r="I443" s="13"/>
    </row>
    <row r="444" ht="13.5" customHeight="1">
      <c r="A444" s="13"/>
      <c r="B444" s="13"/>
      <c r="C444" s="14"/>
      <c r="D444" s="14"/>
      <c r="E444" s="14"/>
      <c r="F444" s="14"/>
      <c r="G444" s="14"/>
      <c r="H444" s="14"/>
      <c r="I444" s="13"/>
    </row>
    <row r="445" ht="13.5" customHeight="1">
      <c r="A445" s="13"/>
      <c r="B445" s="13"/>
      <c r="C445" s="14"/>
      <c r="D445" s="14"/>
      <c r="E445" s="14"/>
      <c r="F445" s="14"/>
      <c r="G445" s="14"/>
      <c r="H445" s="14"/>
      <c r="I445" s="13"/>
    </row>
    <row r="446" ht="13.5" customHeight="1">
      <c r="A446" s="13"/>
      <c r="B446" s="13"/>
      <c r="C446" s="14"/>
      <c r="D446" s="14"/>
      <c r="E446" s="14"/>
      <c r="F446" s="14"/>
      <c r="G446" s="14"/>
      <c r="H446" s="14"/>
      <c r="I446" s="13"/>
    </row>
    <row r="447" ht="13.5" customHeight="1">
      <c r="A447" s="13"/>
      <c r="B447" s="13"/>
      <c r="C447" s="14"/>
      <c r="D447" s="14"/>
      <c r="E447" s="14"/>
      <c r="F447" s="14"/>
      <c r="G447" s="14"/>
      <c r="H447" s="14"/>
      <c r="I447" s="13"/>
    </row>
    <row r="448" ht="13.5" customHeight="1">
      <c r="A448" s="13"/>
      <c r="B448" s="13"/>
      <c r="C448" s="14"/>
      <c r="D448" s="14"/>
      <c r="E448" s="14"/>
      <c r="F448" s="14"/>
      <c r="G448" s="14"/>
      <c r="H448" s="14"/>
      <c r="I448" s="13"/>
    </row>
    <row r="449" ht="13.5" customHeight="1">
      <c r="A449" s="13"/>
      <c r="B449" s="13"/>
      <c r="C449" s="14"/>
      <c r="D449" s="14"/>
      <c r="E449" s="14"/>
      <c r="F449" s="14"/>
      <c r="G449" s="14"/>
      <c r="H449" s="14"/>
      <c r="I449" s="13"/>
    </row>
    <row r="450" ht="13.5" customHeight="1">
      <c r="A450" s="13"/>
      <c r="B450" s="13"/>
      <c r="C450" s="14"/>
      <c r="D450" s="14"/>
      <c r="E450" s="14"/>
      <c r="F450" s="14"/>
      <c r="G450" s="14"/>
      <c r="H450" s="14"/>
      <c r="I450" s="13"/>
    </row>
    <row r="451" ht="13.5" customHeight="1">
      <c r="A451" s="13"/>
      <c r="B451" s="13"/>
      <c r="C451" s="14"/>
      <c r="D451" s="14"/>
      <c r="E451" s="14"/>
      <c r="F451" s="14"/>
      <c r="G451" s="14"/>
      <c r="H451" s="14"/>
      <c r="I451" s="13"/>
    </row>
    <row r="452" ht="13.5" customHeight="1">
      <c r="A452" s="13"/>
      <c r="B452" s="13"/>
      <c r="C452" s="14"/>
      <c r="D452" s="14"/>
      <c r="E452" s="14"/>
      <c r="F452" s="14"/>
      <c r="G452" s="14"/>
      <c r="H452" s="14"/>
      <c r="I452" s="13"/>
    </row>
    <row r="453" ht="13.5" customHeight="1">
      <c r="A453" s="13"/>
      <c r="B453" s="13"/>
      <c r="C453" s="14"/>
      <c r="D453" s="14"/>
      <c r="E453" s="14"/>
      <c r="F453" s="14"/>
      <c r="G453" s="14"/>
      <c r="H453" s="14"/>
      <c r="I453" s="13"/>
    </row>
    <row r="454" ht="13.5" customHeight="1">
      <c r="A454" s="13"/>
      <c r="B454" s="13"/>
      <c r="C454" s="14"/>
      <c r="D454" s="14"/>
      <c r="E454" s="14"/>
      <c r="F454" s="14"/>
      <c r="G454" s="14"/>
      <c r="H454" s="14"/>
      <c r="I454" s="13"/>
    </row>
    <row r="455" ht="13.5" customHeight="1">
      <c r="A455" s="13"/>
      <c r="B455" s="13"/>
      <c r="C455" s="14"/>
      <c r="D455" s="14"/>
      <c r="E455" s="14"/>
      <c r="F455" s="14"/>
      <c r="G455" s="14"/>
      <c r="H455" s="14"/>
      <c r="I455" s="13"/>
    </row>
    <row r="456" ht="13.5" customHeight="1">
      <c r="A456" s="13"/>
      <c r="B456" s="13"/>
      <c r="C456" s="14"/>
      <c r="D456" s="14"/>
      <c r="E456" s="14"/>
      <c r="F456" s="14"/>
      <c r="G456" s="14"/>
      <c r="H456" s="14"/>
      <c r="I456" s="13"/>
    </row>
    <row r="457" ht="13.5" customHeight="1">
      <c r="A457" s="13"/>
      <c r="B457" s="13"/>
      <c r="C457" s="14"/>
      <c r="D457" s="14"/>
      <c r="E457" s="14"/>
      <c r="F457" s="14"/>
      <c r="G457" s="14"/>
      <c r="H457" s="14"/>
      <c r="I457" s="13"/>
    </row>
    <row r="458" ht="13.5" customHeight="1">
      <c r="A458" s="13"/>
      <c r="B458" s="13"/>
      <c r="C458" s="14"/>
      <c r="D458" s="14"/>
      <c r="E458" s="14"/>
      <c r="F458" s="14"/>
      <c r="G458" s="14"/>
      <c r="H458" s="14"/>
      <c r="I458" s="13"/>
    </row>
    <row r="459" ht="13.5" customHeight="1">
      <c r="A459" s="13"/>
      <c r="B459" s="13"/>
      <c r="C459" s="14"/>
      <c r="D459" s="14"/>
      <c r="E459" s="14"/>
      <c r="F459" s="14"/>
      <c r="G459" s="14"/>
      <c r="H459" s="14"/>
      <c r="I459" s="13"/>
    </row>
    <row r="460" ht="13.5" customHeight="1">
      <c r="A460" s="13"/>
      <c r="B460" s="13"/>
      <c r="C460" s="14"/>
      <c r="D460" s="14"/>
      <c r="E460" s="14"/>
      <c r="F460" s="14"/>
      <c r="G460" s="14"/>
      <c r="H460" s="14"/>
      <c r="I460" s="13"/>
    </row>
    <row r="461" ht="13.5" customHeight="1">
      <c r="A461" s="13"/>
      <c r="B461" s="13"/>
      <c r="C461" s="14"/>
      <c r="D461" s="14"/>
      <c r="E461" s="14"/>
      <c r="F461" s="14"/>
      <c r="G461" s="14"/>
      <c r="H461" s="14"/>
      <c r="I461" s="13"/>
    </row>
    <row r="462" ht="13.5" customHeight="1">
      <c r="A462" s="13"/>
      <c r="B462" s="13"/>
      <c r="C462" s="14"/>
      <c r="D462" s="14"/>
      <c r="E462" s="14"/>
      <c r="F462" s="14"/>
      <c r="G462" s="14"/>
      <c r="H462" s="14"/>
      <c r="I462" s="13"/>
    </row>
    <row r="463" ht="13.5" customHeight="1">
      <c r="A463" s="13"/>
      <c r="B463" s="13"/>
      <c r="C463" s="14"/>
      <c r="D463" s="14"/>
      <c r="E463" s="14"/>
      <c r="F463" s="14"/>
      <c r="G463" s="14"/>
      <c r="H463" s="14"/>
      <c r="I463" s="13"/>
    </row>
    <row r="464" ht="13.5" customHeight="1">
      <c r="A464" s="13"/>
      <c r="B464" s="13"/>
      <c r="C464" s="14"/>
      <c r="D464" s="14"/>
      <c r="E464" s="14"/>
      <c r="F464" s="14"/>
      <c r="G464" s="14"/>
      <c r="H464" s="14"/>
      <c r="I464" s="13"/>
    </row>
    <row r="465" ht="13.5" customHeight="1">
      <c r="A465" s="13"/>
      <c r="B465" s="13"/>
      <c r="C465" s="14"/>
      <c r="D465" s="14"/>
      <c r="E465" s="14"/>
      <c r="F465" s="14"/>
      <c r="G465" s="14"/>
      <c r="H465" s="14"/>
      <c r="I465" s="13"/>
    </row>
    <row r="466" ht="13.5" customHeight="1">
      <c r="A466" s="13"/>
      <c r="B466" s="13"/>
      <c r="C466" s="14"/>
      <c r="D466" s="14"/>
      <c r="E466" s="14"/>
      <c r="F466" s="14"/>
      <c r="G466" s="14"/>
      <c r="H466" s="14"/>
      <c r="I466" s="13"/>
    </row>
    <row r="467" ht="13.5" customHeight="1">
      <c r="A467" s="13"/>
      <c r="B467" s="13"/>
      <c r="C467" s="14"/>
      <c r="D467" s="14"/>
      <c r="E467" s="14"/>
      <c r="F467" s="14"/>
      <c r="G467" s="14"/>
      <c r="H467" s="14"/>
      <c r="I467" s="13"/>
    </row>
    <row r="468" ht="13.5" customHeight="1">
      <c r="A468" s="13"/>
      <c r="B468" s="13"/>
      <c r="C468" s="14"/>
      <c r="D468" s="14"/>
      <c r="E468" s="14"/>
      <c r="F468" s="14"/>
      <c r="G468" s="14"/>
      <c r="H468" s="14"/>
      <c r="I468" s="13"/>
    </row>
    <row r="469" ht="13.5" customHeight="1">
      <c r="A469" s="13"/>
      <c r="B469" s="13"/>
      <c r="C469" s="14"/>
      <c r="D469" s="14"/>
      <c r="E469" s="14"/>
      <c r="F469" s="14"/>
      <c r="G469" s="14"/>
      <c r="H469" s="14"/>
      <c r="I469" s="13"/>
    </row>
    <row r="470" ht="13.5" customHeight="1">
      <c r="A470" s="13"/>
      <c r="B470" s="13"/>
      <c r="C470" s="14"/>
      <c r="D470" s="14"/>
      <c r="E470" s="14"/>
      <c r="F470" s="14"/>
      <c r="G470" s="14"/>
      <c r="H470" s="14"/>
      <c r="I470" s="13"/>
    </row>
    <row r="471" ht="13.5" customHeight="1">
      <c r="A471" s="13"/>
      <c r="B471" s="13"/>
      <c r="C471" s="14"/>
      <c r="D471" s="14"/>
      <c r="E471" s="14"/>
      <c r="F471" s="14"/>
      <c r="G471" s="14"/>
      <c r="H471" s="14"/>
      <c r="I471" s="13"/>
    </row>
    <row r="472" ht="13.5" customHeight="1">
      <c r="A472" s="13"/>
      <c r="B472" s="13"/>
      <c r="C472" s="14"/>
      <c r="D472" s="14"/>
      <c r="E472" s="14"/>
      <c r="F472" s="14"/>
      <c r="G472" s="14"/>
      <c r="H472" s="14"/>
      <c r="I472" s="13"/>
    </row>
    <row r="473" ht="13.5" customHeight="1">
      <c r="A473" s="13"/>
      <c r="B473" s="13"/>
      <c r="C473" s="14"/>
      <c r="D473" s="14"/>
      <c r="E473" s="14"/>
      <c r="F473" s="14"/>
      <c r="G473" s="14"/>
      <c r="H473" s="14"/>
      <c r="I473" s="13"/>
    </row>
    <row r="474" ht="13.5" customHeight="1">
      <c r="A474" s="13"/>
      <c r="B474" s="13"/>
      <c r="C474" s="14"/>
      <c r="D474" s="14"/>
      <c r="E474" s="14"/>
      <c r="F474" s="14"/>
      <c r="G474" s="14"/>
      <c r="H474" s="14"/>
      <c r="I474" s="13"/>
    </row>
    <row r="475" ht="13.5" customHeight="1">
      <c r="A475" s="13"/>
      <c r="B475" s="13"/>
      <c r="C475" s="14"/>
      <c r="D475" s="14"/>
      <c r="E475" s="14"/>
      <c r="F475" s="14"/>
      <c r="G475" s="14"/>
      <c r="H475" s="14"/>
      <c r="I475" s="13"/>
    </row>
    <row r="476" ht="13.5" customHeight="1">
      <c r="A476" s="13"/>
      <c r="B476" s="13"/>
      <c r="C476" s="14"/>
      <c r="D476" s="14"/>
      <c r="E476" s="14"/>
      <c r="F476" s="14"/>
      <c r="G476" s="14"/>
      <c r="H476" s="14"/>
      <c r="I476" s="13"/>
    </row>
    <row r="477" ht="13.5" customHeight="1">
      <c r="A477" s="13"/>
      <c r="B477" s="13"/>
      <c r="C477" s="14"/>
      <c r="D477" s="14"/>
      <c r="E477" s="14"/>
      <c r="F477" s="14"/>
      <c r="G477" s="14"/>
      <c r="H477" s="14"/>
      <c r="I477" s="13"/>
    </row>
    <row r="478" ht="13.5" customHeight="1">
      <c r="A478" s="13"/>
      <c r="B478" s="13"/>
      <c r="C478" s="14"/>
      <c r="D478" s="14"/>
      <c r="E478" s="14"/>
      <c r="F478" s="14"/>
      <c r="G478" s="14"/>
      <c r="H478" s="14"/>
      <c r="I478" s="13"/>
    </row>
    <row r="479" ht="13.5" customHeight="1">
      <c r="A479" s="13"/>
      <c r="B479" s="13"/>
      <c r="C479" s="14"/>
      <c r="D479" s="14"/>
      <c r="E479" s="14"/>
      <c r="F479" s="14"/>
      <c r="G479" s="14"/>
      <c r="H479" s="14"/>
      <c r="I479" s="13"/>
    </row>
    <row r="480" ht="13.5" customHeight="1">
      <c r="A480" s="13"/>
      <c r="B480" s="13"/>
      <c r="C480" s="14"/>
      <c r="D480" s="14"/>
      <c r="E480" s="14"/>
      <c r="F480" s="14"/>
      <c r="G480" s="14"/>
      <c r="H480" s="14"/>
      <c r="I480" s="13"/>
    </row>
    <row r="481" ht="13.5" customHeight="1">
      <c r="A481" s="13"/>
      <c r="B481" s="13"/>
      <c r="C481" s="14"/>
      <c r="D481" s="14"/>
      <c r="E481" s="14"/>
      <c r="F481" s="14"/>
      <c r="G481" s="14"/>
      <c r="H481" s="14"/>
      <c r="I481" s="13"/>
    </row>
    <row r="482" ht="13.5" customHeight="1">
      <c r="A482" s="13"/>
      <c r="B482" s="13"/>
      <c r="C482" s="14"/>
      <c r="D482" s="14"/>
      <c r="E482" s="14"/>
      <c r="F482" s="14"/>
      <c r="G482" s="14"/>
      <c r="H482" s="14"/>
      <c r="I482" s="13"/>
    </row>
    <row r="483" ht="13.5" customHeight="1">
      <c r="A483" s="13"/>
      <c r="B483" s="13"/>
      <c r="C483" s="14"/>
      <c r="D483" s="14"/>
      <c r="E483" s="14"/>
      <c r="F483" s="14"/>
      <c r="G483" s="14"/>
      <c r="H483" s="14"/>
      <c r="I483" s="13"/>
    </row>
    <row r="484" ht="13.5" customHeight="1">
      <c r="A484" s="13"/>
      <c r="B484" s="13"/>
      <c r="C484" s="14"/>
      <c r="D484" s="14"/>
      <c r="E484" s="14"/>
      <c r="F484" s="14"/>
      <c r="G484" s="14"/>
      <c r="H484" s="14"/>
      <c r="I484" s="13"/>
    </row>
    <row r="485" ht="13.5" customHeight="1">
      <c r="A485" s="13"/>
      <c r="B485" s="13"/>
      <c r="C485" s="14"/>
      <c r="D485" s="14"/>
      <c r="E485" s="14"/>
      <c r="F485" s="14"/>
      <c r="G485" s="14"/>
      <c r="H485" s="14"/>
      <c r="I485" s="13"/>
    </row>
    <row r="486" ht="13.5" customHeight="1">
      <c r="A486" s="13"/>
      <c r="B486" s="13"/>
      <c r="C486" s="14"/>
      <c r="D486" s="14"/>
      <c r="E486" s="14"/>
      <c r="F486" s="14"/>
      <c r="G486" s="14"/>
      <c r="H486" s="14"/>
      <c r="I486" s="13"/>
    </row>
    <row r="487" ht="13.5" customHeight="1">
      <c r="A487" s="13"/>
      <c r="B487" s="13"/>
      <c r="C487" s="14"/>
      <c r="D487" s="14"/>
      <c r="E487" s="14"/>
      <c r="F487" s="14"/>
      <c r="G487" s="14"/>
      <c r="H487" s="14"/>
      <c r="I487" s="13"/>
    </row>
    <row r="488" ht="13.5" customHeight="1">
      <c r="A488" s="13"/>
      <c r="B488" s="13"/>
      <c r="C488" s="14"/>
      <c r="D488" s="14"/>
      <c r="E488" s="14"/>
      <c r="F488" s="14"/>
      <c r="G488" s="14"/>
      <c r="H488" s="14"/>
      <c r="I488" s="13"/>
    </row>
    <row r="489" ht="13.5" customHeight="1">
      <c r="A489" s="13"/>
      <c r="B489" s="13"/>
      <c r="C489" s="14"/>
      <c r="D489" s="14"/>
      <c r="E489" s="14"/>
      <c r="F489" s="14"/>
      <c r="G489" s="14"/>
      <c r="H489" s="14"/>
      <c r="I489" s="13"/>
    </row>
    <row r="490" ht="13.5" customHeight="1">
      <c r="A490" s="13"/>
      <c r="B490" s="13"/>
      <c r="C490" s="14"/>
      <c r="D490" s="14"/>
      <c r="E490" s="14"/>
      <c r="F490" s="14"/>
      <c r="G490" s="14"/>
      <c r="H490" s="14"/>
      <c r="I490" s="13"/>
    </row>
    <row r="491" ht="13.5" customHeight="1">
      <c r="A491" s="13"/>
      <c r="B491" s="13"/>
      <c r="C491" s="14"/>
      <c r="D491" s="14"/>
      <c r="E491" s="14"/>
      <c r="F491" s="14"/>
      <c r="G491" s="14"/>
      <c r="H491" s="14"/>
      <c r="I491" s="13"/>
    </row>
    <row r="492" ht="13.5" customHeight="1">
      <c r="A492" s="13"/>
      <c r="B492" s="13"/>
      <c r="C492" s="14"/>
      <c r="D492" s="14"/>
      <c r="E492" s="14"/>
      <c r="F492" s="14"/>
      <c r="G492" s="14"/>
      <c r="H492" s="14"/>
      <c r="I492" s="13"/>
    </row>
    <row r="493" ht="13.5" customHeight="1">
      <c r="A493" s="13"/>
      <c r="B493" s="13"/>
      <c r="C493" s="14"/>
      <c r="D493" s="14"/>
      <c r="E493" s="14"/>
      <c r="F493" s="14"/>
      <c r="G493" s="14"/>
      <c r="H493" s="14"/>
      <c r="I493" s="13"/>
    </row>
    <row r="494" ht="13.5" customHeight="1">
      <c r="A494" s="13"/>
      <c r="B494" s="13"/>
      <c r="C494" s="14"/>
      <c r="D494" s="14"/>
      <c r="E494" s="14"/>
      <c r="F494" s="14"/>
      <c r="G494" s="14"/>
      <c r="H494" s="14"/>
      <c r="I494" s="13"/>
    </row>
    <row r="495" ht="13.5" customHeight="1">
      <c r="A495" s="13"/>
      <c r="B495" s="13"/>
      <c r="C495" s="14"/>
      <c r="D495" s="14"/>
      <c r="E495" s="14"/>
      <c r="F495" s="14"/>
      <c r="G495" s="14"/>
      <c r="H495" s="14"/>
      <c r="I495" s="13"/>
    </row>
    <row r="496" ht="13.5" customHeight="1">
      <c r="A496" s="13"/>
      <c r="B496" s="13"/>
      <c r="C496" s="14"/>
      <c r="D496" s="14"/>
      <c r="E496" s="14"/>
      <c r="F496" s="14"/>
      <c r="G496" s="14"/>
      <c r="H496" s="14"/>
      <c r="I496" s="13"/>
    </row>
    <row r="497" ht="13.5" customHeight="1">
      <c r="A497" s="13"/>
      <c r="B497" s="13"/>
      <c r="C497" s="14"/>
      <c r="D497" s="14"/>
      <c r="E497" s="14"/>
      <c r="F497" s="14"/>
      <c r="G497" s="14"/>
      <c r="H497" s="14"/>
      <c r="I497" s="13"/>
    </row>
    <row r="498" ht="13.5" customHeight="1">
      <c r="A498" s="13"/>
      <c r="B498" s="13"/>
      <c r="C498" s="14"/>
      <c r="D498" s="14"/>
      <c r="E498" s="14"/>
      <c r="F498" s="14"/>
      <c r="G498" s="14"/>
      <c r="H498" s="14"/>
      <c r="I498" s="13"/>
    </row>
    <row r="499" ht="13.5" customHeight="1">
      <c r="A499" s="13"/>
      <c r="B499" s="13"/>
      <c r="C499" s="14"/>
      <c r="D499" s="14"/>
      <c r="E499" s="14"/>
      <c r="F499" s="14"/>
      <c r="G499" s="14"/>
      <c r="H499" s="14"/>
      <c r="I499" s="13"/>
    </row>
    <row r="500" ht="13.5" customHeight="1">
      <c r="A500" s="13"/>
      <c r="B500" s="13"/>
      <c r="C500" s="14"/>
      <c r="D500" s="14"/>
      <c r="E500" s="14"/>
      <c r="F500" s="14"/>
      <c r="G500" s="14"/>
      <c r="H500" s="14"/>
      <c r="I500" s="13"/>
    </row>
    <row r="501" ht="13.5" customHeight="1">
      <c r="A501" s="13"/>
      <c r="B501" s="13"/>
      <c r="C501" s="14"/>
      <c r="D501" s="14"/>
      <c r="E501" s="14"/>
      <c r="F501" s="14"/>
      <c r="G501" s="14"/>
      <c r="H501" s="14"/>
      <c r="I501" s="13"/>
    </row>
    <row r="502" ht="13.5" customHeight="1">
      <c r="A502" s="13"/>
      <c r="B502" s="13"/>
      <c r="C502" s="14"/>
      <c r="D502" s="14"/>
      <c r="E502" s="14"/>
      <c r="F502" s="14"/>
      <c r="G502" s="14"/>
      <c r="H502" s="14"/>
      <c r="I502" s="13"/>
    </row>
    <row r="503" ht="13.5" customHeight="1">
      <c r="A503" s="13"/>
      <c r="B503" s="13"/>
      <c r="C503" s="14"/>
      <c r="D503" s="14"/>
      <c r="E503" s="14"/>
      <c r="F503" s="14"/>
      <c r="G503" s="14"/>
      <c r="H503" s="14"/>
      <c r="I503" s="13"/>
    </row>
    <row r="504" ht="13.5" customHeight="1">
      <c r="A504" s="13"/>
      <c r="B504" s="13"/>
      <c r="C504" s="14"/>
      <c r="D504" s="14"/>
      <c r="E504" s="14"/>
      <c r="F504" s="14"/>
      <c r="G504" s="14"/>
      <c r="H504" s="14"/>
      <c r="I504" s="13"/>
    </row>
    <row r="505" ht="13.5" customHeight="1">
      <c r="A505" s="13"/>
      <c r="B505" s="13"/>
      <c r="C505" s="14"/>
      <c r="D505" s="14"/>
      <c r="E505" s="14"/>
      <c r="F505" s="14"/>
      <c r="G505" s="14"/>
      <c r="H505" s="14"/>
      <c r="I505" s="13"/>
    </row>
    <row r="506" ht="13.5" customHeight="1">
      <c r="A506" s="13"/>
      <c r="B506" s="13"/>
      <c r="C506" s="14"/>
      <c r="D506" s="14"/>
      <c r="E506" s="14"/>
      <c r="F506" s="14"/>
      <c r="G506" s="14"/>
      <c r="H506" s="14"/>
      <c r="I506" s="13"/>
    </row>
    <row r="507" ht="13.5" customHeight="1">
      <c r="A507" s="13"/>
      <c r="B507" s="13"/>
      <c r="C507" s="14"/>
      <c r="D507" s="14"/>
      <c r="E507" s="14"/>
      <c r="F507" s="14"/>
      <c r="G507" s="14"/>
      <c r="H507" s="14"/>
      <c r="I507" s="13"/>
    </row>
    <row r="508" ht="13.5" customHeight="1">
      <c r="A508" s="13"/>
      <c r="B508" s="13"/>
      <c r="C508" s="14"/>
      <c r="D508" s="14"/>
      <c r="E508" s="14"/>
      <c r="F508" s="14"/>
      <c r="G508" s="14"/>
      <c r="H508" s="14"/>
      <c r="I508" s="13"/>
    </row>
    <row r="509" ht="13.5" customHeight="1">
      <c r="A509" s="13"/>
      <c r="B509" s="13"/>
      <c r="C509" s="14"/>
      <c r="D509" s="14"/>
      <c r="E509" s="14"/>
      <c r="F509" s="14"/>
      <c r="G509" s="14"/>
      <c r="H509" s="14"/>
      <c r="I509" s="13"/>
    </row>
    <row r="510" ht="13.5" customHeight="1">
      <c r="A510" s="13"/>
      <c r="B510" s="13"/>
      <c r="C510" s="14"/>
      <c r="D510" s="14"/>
      <c r="E510" s="14"/>
      <c r="F510" s="14"/>
      <c r="G510" s="14"/>
      <c r="H510" s="14"/>
      <c r="I510" s="13"/>
    </row>
    <row r="511" ht="13.5" customHeight="1">
      <c r="A511" s="13"/>
      <c r="B511" s="13"/>
      <c r="C511" s="14"/>
      <c r="D511" s="14"/>
      <c r="E511" s="14"/>
      <c r="F511" s="14"/>
      <c r="G511" s="14"/>
      <c r="H511" s="14"/>
      <c r="I511" s="13"/>
    </row>
    <row r="512" ht="13.5" customHeight="1">
      <c r="A512" s="13"/>
      <c r="B512" s="13"/>
      <c r="C512" s="14"/>
      <c r="D512" s="14"/>
      <c r="E512" s="14"/>
      <c r="F512" s="14"/>
      <c r="G512" s="14"/>
      <c r="H512" s="14"/>
      <c r="I512" s="13"/>
    </row>
    <row r="513" ht="13.5" customHeight="1">
      <c r="A513" s="13"/>
      <c r="B513" s="13"/>
      <c r="C513" s="14"/>
      <c r="D513" s="14"/>
      <c r="E513" s="14"/>
      <c r="F513" s="14"/>
      <c r="G513" s="14"/>
      <c r="H513" s="14"/>
      <c r="I513" s="13"/>
    </row>
    <row r="514" ht="13.5" customHeight="1">
      <c r="A514" s="13"/>
      <c r="B514" s="13"/>
      <c r="C514" s="14"/>
      <c r="D514" s="14"/>
      <c r="E514" s="14"/>
      <c r="F514" s="14"/>
      <c r="G514" s="14"/>
      <c r="H514" s="14"/>
      <c r="I514" s="13"/>
    </row>
    <row r="515" ht="13.5" customHeight="1">
      <c r="A515" s="13"/>
      <c r="B515" s="13"/>
      <c r="C515" s="14"/>
      <c r="D515" s="14"/>
      <c r="E515" s="14"/>
      <c r="F515" s="14"/>
      <c r="G515" s="14"/>
      <c r="H515" s="14"/>
      <c r="I515" s="13"/>
    </row>
    <row r="516" ht="13.5" customHeight="1">
      <c r="A516" s="13"/>
      <c r="B516" s="13"/>
      <c r="C516" s="14"/>
      <c r="D516" s="14"/>
      <c r="E516" s="14"/>
      <c r="F516" s="14"/>
      <c r="G516" s="14"/>
      <c r="H516" s="14"/>
      <c r="I516" s="13"/>
    </row>
    <row r="517" ht="13.5" customHeight="1">
      <c r="A517" s="13"/>
      <c r="B517" s="13"/>
      <c r="C517" s="14"/>
      <c r="D517" s="14"/>
      <c r="E517" s="14"/>
      <c r="F517" s="14"/>
      <c r="G517" s="14"/>
      <c r="H517" s="14"/>
      <c r="I517" s="13"/>
    </row>
    <row r="518" ht="13.5" customHeight="1">
      <c r="A518" s="13"/>
      <c r="B518" s="13"/>
      <c r="C518" s="14"/>
      <c r="D518" s="14"/>
      <c r="E518" s="14"/>
      <c r="F518" s="14"/>
      <c r="G518" s="14"/>
      <c r="H518" s="14"/>
      <c r="I518" s="13"/>
    </row>
    <row r="519" ht="13.5" customHeight="1">
      <c r="A519" s="13"/>
      <c r="B519" s="13"/>
      <c r="C519" s="14"/>
      <c r="D519" s="14"/>
      <c r="E519" s="14"/>
      <c r="F519" s="14"/>
      <c r="G519" s="14"/>
      <c r="H519" s="14"/>
      <c r="I519" s="13"/>
    </row>
    <row r="520" ht="13.5" customHeight="1">
      <c r="A520" s="13"/>
      <c r="B520" s="13"/>
      <c r="C520" s="14"/>
      <c r="D520" s="14"/>
      <c r="E520" s="14"/>
      <c r="F520" s="14"/>
      <c r="G520" s="14"/>
      <c r="H520" s="14"/>
      <c r="I520" s="13"/>
    </row>
    <row r="521" ht="13.5" customHeight="1">
      <c r="A521" s="13"/>
      <c r="B521" s="13"/>
      <c r="C521" s="14"/>
      <c r="D521" s="14"/>
      <c r="E521" s="14"/>
      <c r="F521" s="14"/>
      <c r="G521" s="14"/>
      <c r="H521" s="14"/>
      <c r="I521" s="13"/>
    </row>
    <row r="522" ht="13.5" customHeight="1">
      <c r="A522" s="13"/>
      <c r="B522" s="13"/>
      <c r="C522" s="14"/>
      <c r="D522" s="14"/>
      <c r="E522" s="14"/>
      <c r="F522" s="14"/>
      <c r="G522" s="14"/>
      <c r="H522" s="14"/>
      <c r="I522" s="13"/>
    </row>
    <row r="523" ht="13.5" customHeight="1">
      <c r="A523" s="13"/>
      <c r="B523" s="13"/>
      <c r="C523" s="14"/>
      <c r="D523" s="14"/>
      <c r="E523" s="14"/>
      <c r="F523" s="14"/>
      <c r="G523" s="14"/>
      <c r="H523" s="14"/>
      <c r="I523" s="13"/>
    </row>
    <row r="524" ht="13.5" customHeight="1">
      <c r="A524" s="13"/>
      <c r="B524" s="13"/>
      <c r="C524" s="14"/>
      <c r="D524" s="14"/>
      <c r="E524" s="14"/>
      <c r="F524" s="14"/>
      <c r="G524" s="14"/>
      <c r="H524" s="14"/>
      <c r="I524" s="13"/>
    </row>
    <row r="525" ht="13.5" customHeight="1">
      <c r="A525" s="13"/>
      <c r="B525" s="13"/>
      <c r="C525" s="14"/>
      <c r="D525" s="14"/>
      <c r="E525" s="14"/>
      <c r="F525" s="14"/>
      <c r="G525" s="14"/>
      <c r="H525" s="14"/>
      <c r="I525" s="13"/>
    </row>
    <row r="526" ht="13.5" customHeight="1">
      <c r="A526" s="13"/>
      <c r="B526" s="13"/>
      <c r="C526" s="14"/>
      <c r="D526" s="14"/>
      <c r="E526" s="14"/>
      <c r="F526" s="14"/>
      <c r="G526" s="14"/>
      <c r="H526" s="14"/>
      <c r="I526" s="13"/>
    </row>
    <row r="527" ht="13.5" customHeight="1">
      <c r="A527" s="13"/>
      <c r="B527" s="13"/>
      <c r="C527" s="14"/>
      <c r="D527" s="14"/>
      <c r="E527" s="14"/>
      <c r="F527" s="14"/>
      <c r="G527" s="14"/>
      <c r="H527" s="14"/>
      <c r="I527" s="13"/>
    </row>
    <row r="528" ht="13.5" customHeight="1">
      <c r="A528" s="13"/>
      <c r="B528" s="13"/>
      <c r="C528" s="14"/>
      <c r="D528" s="14"/>
      <c r="E528" s="14"/>
      <c r="F528" s="14"/>
      <c r="G528" s="14"/>
      <c r="H528" s="14"/>
      <c r="I528" s="13"/>
    </row>
    <row r="529" ht="13.5" customHeight="1">
      <c r="A529" s="13"/>
      <c r="B529" s="13"/>
      <c r="C529" s="14"/>
      <c r="D529" s="14"/>
      <c r="E529" s="14"/>
      <c r="F529" s="14"/>
      <c r="G529" s="14"/>
      <c r="H529" s="14"/>
      <c r="I529" s="13"/>
    </row>
    <row r="530" ht="13.5" customHeight="1">
      <c r="A530" s="13"/>
      <c r="B530" s="13"/>
      <c r="C530" s="14"/>
      <c r="D530" s="14"/>
      <c r="E530" s="14"/>
      <c r="F530" s="14"/>
      <c r="G530" s="14"/>
      <c r="H530" s="14"/>
      <c r="I530" s="13"/>
    </row>
    <row r="531" ht="13.5" customHeight="1">
      <c r="A531" s="13"/>
      <c r="B531" s="13"/>
      <c r="C531" s="14"/>
      <c r="D531" s="14"/>
      <c r="E531" s="14"/>
      <c r="F531" s="14"/>
      <c r="G531" s="14"/>
      <c r="H531" s="14"/>
      <c r="I531" s="13"/>
    </row>
    <row r="532" ht="13.5" customHeight="1">
      <c r="A532" s="13"/>
      <c r="B532" s="13"/>
      <c r="C532" s="14"/>
      <c r="D532" s="14"/>
      <c r="E532" s="14"/>
      <c r="F532" s="14"/>
      <c r="G532" s="14"/>
      <c r="H532" s="14"/>
      <c r="I532" s="13"/>
    </row>
    <row r="533" ht="13.5" customHeight="1">
      <c r="A533" s="13"/>
      <c r="B533" s="13"/>
      <c r="C533" s="14"/>
      <c r="D533" s="14"/>
      <c r="E533" s="14"/>
      <c r="F533" s="14"/>
      <c r="G533" s="14"/>
      <c r="H533" s="14"/>
      <c r="I533" s="13"/>
    </row>
    <row r="534" ht="13.5" customHeight="1">
      <c r="A534" s="13"/>
      <c r="B534" s="13"/>
      <c r="C534" s="14"/>
      <c r="D534" s="14"/>
      <c r="E534" s="14"/>
      <c r="F534" s="14"/>
      <c r="G534" s="14"/>
      <c r="H534" s="14"/>
      <c r="I534" s="13"/>
    </row>
    <row r="535" ht="13.5" customHeight="1">
      <c r="A535" s="13"/>
      <c r="B535" s="13"/>
      <c r="C535" s="14"/>
      <c r="D535" s="14"/>
      <c r="E535" s="14"/>
      <c r="F535" s="14"/>
      <c r="G535" s="14"/>
      <c r="H535" s="14"/>
      <c r="I535" s="13"/>
    </row>
    <row r="536" ht="13.5" customHeight="1">
      <c r="A536" s="13"/>
      <c r="B536" s="13"/>
      <c r="C536" s="14"/>
      <c r="D536" s="14"/>
      <c r="E536" s="14"/>
      <c r="F536" s="14"/>
      <c r="G536" s="14"/>
      <c r="H536" s="14"/>
      <c r="I536" s="13"/>
    </row>
    <row r="537" ht="13.5" customHeight="1">
      <c r="A537" s="13"/>
      <c r="B537" s="13"/>
      <c r="C537" s="14"/>
      <c r="D537" s="14"/>
      <c r="E537" s="14"/>
      <c r="F537" s="14"/>
      <c r="G537" s="14"/>
      <c r="H537" s="14"/>
      <c r="I537" s="13"/>
    </row>
    <row r="538" ht="13.5" customHeight="1">
      <c r="A538" s="13"/>
      <c r="B538" s="13"/>
      <c r="C538" s="14"/>
      <c r="D538" s="14"/>
      <c r="E538" s="14"/>
      <c r="F538" s="14"/>
      <c r="G538" s="14"/>
      <c r="H538" s="14"/>
      <c r="I538" s="13"/>
    </row>
    <row r="539" ht="13.5" customHeight="1">
      <c r="A539" s="13"/>
      <c r="B539" s="13"/>
      <c r="C539" s="14"/>
      <c r="D539" s="14"/>
      <c r="E539" s="14"/>
      <c r="F539" s="14"/>
      <c r="G539" s="14"/>
      <c r="H539" s="14"/>
      <c r="I539" s="13"/>
    </row>
    <row r="540" ht="13.5" customHeight="1">
      <c r="A540" s="13"/>
      <c r="B540" s="13"/>
      <c r="C540" s="14"/>
      <c r="D540" s="14"/>
      <c r="E540" s="14"/>
      <c r="F540" s="14"/>
      <c r="G540" s="14"/>
      <c r="H540" s="14"/>
      <c r="I540" s="13"/>
    </row>
    <row r="541" ht="13.5" customHeight="1">
      <c r="A541" s="13"/>
      <c r="B541" s="13"/>
      <c r="C541" s="14"/>
      <c r="D541" s="14"/>
      <c r="E541" s="14"/>
      <c r="F541" s="14"/>
      <c r="G541" s="14"/>
      <c r="H541" s="14"/>
      <c r="I541" s="13"/>
    </row>
    <row r="542" ht="13.5" customHeight="1">
      <c r="A542" s="13"/>
      <c r="B542" s="13"/>
      <c r="C542" s="14"/>
      <c r="D542" s="14"/>
      <c r="E542" s="14"/>
      <c r="F542" s="14"/>
      <c r="G542" s="14"/>
      <c r="H542" s="14"/>
      <c r="I542" s="13"/>
    </row>
    <row r="543" ht="13.5" customHeight="1">
      <c r="A543" s="13"/>
      <c r="B543" s="13"/>
      <c r="C543" s="14"/>
      <c r="D543" s="14"/>
      <c r="E543" s="14"/>
      <c r="F543" s="14"/>
      <c r="G543" s="14"/>
      <c r="H543" s="14"/>
      <c r="I543" s="13"/>
    </row>
    <row r="544" ht="13.5" customHeight="1">
      <c r="A544" s="13"/>
      <c r="B544" s="13"/>
      <c r="C544" s="14"/>
      <c r="D544" s="14"/>
      <c r="E544" s="14"/>
      <c r="F544" s="14"/>
      <c r="G544" s="14"/>
      <c r="H544" s="14"/>
      <c r="I544" s="13"/>
    </row>
    <row r="545" ht="13.5" customHeight="1">
      <c r="A545" s="13"/>
      <c r="B545" s="13"/>
      <c r="C545" s="14"/>
      <c r="D545" s="14"/>
      <c r="E545" s="14"/>
      <c r="F545" s="14"/>
      <c r="G545" s="14"/>
      <c r="H545" s="14"/>
      <c r="I545" s="13"/>
    </row>
    <row r="546" ht="13.5" customHeight="1">
      <c r="A546" s="13"/>
      <c r="B546" s="13"/>
      <c r="C546" s="14"/>
      <c r="D546" s="14"/>
      <c r="E546" s="14"/>
      <c r="F546" s="14"/>
      <c r="G546" s="14"/>
      <c r="H546" s="14"/>
      <c r="I546" s="13"/>
    </row>
    <row r="547" ht="13.5" customHeight="1">
      <c r="A547" s="13"/>
      <c r="B547" s="13"/>
      <c r="C547" s="14"/>
      <c r="D547" s="14"/>
      <c r="E547" s="14"/>
      <c r="F547" s="14"/>
      <c r="G547" s="14"/>
      <c r="H547" s="14"/>
      <c r="I547" s="13"/>
    </row>
    <row r="548" ht="13.5" customHeight="1">
      <c r="A548" s="13"/>
      <c r="B548" s="13"/>
      <c r="C548" s="14"/>
      <c r="D548" s="14"/>
      <c r="E548" s="14"/>
      <c r="F548" s="14"/>
      <c r="G548" s="14"/>
      <c r="H548" s="14"/>
      <c r="I548" s="13"/>
    </row>
    <row r="549" ht="13.5" customHeight="1">
      <c r="A549" s="13"/>
      <c r="B549" s="13"/>
      <c r="C549" s="14"/>
      <c r="D549" s="14"/>
      <c r="E549" s="14"/>
      <c r="F549" s="14"/>
      <c r="G549" s="14"/>
      <c r="H549" s="14"/>
      <c r="I549" s="13"/>
    </row>
    <row r="550" ht="13.5" customHeight="1">
      <c r="A550" s="13"/>
      <c r="B550" s="13"/>
      <c r="C550" s="14"/>
      <c r="D550" s="14"/>
      <c r="E550" s="14"/>
      <c r="F550" s="14"/>
      <c r="G550" s="14"/>
      <c r="H550" s="14"/>
      <c r="I550" s="13"/>
    </row>
    <row r="551" ht="13.5" customHeight="1">
      <c r="A551" s="13"/>
      <c r="B551" s="13"/>
      <c r="C551" s="14"/>
      <c r="D551" s="14"/>
      <c r="E551" s="14"/>
      <c r="F551" s="14"/>
      <c r="G551" s="14"/>
      <c r="H551" s="14"/>
      <c r="I551" s="13"/>
    </row>
    <row r="552" ht="13.5" customHeight="1">
      <c r="A552" s="13"/>
      <c r="B552" s="13"/>
      <c r="C552" s="14"/>
      <c r="D552" s="14"/>
      <c r="E552" s="14"/>
      <c r="F552" s="14"/>
      <c r="G552" s="14"/>
      <c r="H552" s="14"/>
      <c r="I552" s="13"/>
    </row>
    <row r="553" ht="13.5" customHeight="1">
      <c r="A553" s="13"/>
      <c r="B553" s="13"/>
      <c r="C553" s="14"/>
      <c r="D553" s="14"/>
      <c r="E553" s="14"/>
      <c r="F553" s="14"/>
      <c r="G553" s="14"/>
      <c r="H553" s="14"/>
      <c r="I553" s="13"/>
    </row>
    <row r="554" ht="13.5" customHeight="1">
      <c r="A554" s="13"/>
      <c r="B554" s="13"/>
      <c r="C554" s="14"/>
      <c r="D554" s="14"/>
      <c r="E554" s="14"/>
      <c r="F554" s="14"/>
      <c r="G554" s="14"/>
      <c r="H554" s="14"/>
      <c r="I554" s="13"/>
    </row>
    <row r="555" ht="13.5" customHeight="1">
      <c r="A555" s="13"/>
      <c r="B555" s="13"/>
      <c r="C555" s="14"/>
      <c r="D555" s="14"/>
      <c r="E555" s="14"/>
      <c r="F555" s="14"/>
      <c r="G555" s="14"/>
      <c r="H555" s="14"/>
      <c r="I555" s="13"/>
    </row>
    <row r="556" ht="13.5" customHeight="1">
      <c r="A556" s="13"/>
      <c r="B556" s="13"/>
      <c r="C556" s="14"/>
      <c r="D556" s="14"/>
      <c r="E556" s="14"/>
      <c r="F556" s="14"/>
      <c r="G556" s="14"/>
      <c r="H556" s="14"/>
      <c r="I556" s="13"/>
    </row>
    <row r="557" ht="13.5" customHeight="1">
      <c r="A557" s="13"/>
      <c r="B557" s="13"/>
      <c r="C557" s="14"/>
      <c r="D557" s="14"/>
      <c r="E557" s="14"/>
      <c r="F557" s="14"/>
      <c r="G557" s="14"/>
      <c r="H557" s="14"/>
      <c r="I557" s="13"/>
    </row>
    <row r="558" ht="13.5" customHeight="1">
      <c r="A558" s="13"/>
      <c r="B558" s="13"/>
      <c r="C558" s="14"/>
      <c r="D558" s="14"/>
      <c r="E558" s="14"/>
      <c r="F558" s="14"/>
      <c r="G558" s="14"/>
      <c r="H558" s="14"/>
      <c r="I558" s="13"/>
    </row>
    <row r="559" ht="13.5" customHeight="1">
      <c r="A559" s="13"/>
      <c r="B559" s="13"/>
      <c r="C559" s="14"/>
      <c r="D559" s="14"/>
      <c r="E559" s="14"/>
      <c r="F559" s="14"/>
      <c r="G559" s="14"/>
      <c r="H559" s="14"/>
      <c r="I559" s="13"/>
    </row>
    <row r="560" ht="13.5" customHeight="1">
      <c r="A560" s="13"/>
      <c r="B560" s="13"/>
      <c r="C560" s="14"/>
      <c r="D560" s="14"/>
      <c r="E560" s="14"/>
      <c r="F560" s="14"/>
      <c r="G560" s="14"/>
      <c r="H560" s="14"/>
      <c r="I560" s="13"/>
    </row>
    <row r="561" ht="13.5" customHeight="1">
      <c r="A561" s="13"/>
      <c r="B561" s="13"/>
      <c r="C561" s="14"/>
      <c r="D561" s="14"/>
      <c r="E561" s="14"/>
      <c r="F561" s="14"/>
      <c r="G561" s="14"/>
      <c r="H561" s="14"/>
      <c r="I561" s="13"/>
    </row>
    <row r="562" ht="13.5" customHeight="1">
      <c r="A562" s="13"/>
      <c r="B562" s="13"/>
      <c r="C562" s="14"/>
      <c r="D562" s="14"/>
      <c r="E562" s="14"/>
      <c r="F562" s="14"/>
      <c r="G562" s="14"/>
      <c r="H562" s="14"/>
      <c r="I562" s="13"/>
    </row>
    <row r="563" ht="13.5" customHeight="1">
      <c r="A563" s="13"/>
      <c r="B563" s="13"/>
      <c r="C563" s="14"/>
      <c r="D563" s="14"/>
      <c r="E563" s="14"/>
      <c r="F563" s="14"/>
      <c r="G563" s="14"/>
      <c r="H563" s="14"/>
      <c r="I563" s="13"/>
    </row>
    <row r="564" ht="13.5" customHeight="1">
      <c r="A564" s="13"/>
      <c r="B564" s="13"/>
      <c r="C564" s="14"/>
      <c r="D564" s="14"/>
      <c r="E564" s="14"/>
      <c r="F564" s="14"/>
      <c r="G564" s="14"/>
      <c r="H564" s="14"/>
      <c r="I564" s="13"/>
    </row>
    <row r="565" ht="13.5" customHeight="1">
      <c r="A565" s="13"/>
      <c r="B565" s="13"/>
      <c r="C565" s="14"/>
      <c r="D565" s="14"/>
      <c r="E565" s="14"/>
      <c r="F565" s="14"/>
      <c r="G565" s="14"/>
      <c r="H565" s="14"/>
      <c r="I565" s="13"/>
    </row>
    <row r="566" ht="13.5" customHeight="1">
      <c r="A566" s="13"/>
      <c r="B566" s="13"/>
      <c r="C566" s="14"/>
      <c r="D566" s="14"/>
      <c r="E566" s="14"/>
      <c r="F566" s="14"/>
      <c r="G566" s="14"/>
      <c r="H566" s="14"/>
      <c r="I566" s="13"/>
    </row>
    <row r="567" ht="13.5" customHeight="1">
      <c r="A567" s="13"/>
      <c r="B567" s="13"/>
      <c r="C567" s="14"/>
      <c r="D567" s="14"/>
      <c r="E567" s="14"/>
      <c r="F567" s="14"/>
      <c r="G567" s="14"/>
      <c r="H567" s="14"/>
      <c r="I567" s="13"/>
    </row>
    <row r="568" ht="13.5" customHeight="1">
      <c r="A568" s="13"/>
      <c r="B568" s="13"/>
      <c r="C568" s="14"/>
      <c r="D568" s="14"/>
      <c r="E568" s="14"/>
      <c r="F568" s="14"/>
      <c r="G568" s="14"/>
      <c r="H568" s="14"/>
      <c r="I568" s="13"/>
    </row>
    <row r="569" ht="13.5" customHeight="1">
      <c r="A569" s="13"/>
      <c r="B569" s="13"/>
      <c r="C569" s="14"/>
      <c r="D569" s="14"/>
      <c r="E569" s="14"/>
      <c r="F569" s="14"/>
      <c r="G569" s="14"/>
      <c r="H569" s="14"/>
      <c r="I569" s="13"/>
    </row>
    <row r="570" ht="13.5" customHeight="1">
      <c r="A570" s="13"/>
      <c r="B570" s="13"/>
      <c r="C570" s="14"/>
      <c r="D570" s="14"/>
      <c r="E570" s="14"/>
      <c r="F570" s="14"/>
      <c r="G570" s="14"/>
      <c r="H570" s="14"/>
      <c r="I570" s="13"/>
    </row>
    <row r="571" ht="13.5" customHeight="1">
      <c r="A571" s="13"/>
      <c r="B571" s="13"/>
      <c r="C571" s="14"/>
      <c r="D571" s="14"/>
      <c r="E571" s="14"/>
      <c r="F571" s="14"/>
      <c r="G571" s="14"/>
      <c r="H571" s="14"/>
      <c r="I571" s="13"/>
    </row>
    <row r="572" ht="13.5" customHeight="1">
      <c r="A572" s="13"/>
      <c r="B572" s="13"/>
      <c r="C572" s="14"/>
      <c r="D572" s="14"/>
      <c r="E572" s="14"/>
      <c r="F572" s="14"/>
      <c r="G572" s="14"/>
      <c r="H572" s="14"/>
      <c r="I572" s="13"/>
    </row>
    <row r="573" ht="13.5" customHeight="1">
      <c r="A573" s="13"/>
      <c r="B573" s="13"/>
      <c r="C573" s="14"/>
      <c r="D573" s="14"/>
      <c r="E573" s="14"/>
      <c r="F573" s="14"/>
      <c r="G573" s="14"/>
      <c r="H573" s="14"/>
      <c r="I573" s="13"/>
    </row>
    <row r="574" ht="13.5" customHeight="1">
      <c r="A574" s="13"/>
      <c r="B574" s="13"/>
      <c r="C574" s="14"/>
      <c r="D574" s="14"/>
      <c r="E574" s="14"/>
      <c r="F574" s="14"/>
      <c r="G574" s="14"/>
      <c r="H574" s="14"/>
      <c r="I574" s="13"/>
    </row>
    <row r="575" ht="13.5" customHeight="1">
      <c r="A575" s="13"/>
      <c r="B575" s="13"/>
      <c r="C575" s="14"/>
      <c r="D575" s="14"/>
      <c r="E575" s="14"/>
      <c r="F575" s="14"/>
      <c r="G575" s="14"/>
      <c r="H575" s="14"/>
      <c r="I575" s="13"/>
    </row>
    <row r="576" ht="13.5" customHeight="1">
      <c r="A576" s="13"/>
      <c r="B576" s="13"/>
      <c r="C576" s="14"/>
      <c r="D576" s="14"/>
      <c r="E576" s="14"/>
      <c r="F576" s="14"/>
      <c r="G576" s="14"/>
      <c r="H576" s="14"/>
      <c r="I576" s="13"/>
    </row>
    <row r="577" ht="13.5" customHeight="1">
      <c r="A577" s="13"/>
      <c r="B577" s="13"/>
      <c r="C577" s="14"/>
      <c r="D577" s="14"/>
      <c r="E577" s="14"/>
      <c r="F577" s="14"/>
      <c r="G577" s="14"/>
      <c r="H577" s="14"/>
      <c r="I577" s="13"/>
    </row>
    <row r="578" ht="13.5" customHeight="1">
      <c r="A578" s="13"/>
      <c r="B578" s="13"/>
      <c r="C578" s="14"/>
      <c r="D578" s="14"/>
      <c r="E578" s="14"/>
      <c r="F578" s="14"/>
      <c r="G578" s="14"/>
      <c r="H578" s="14"/>
      <c r="I578" s="13"/>
    </row>
    <row r="579" ht="13.5" customHeight="1">
      <c r="A579" s="13"/>
      <c r="B579" s="13"/>
      <c r="C579" s="14"/>
      <c r="D579" s="14"/>
      <c r="E579" s="14"/>
      <c r="F579" s="14"/>
      <c r="G579" s="14"/>
      <c r="H579" s="14"/>
      <c r="I579" s="13"/>
    </row>
    <row r="580" ht="13.5" customHeight="1">
      <c r="A580" s="13"/>
      <c r="B580" s="13"/>
      <c r="C580" s="14"/>
      <c r="D580" s="14"/>
      <c r="E580" s="14"/>
      <c r="F580" s="14"/>
      <c r="G580" s="14"/>
      <c r="H580" s="14"/>
      <c r="I580" s="13"/>
    </row>
    <row r="581" ht="13.5" customHeight="1">
      <c r="A581" s="13"/>
      <c r="B581" s="13"/>
      <c r="C581" s="14"/>
      <c r="D581" s="14"/>
      <c r="E581" s="14"/>
      <c r="F581" s="14"/>
      <c r="G581" s="14"/>
      <c r="H581" s="14"/>
      <c r="I581" s="13"/>
    </row>
    <row r="582" ht="13.5" customHeight="1">
      <c r="A582" s="13"/>
      <c r="B582" s="13"/>
      <c r="C582" s="14"/>
      <c r="D582" s="14"/>
      <c r="E582" s="14"/>
      <c r="F582" s="14"/>
      <c r="G582" s="14"/>
      <c r="H582" s="14"/>
      <c r="I582" s="13"/>
    </row>
    <row r="583" ht="13.5" customHeight="1">
      <c r="A583" s="13"/>
      <c r="B583" s="13"/>
      <c r="C583" s="14"/>
      <c r="D583" s="14"/>
      <c r="E583" s="14"/>
      <c r="F583" s="14"/>
      <c r="G583" s="14"/>
      <c r="H583" s="14"/>
      <c r="I583" s="13"/>
    </row>
    <row r="584" ht="13.5" customHeight="1">
      <c r="A584" s="13"/>
      <c r="B584" s="13"/>
      <c r="C584" s="14"/>
      <c r="D584" s="14"/>
      <c r="E584" s="14"/>
      <c r="F584" s="14"/>
      <c r="G584" s="14"/>
      <c r="H584" s="14"/>
      <c r="I584" s="13"/>
    </row>
    <row r="585" ht="13.5" customHeight="1">
      <c r="A585" s="13"/>
      <c r="B585" s="13"/>
      <c r="C585" s="14"/>
      <c r="D585" s="14"/>
      <c r="E585" s="14"/>
      <c r="F585" s="14"/>
      <c r="G585" s="14"/>
      <c r="H585" s="14"/>
      <c r="I585" s="13"/>
    </row>
    <row r="586" ht="13.5" customHeight="1">
      <c r="A586" s="13"/>
      <c r="B586" s="13"/>
      <c r="C586" s="14"/>
      <c r="D586" s="14"/>
      <c r="E586" s="14"/>
      <c r="F586" s="14"/>
      <c r="G586" s="14"/>
      <c r="H586" s="14"/>
      <c r="I586" s="13"/>
    </row>
    <row r="587" ht="13.5" customHeight="1">
      <c r="A587" s="13"/>
      <c r="B587" s="13"/>
      <c r="C587" s="14"/>
      <c r="D587" s="14"/>
      <c r="E587" s="14"/>
      <c r="F587" s="14"/>
      <c r="G587" s="14"/>
      <c r="H587" s="14"/>
      <c r="I587" s="13"/>
    </row>
    <row r="588" ht="13.5" customHeight="1">
      <c r="A588" s="13"/>
      <c r="B588" s="13"/>
      <c r="C588" s="14"/>
      <c r="D588" s="14"/>
      <c r="E588" s="14"/>
      <c r="F588" s="14"/>
      <c r="G588" s="14"/>
      <c r="H588" s="14"/>
      <c r="I588" s="13"/>
    </row>
    <row r="589" ht="13.5" customHeight="1">
      <c r="A589" s="13"/>
      <c r="B589" s="13"/>
      <c r="C589" s="14"/>
      <c r="D589" s="14"/>
      <c r="E589" s="14"/>
      <c r="F589" s="14"/>
      <c r="G589" s="14"/>
      <c r="H589" s="14"/>
      <c r="I589" s="13"/>
    </row>
    <row r="590" ht="13.5" customHeight="1">
      <c r="A590" s="13"/>
      <c r="B590" s="13"/>
      <c r="C590" s="14"/>
      <c r="D590" s="14"/>
      <c r="E590" s="14"/>
      <c r="F590" s="14"/>
      <c r="G590" s="14"/>
      <c r="H590" s="14"/>
      <c r="I590" s="13"/>
    </row>
    <row r="591" ht="13.5" customHeight="1">
      <c r="A591" s="13"/>
      <c r="B591" s="13"/>
      <c r="C591" s="14"/>
      <c r="D591" s="14"/>
      <c r="E591" s="14"/>
      <c r="F591" s="14"/>
      <c r="G591" s="14"/>
      <c r="H591" s="14"/>
      <c r="I591" s="13"/>
    </row>
    <row r="592" ht="13.5" customHeight="1">
      <c r="A592" s="13"/>
      <c r="B592" s="13"/>
      <c r="C592" s="14"/>
      <c r="D592" s="14"/>
      <c r="E592" s="14"/>
      <c r="F592" s="14"/>
      <c r="G592" s="14"/>
      <c r="H592" s="14"/>
      <c r="I592" s="13"/>
    </row>
    <row r="593" ht="13.5" customHeight="1">
      <c r="A593" s="13"/>
      <c r="B593" s="13"/>
      <c r="C593" s="14"/>
      <c r="D593" s="14"/>
      <c r="E593" s="14"/>
      <c r="F593" s="14"/>
      <c r="G593" s="14"/>
      <c r="H593" s="14"/>
      <c r="I593" s="13"/>
    </row>
    <row r="594" ht="13.5" customHeight="1">
      <c r="A594" s="13"/>
      <c r="B594" s="13"/>
      <c r="C594" s="14"/>
      <c r="D594" s="14"/>
      <c r="E594" s="14"/>
      <c r="F594" s="14"/>
      <c r="G594" s="14"/>
      <c r="H594" s="14"/>
      <c r="I594" s="13"/>
    </row>
    <row r="595" ht="13.5" customHeight="1">
      <c r="A595" s="13"/>
      <c r="B595" s="13"/>
      <c r="C595" s="14"/>
      <c r="D595" s="14"/>
      <c r="E595" s="14"/>
      <c r="F595" s="14"/>
      <c r="G595" s="14"/>
      <c r="H595" s="14"/>
      <c r="I595" s="13"/>
    </row>
    <row r="596" ht="13.5" customHeight="1">
      <c r="A596" s="13"/>
      <c r="B596" s="13"/>
      <c r="C596" s="14"/>
      <c r="D596" s="14"/>
      <c r="E596" s="14"/>
      <c r="F596" s="14"/>
      <c r="G596" s="14"/>
      <c r="H596" s="14"/>
      <c r="I596" s="13"/>
    </row>
    <row r="597" ht="13.5" customHeight="1">
      <c r="A597" s="13"/>
      <c r="B597" s="13"/>
      <c r="C597" s="14"/>
      <c r="D597" s="14"/>
      <c r="E597" s="14"/>
      <c r="F597" s="14"/>
      <c r="G597" s="14"/>
      <c r="H597" s="14"/>
      <c r="I597" s="13"/>
    </row>
    <row r="598" ht="13.5" customHeight="1">
      <c r="A598" s="13"/>
      <c r="B598" s="13"/>
      <c r="C598" s="14"/>
      <c r="D598" s="14"/>
      <c r="E598" s="14"/>
      <c r="F598" s="14"/>
      <c r="G598" s="14"/>
      <c r="H598" s="14"/>
      <c r="I598" s="13"/>
    </row>
    <row r="599" ht="13.5" customHeight="1">
      <c r="A599" s="13"/>
      <c r="B599" s="13"/>
      <c r="C599" s="14"/>
      <c r="D599" s="14"/>
      <c r="E599" s="14"/>
      <c r="F599" s="14"/>
      <c r="G599" s="14"/>
      <c r="H599" s="14"/>
      <c r="I599" s="13"/>
    </row>
    <row r="600" ht="13.5" customHeight="1">
      <c r="A600" s="13"/>
      <c r="B600" s="13"/>
      <c r="C600" s="14"/>
      <c r="D600" s="14"/>
      <c r="E600" s="14"/>
      <c r="F600" s="14"/>
      <c r="G600" s="14"/>
      <c r="H600" s="14"/>
      <c r="I600" s="13"/>
    </row>
    <row r="601" ht="13.5" customHeight="1">
      <c r="A601" s="13"/>
      <c r="B601" s="13"/>
      <c r="C601" s="14"/>
      <c r="D601" s="14"/>
      <c r="E601" s="14"/>
      <c r="F601" s="14"/>
      <c r="G601" s="14"/>
      <c r="H601" s="14"/>
      <c r="I601" s="13"/>
    </row>
    <row r="602" ht="13.5" customHeight="1">
      <c r="A602" s="13"/>
      <c r="B602" s="13"/>
      <c r="C602" s="14"/>
      <c r="D602" s="14"/>
      <c r="E602" s="14"/>
      <c r="F602" s="14"/>
      <c r="G602" s="14"/>
      <c r="H602" s="14"/>
      <c r="I602" s="13"/>
    </row>
    <row r="603" ht="13.5" customHeight="1">
      <c r="A603" s="13"/>
      <c r="B603" s="13"/>
      <c r="C603" s="14"/>
      <c r="D603" s="14"/>
      <c r="E603" s="14"/>
      <c r="F603" s="14"/>
      <c r="G603" s="14"/>
      <c r="H603" s="14"/>
      <c r="I603" s="13"/>
    </row>
    <row r="604" ht="13.5" customHeight="1">
      <c r="A604" s="13"/>
      <c r="B604" s="13"/>
      <c r="C604" s="14"/>
      <c r="D604" s="14"/>
      <c r="E604" s="14"/>
      <c r="F604" s="14"/>
      <c r="G604" s="14"/>
      <c r="H604" s="14"/>
      <c r="I604" s="13"/>
    </row>
    <row r="605" ht="13.5" customHeight="1">
      <c r="A605" s="13"/>
      <c r="B605" s="13"/>
      <c r="C605" s="14"/>
      <c r="D605" s="14"/>
      <c r="E605" s="14"/>
      <c r="F605" s="14"/>
      <c r="G605" s="14"/>
      <c r="H605" s="14"/>
      <c r="I605" s="13"/>
    </row>
    <row r="606" ht="13.5" customHeight="1">
      <c r="A606" s="13"/>
      <c r="B606" s="13"/>
      <c r="C606" s="14"/>
      <c r="D606" s="14"/>
      <c r="E606" s="14"/>
      <c r="F606" s="14"/>
      <c r="G606" s="14"/>
      <c r="H606" s="14"/>
      <c r="I606" s="13"/>
    </row>
    <row r="607" ht="13.5" customHeight="1">
      <c r="A607" s="13"/>
      <c r="B607" s="13"/>
      <c r="C607" s="14"/>
      <c r="D607" s="14"/>
      <c r="E607" s="14"/>
      <c r="F607" s="14"/>
      <c r="G607" s="14"/>
      <c r="H607" s="14"/>
      <c r="I607" s="13"/>
    </row>
    <row r="608" ht="13.5" customHeight="1">
      <c r="A608" s="13"/>
      <c r="B608" s="13"/>
      <c r="C608" s="14"/>
      <c r="D608" s="14"/>
      <c r="E608" s="14"/>
      <c r="F608" s="14"/>
      <c r="G608" s="14"/>
      <c r="H608" s="14"/>
      <c r="I608" s="13"/>
    </row>
    <row r="609" ht="13.5" customHeight="1">
      <c r="A609" s="13"/>
      <c r="B609" s="13"/>
      <c r="C609" s="14"/>
      <c r="D609" s="14"/>
      <c r="E609" s="14"/>
      <c r="F609" s="14"/>
      <c r="G609" s="14"/>
      <c r="H609" s="14"/>
      <c r="I609" s="13"/>
    </row>
    <row r="610" ht="13.5" customHeight="1">
      <c r="A610" s="13"/>
      <c r="B610" s="13"/>
      <c r="C610" s="14"/>
      <c r="D610" s="14"/>
      <c r="E610" s="14"/>
      <c r="F610" s="14"/>
      <c r="G610" s="14"/>
      <c r="H610" s="14"/>
      <c r="I610" s="13"/>
    </row>
    <row r="611" ht="13.5" customHeight="1">
      <c r="A611" s="13"/>
      <c r="B611" s="13"/>
      <c r="C611" s="14"/>
      <c r="D611" s="14"/>
      <c r="E611" s="14"/>
      <c r="F611" s="14"/>
      <c r="G611" s="14"/>
      <c r="H611" s="14"/>
      <c r="I611" s="13"/>
    </row>
    <row r="612" ht="13.5" customHeight="1">
      <c r="A612" s="13"/>
      <c r="B612" s="13"/>
      <c r="C612" s="14"/>
      <c r="D612" s="14"/>
      <c r="E612" s="14"/>
      <c r="F612" s="14"/>
      <c r="G612" s="14"/>
      <c r="H612" s="14"/>
      <c r="I612" s="13"/>
    </row>
    <row r="613" ht="13.5" customHeight="1">
      <c r="A613" s="13"/>
      <c r="B613" s="13"/>
      <c r="C613" s="14"/>
      <c r="D613" s="14"/>
      <c r="E613" s="14"/>
      <c r="F613" s="14"/>
      <c r="G613" s="14"/>
      <c r="H613" s="14"/>
      <c r="I613" s="13"/>
    </row>
    <row r="614" ht="13.5" customHeight="1">
      <c r="A614" s="13"/>
      <c r="B614" s="13"/>
      <c r="C614" s="14"/>
      <c r="D614" s="14"/>
      <c r="E614" s="14"/>
      <c r="F614" s="14"/>
      <c r="G614" s="14"/>
      <c r="H614" s="14"/>
      <c r="I614" s="13"/>
    </row>
    <row r="615" ht="13.5" customHeight="1">
      <c r="A615" s="13"/>
      <c r="B615" s="13"/>
      <c r="C615" s="14"/>
      <c r="D615" s="14"/>
      <c r="E615" s="14"/>
      <c r="F615" s="14"/>
      <c r="G615" s="14"/>
      <c r="H615" s="14"/>
      <c r="I615" s="13"/>
    </row>
    <row r="616" ht="13.5" customHeight="1">
      <c r="A616" s="13"/>
      <c r="B616" s="13"/>
      <c r="C616" s="14"/>
      <c r="D616" s="14"/>
      <c r="E616" s="14"/>
      <c r="F616" s="14"/>
      <c r="G616" s="14"/>
      <c r="H616" s="14"/>
      <c r="I616" s="13"/>
    </row>
    <row r="617" ht="13.5" customHeight="1">
      <c r="A617" s="13"/>
      <c r="B617" s="13"/>
      <c r="C617" s="14"/>
      <c r="D617" s="14"/>
      <c r="E617" s="14"/>
      <c r="F617" s="14"/>
      <c r="G617" s="14"/>
      <c r="H617" s="14"/>
      <c r="I617" s="13"/>
    </row>
    <row r="618" ht="13.5" customHeight="1">
      <c r="A618" s="13"/>
      <c r="B618" s="13"/>
      <c r="C618" s="14"/>
      <c r="D618" s="14"/>
      <c r="E618" s="14"/>
      <c r="F618" s="14"/>
      <c r="G618" s="14"/>
      <c r="H618" s="14"/>
      <c r="I618" s="13"/>
    </row>
    <row r="619" ht="13.5" customHeight="1">
      <c r="A619" s="13"/>
      <c r="B619" s="13"/>
      <c r="C619" s="14"/>
      <c r="D619" s="14"/>
      <c r="E619" s="14"/>
      <c r="F619" s="14"/>
      <c r="G619" s="14"/>
      <c r="H619" s="14"/>
      <c r="I619" s="13"/>
    </row>
    <row r="620" ht="13.5" customHeight="1">
      <c r="A620" s="13"/>
      <c r="B620" s="13"/>
      <c r="C620" s="14"/>
      <c r="D620" s="14"/>
      <c r="E620" s="14"/>
      <c r="F620" s="14"/>
      <c r="G620" s="14"/>
      <c r="H620" s="14"/>
      <c r="I620" s="13"/>
    </row>
    <row r="621" ht="13.5" customHeight="1">
      <c r="A621" s="13"/>
      <c r="B621" s="13"/>
      <c r="C621" s="14"/>
      <c r="D621" s="14"/>
      <c r="E621" s="14"/>
      <c r="F621" s="14"/>
      <c r="G621" s="14"/>
      <c r="H621" s="14"/>
      <c r="I621" s="13"/>
    </row>
    <row r="622" ht="13.5" customHeight="1">
      <c r="A622" s="13"/>
      <c r="B622" s="13"/>
      <c r="C622" s="14"/>
      <c r="D622" s="14"/>
      <c r="E622" s="14"/>
      <c r="F622" s="14"/>
      <c r="G622" s="14"/>
      <c r="H622" s="14"/>
      <c r="I622" s="13"/>
    </row>
    <row r="623" ht="13.5" customHeight="1">
      <c r="A623" s="13"/>
      <c r="B623" s="13"/>
      <c r="C623" s="14"/>
      <c r="D623" s="14"/>
      <c r="E623" s="14"/>
      <c r="F623" s="14"/>
      <c r="G623" s="14"/>
      <c r="H623" s="14"/>
      <c r="I623" s="13"/>
    </row>
    <row r="624" ht="13.5" customHeight="1">
      <c r="A624" s="13"/>
      <c r="B624" s="13"/>
      <c r="C624" s="14"/>
      <c r="D624" s="14"/>
      <c r="E624" s="14"/>
      <c r="F624" s="14"/>
      <c r="G624" s="14"/>
      <c r="H624" s="14"/>
      <c r="I624" s="13"/>
    </row>
    <row r="625" ht="13.5" customHeight="1">
      <c r="A625" s="13"/>
      <c r="B625" s="13"/>
      <c r="C625" s="14"/>
      <c r="D625" s="14"/>
      <c r="E625" s="14"/>
      <c r="F625" s="14"/>
      <c r="G625" s="14"/>
      <c r="H625" s="14"/>
      <c r="I625" s="13"/>
    </row>
    <row r="626" ht="13.5" customHeight="1">
      <c r="A626" s="13"/>
      <c r="B626" s="13"/>
      <c r="C626" s="14"/>
      <c r="D626" s="14"/>
      <c r="E626" s="14"/>
      <c r="F626" s="14"/>
      <c r="G626" s="14"/>
      <c r="H626" s="14"/>
      <c r="I626" s="13"/>
    </row>
    <row r="627" ht="13.5" customHeight="1">
      <c r="A627" s="13"/>
      <c r="B627" s="13"/>
      <c r="C627" s="14"/>
      <c r="D627" s="14"/>
      <c r="E627" s="14"/>
      <c r="F627" s="14"/>
      <c r="G627" s="14"/>
      <c r="H627" s="14"/>
      <c r="I627" s="13"/>
    </row>
    <row r="628" ht="13.5" customHeight="1">
      <c r="A628" s="13"/>
      <c r="B628" s="13"/>
      <c r="C628" s="14"/>
      <c r="D628" s="14"/>
      <c r="E628" s="14"/>
      <c r="F628" s="14"/>
      <c r="G628" s="14"/>
      <c r="H628" s="14"/>
      <c r="I628" s="13"/>
    </row>
    <row r="629" ht="13.5" customHeight="1">
      <c r="A629" s="13"/>
      <c r="B629" s="13"/>
      <c r="C629" s="14"/>
      <c r="D629" s="14"/>
      <c r="E629" s="14"/>
      <c r="F629" s="14"/>
      <c r="G629" s="14"/>
      <c r="H629" s="14"/>
      <c r="I629" s="13"/>
    </row>
    <row r="630" ht="13.5" customHeight="1">
      <c r="A630" s="13"/>
      <c r="B630" s="13"/>
      <c r="C630" s="14"/>
      <c r="D630" s="14"/>
      <c r="E630" s="14"/>
      <c r="F630" s="14"/>
      <c r="G630" s="14"/>
      <c r="H630" s="14"/>
      <c r="I630" s="13"/>
    </row>
    <row r="631" ht="13.5" customHeight="1">
      <c r="A631" s="13"/>
      <c r="B631" s="13"/>
      <c r="C631" s="14"/>
      <c r="D631" s="14"/>
      <c r="E631" s="14"/>
      <c r="F631" s="14"/>
      <c r="G631" s="14"/>
      <c r="H631" s="14"/>
      <c r="I631" s="13"/>
    </row>
    <row r="632" ht="13.5" customHeight="1">
      <c r="A632" s="13"/>
      <c r="B632" s="13"/>
      <c r="C632" s="14"/>
      <c r="D632" s="14"/>
      <c r="E632" s="14"/>
      <c r="F632" s="14"/>
      <c r="G632" s="14"/>
      <c r="H632" s="14"/>
      <c r="I632" s="13"/>
    </row>
    <row r="633" ht="13.5" customHeight="1">
      <c r="A633" s="13"/>
      <c r="B633" s="13"/>
      <c r="C633" s="14"/>
      <c r="D633" s="14"/>
      <c r="E633" s="14"/>
      <c r="F633" s="14"/>
      <c r="G633" s="14"/>
      <c r="H633" s="14"/>
      <c r="I633" s="13"/>
    </row>
    <row r="634" ht="13.5" customHeight="1">
      <c r="A634" s="13"/>
      <c r="B634" s="13"/>
      <c r="C634" s="14"/>
      <c r="D634" s="14"/>
      <c r="E634" s="14"/>
      <c r="F634" s="14"/>
      <c r="G634" s="14"/>
      <c r="H634" s="14"/>
      <c r="I634" s="13"/>
    </row>
    <row r="635" ht="13.5" customHeight="1">
      <c r="A635" s="13"/>
      <c r="B635" s="13"/>
      <c r="C635" s="14"/>
      <c r="D635" s="14"/>
      <c r="E635" s="14"/>
      <c r="F635" s="14"/>
      <c r="G635" s="14"/>
      <c r="H635" s="14"/>
      <c r="I635" s="13"/>
    </row>
    <row r="636" ht="13.5" customHeight="1">
      <c r="A636" s="13"/>
      <c r="B636" s="13"/>
      <c r="C636" s="14"/>
      <c r="D636" s="14"/>
      <c r="E636" s="14"/>
      <c r="F636" s="14"/>
      <c r="G636" s="14"/>
      <c r="H636" s="14"/>
      <c r="I636" s="13"/>
    </row>
    <row r="637" ht="13.5" customHeight="1">
      <c r="A637" s="13"/>
      <c r="B637" s="13"/>
      <c r="C637" s="14"/>
      <c r="D637" s="14"/>
      <c r="E637" s="14"/>
      <c r="F637" s="14"/>
      <c r="G637" s="14"/>
      <c r="H637" s="14"/>
      <c r="I637" s="13"/>
    </row>
    <row r="638" ht="13.5" customHeight="1">
      <c r="A638" s="13"/>
      <c r="B638" s="13"/>
      <c r="C638" s="14"/>
      <c r="D638" s="14"/>
      <c r="E638" s="14"/>
      <c r="F638" s="14"/>
      <c r="G638" s="14"/>
      <c r="H638" s="14"/>
      <c r="I638" s="13"/>
    </row>
    <row r="639" ht="13.5" customHeight="1">
      <c r="A639" s="13"/>
      <c r="B639" s="13"/>
      <c r="C639" s="14"/>
      <c r="D639" s="14"/>
      <c r="E639" s="14"/>
      <c r="F639" s="14"/>
      <c r="G639" s="14"/>
      <c r="H639" s="14"/>
      <c r="I639" s="13"/>
    </row>
    <row r="640" ht="13.5" customHeight="1">
      <c r="A640" s="13"/>
      <c r="B640" s="13"/>
      <c r="C640" s="14"/>
      <c r="D640" s="14"/>
      <c r="E640" s="14"/>
      <c r="F640" s="14"/>
      <c r="G640" s="14"/>
      <c r="H640" s="14"/>
      <c r="I640" s="13"/>
    </row>
    <row r="641" ht="13.5" customHeight="1">
      <c r="A641" s="13"/>
      <c r="B641" s="13"/>
      <c r="C641" s="14"/>
      <c r="D641" s="14"/>
      <c r="E641" s="14"/>
      <c r="F641" s="14"/>
      <c r="G641" s="14"/>
      <c r="H641" s="14"/>
      <c r="I641" s="13"/>
    </row>
    <row r="642" ht="13.5" customHeight="1">
      <c r="A642" s="13"/>
      <c r="B642" s="13"/>
      <c r="C642" s="14"/>
      <c r="D642" s="14"/>
      <c r="E642" s="14"/>
      <c r="F642" s="14"/>
      <c r="G642" s="14"/>
      <c r="H642" s="14"/>
      <c r="I642" s="13"/>
    </row>
    <row r="643" ht="13.5" customHeight="1">
      <c r="A643" s="13"/>
      <c r="B643" s="13"/>
      <c r="C643" s="14"/>
      <c r="D643" s="14"/>
      <c r="E643" s="14"/>
      <c r="F643" s="14"/>
      <c r="G643" s="14"/>
      <c r="H643" s="14"/>
      <c r="I643" s="13"/>
    </row>
    <row r="644" ht="13.5" customHeight="1">
      <c r="A644" s="13"/>
      <c r="B644" s="13"/>
      <c r="C644" s="14"/>
      <c r="D644" s="14"/>
      <c r="E644" s="14"/>
      <c r="F644" s="14"/>
      <c r="G644" s="14"/>
      <c r="H644" s="14"/>
      <c r="I644" s="13"/>
    </row>
    <row r="645" ht="13.5" customHeight="1">
      <c r="A645" s="13"/>
      <c r="B645" s="13"/>
      <c r="C645" s="14"/>
      <c r="D645" s="14"/>
      <c r="E645" s="14"/>
      <c r="F645" s="14"/>
      <c r="G645" s="14"/>
      <c r="H645" s="14"/>
      <c r="I645" s="13"/>
    </row>
    <row r="646" ht="13.5" customHeight="1">
      <c r="A646" s="13"/>
      <c r="B646" s="13"/>
      <c r="C646" s="14"/>
      <c r="D646" s="14"/>
      <c r="E646" s="14"/>
      <c r="F646" s="14"/>
      <c r="G646" s="14"/>
      <c r="H646" s="14"/>
      <c r="I646" s="13"/>
    </row>
    <row r="647" ht="13.5" customHeight="1">
      <c r="A647" s="13"/>
      <c r="B647" s="13"/>
      <c r="C647" s="14"/>
      <c r="D647" s="14"/>
      <c r="E647" s="14"/>
      <c r="F647" s="14"/>
      <c r="G647" s="14"/>
      <c r="H647" s="14"/>
      <c r="I647" s="13"/>
    </row>
    <row r="648" ht="13.5" customHeight="1">
      <c r="A648" s="13"/>
      <c r="B648" s="13"/>
      <c r="C648" s="14"/>
      <c r="D648" s="14"/>
      <c r="E648" s="14"/>
      <c r="F648" s="14"/>
      <c r="G648" s="14"/>
      <c r="H648" s="14"/>
      <c r="I648" s="13"/>
    </row>
    <row r="649" ht="13.5" customHeight="1">
      <c r="A649" s="13"/>
      <c r="B649" s="13"/>
      <c r="C649" s="14"/>
      <c r="D649" s="14"/>
      <c r="E649" s="14"/>
      <c r="F649" s="14"/>
      <c r="G649" s="14"/>
      <c r="H649" s="14"/>
      <c r="I649" s="13"/>
    </row>
    <row r="650" ht="13.5" customHeight="1">
      <c r="A650" s="13"/>
      <c r="B650" s="13"/>
      <c r="C650" s="14"/>
      <c r="D650" s="14"/>
      <c r="E650" s="14"/>
      <c r="F650" s="14"/>
      <c r="G650" s="14"/>
      <c r="H650" s="14"/>
      <c r="I650" s="13"/>
    </row>
    <row r="651" ht="13.5" customHeight="1">
      <c r="A651" s="13"/>
      <c r="B651" s="13"/>
      <c r="C651" s="14"/>
      <c r="D651" s="14"/>
      <c r="E651" s="14"/>
      <c r="F651" s="14"/>
      <c r="G651" s="14"/>
      <c r="H651" s="14"/>
      <c r="I651" s="13"/>
    </row>
    <row r="652" ht="13.5" customHeight="1">
      <c r="A652" s="13"/>
      <c r="B652" s="13"/>
      <c r="C652" s="14"/>
      <c r="D652" s="14"/>
      <c r="E652" s="14"/>
      <c r="F652" s="14"/>
      <c r="G652" s="14"/>
      <c r="H652" s="14"/>
      <c r="I652" s="13"/>
    </row>
    <row r="653" ht="13.5" customHeight="1">
      <c r="A653" s="13"/>
      <c r="B653" s="13"/>
      <c r="C653" s="14"/>
      <c r="D653" s="14"/>
      <c r="E653" s="14"/>
      <c r="F653" s="14"/>
      <c r="G653" s="14"/>
      <c r="H653" s="14"/>
      <c r="I653" s="13"/>
    </row>
    <row r="654" ht="13.5" customHeight="1">
      <c r="A654" s="13"/>
      <c r="B654" s="13"/>
      <c r="C654" s="14"/>
      <c r="D654" s="14"/>
      <c r="E654" s="14"/>
      <c r="F654" s="14"/>
      <c r="G654" s="14"/>
      <c r="H654" s="14"/>
      <c r="I654" s="13"/>
    </row>
    <row r="655" ht="13.5" customHeight="1">
      <c r="A655" s="13"/>
      <c r="B655" s="13"/>
      <c r="C655" s="14"/>
      <c r="D655" s="14"/>
      <c r="E655" s="14"/>
      <c r="F655" s="14"/>
      <c r="G655" s="14"/>
      <c r="H655" s="14"/>
      <c r="I655" s="13"/>
    </row>
    <row r="656" ht="13.5" customHeight="1">
      <c r="A656" s="13"/>
      <c r="B656" s="13"/>
      <c r="C656" s="14"/>
      <c r="D656" s="14"/>
      <c r="E656" s="14"/>
      <c r="F656" s="14"/>
      <c r="G656" s="14"/>
      <c r="H656" s="14"/>
      <c r="I656" s="13"/>
    </row>
    <row r="657" ht="13.5" customHeight="1">
      <c r="A657" s="13"/>
      <c r="B657" s="13"/>
      <c r="C657" s="14"/>
      <c r="D657" s="14"/>
      <c r="E657" s="14"/>
      <c r="F657" s="14"/>
      <c r="G657" s="14"/>
      <c r="H657" s="14"/>
      <c r="I657" s="13"/>
    </row>
    <row r="658" ht="13.5" customHeight="1">
      <c r="A658" s="13"/>
      <c r="B658" s="13"/>
      <c r="C658" s="14"/>
      <c r="D658" s="14"/>
      <c r="E658" s="14"/>
      <c r="F658" s="14"/>
      <c r="G658" s="14"/>
      <c r="H658" s="14"/>
      <c r="I658" s="13"/>
    </row>
    <row r="659" ht="13.5" customHeight="1">
      <c r="A659" s="13"/>
      <c r="B659" s="13"/>
      <c r="C659" s="14"/>
      <c r="D659" s="14"/>
      <c r="E659" s="14"/>
      <c r="F659" s="14"/>
      <c r="G659" s="14"/>
      <c r="H659" s="14"/>
      <c r="I659" s="13"/>
    </row>
    <row r="660" ht="13.5" customHeight="1">
      <c r="A660" s="13"/>
      <c r="B660" s="13"/>
      <c r="C660" s="14"/>
      <c r="D660" s="14"/>
      <c r="E660" s="14"/>
      <c r="F660" s="14"/>
      <c r="G660" s="14"/>
      <c r="H660" s="14"/>
      <c r="I660" s="13"/>
    </row>
    <row r="661" ht="13.5" customHeight="1">
      <c r="A661" s="13"/>
      <c r="B661" s="13"/>
      <c r="C661" s="14"/>
      <c r="D661" s="14"/>
      <c r="E661" s="14"/>
      <c r="F661" s="14"/>
      <c r="G661" s="14"/>
      <c r="H661" s="14"/>
      <c r="I661" s="13"/>
    </row>
    <row r="662" ht="13.5" customHeight="1">
      <c r="A662" s="13"/>
      <c r="B662" s="13"/>
      <c r="C662" s="14"/>
      <c r="D662" s="14"/>
      <c r="E662" s="14"/>
      <c r="F662" s="14"/>
      <c r="G662" s="14"/>
      <c r="H662" s="14"/>
      <c r="I662" s="13"/>
    </row>
    <row r="663" ht="13.5" customHeight="1">
      <c r="A663" s="13"/>
      <c r="B663" s="13"/>
      <c r="C663" s="14"/>
      <c r="D663" s="14"/>
      <c r="E663" s="14"/>
      <c r="F663" s="14"/>
      <c r="G663" s="14"/>
      <c r="H663" s="14"/>
      <c r="I663" s="13"/>
    </row>
    <row r="664" ht="13.5" customHeight="1">
      <c r="A664" s="13"/>
      <c r="B664" s="13"/>
      <c r="C664" s="14"/>
      <c r="D664" s="14"/>
      <c r="E664" s="14"/>
      <c r="F664" s="14"/>
      <c r="G664" s="14"/>
      <c r="H664" s="14"/>
      <c r="I664" s="13"/>
    </row>
    <row r="665" ht="13.5" customHeight="1">
      <c r="A665" s="13"/>
      <c r="B665" s="13"/>
      <c r="C665" s="14"/>
      <c r="D665" s="14"/>
      <c r="E665" s="14"/>
      <c r="F665" s="14"/>
      <c r="G665" s="14"/>
      <c r="H665" s="14"/>
      <c r="I665" s="13"/>
    </row>
    <row r="666" ht="13.5" customHeight="1">
      <c r="A666" s="13"/>
      <c r="B666" s="13"/>
      <c r="C666" s="14"/>
      <c r="D666" s="14"/>
      <c r="E666" s="14"/>
      <c r="F666" s="14"/>
      <c r="G666" s="14"/>
      <c r="H666" s="14"/>
      <c r="I666" s="13"/>
    </row>
    <row r="667" ht="13.5" customHeight="1">
      <c r="A667" s="13"/>
      <c r="B667" s="13"/>
      <c r="C667" s="14"/>
      <c r="D667" s="14"/>
      <c r="E667" s="14"/>
      <c r="F667" s="14"/>
      <c r="G667" s="14"/>
      <c r="H667" s="14"/>
      <c r="I667" s="13"/>
    </row>
    <row r="668" ht="13.5" customHeight="1">
      <c r="A668" s="13"/>
      <c r="B668" s="13"/>
      <c r="C668" s="14"/>
      <c r="D668" s="14"/>
      <c r="E668" s="14"/>
      <c r="F668" s="14"/>
      <c r="G668" s="14"/>
      <c r="H668" s="14"/>
      <c r="I668" s="13"/>
    </row>
    <row r="669" ht="13.5" customHeight="1">
      <c r="A669" s="13"/>
      <c r="B669" s="13"/>
      <c r="C669" s="14"/>
      <c r="D669" s="14"/>
      <c r="E669" s="14"/>
      <c r="F669" s="14"/>
      <c r="G669" s="14"/>
      <c r="H669" s="14"/>
      <c r="I669" s="13"/>
    </row>
    <row r="670" ht="13.5" customHeight="1">
      <c r="A670" s="13"/>
      <c r="B670" s="13"/>
      <c r="C670" s="14"/>
      <c r="D670" s="14"/>
      <c r="E670" s="14"/>
      <c r="F670" s="14"/>
      <c r="G670" s="14"/>
      <c r="H670" s="14"/>
      <c r="I670" s="13"/>
    </row>
    <row r="671" ht="13.5" customHeight="1">
      <c r="A671" s="13"/>
      <c r="B671" s="13"/>
      <c r="C671" s="14"/>
      <c r="D671" s="14"/>
      <c r="E671" s="14"/>
      <c r="F671" s="14"/>
      <c r="G671" s="14"/>
      <c r="H671" s="14"/>
      <c r="I671" s="13"/>
    </row>
    <row r="672" ht="13.5" customHeight="1">
      <c r="A672" s="13"/>
      <c r="B672" s="13"/>
      <c r="C672" s="14"/>
      <c r="D672" s="14"/>
      <c r="E672" s="14"/>
      <c r="F672" s="14"/>
      <c r="G672" s="14"/>
      <c r="H672" s="14"/>
      <c r="I672" s="13"/>
    </row>
    <row r="673" ht="13.5" customHeight="1">
      <c r="A673" s="13"/>
      <c r="B673" s="13"/>
      <c r="C673" s="14"/>
      <c r="D673" s="14"/>
      <c r="E673" s="14"/>
      <c r="F673" s="14"/>
      <c r="G673" s="14"/>
      <c r="H673" s="14"/>
      <c r="I673" s="13"/>
    </row>
    <row r="674" ht="13.5" customHeight="1">
      <c r="A674" s="13"/>
      <c r="B674" s="13"/>
      <c r="C674" s="14"/>
      <c r="D674" s="14"/>
      <c r="E674" s="14"/>
      <c r="F674" s="14"/>
      <c r="G674" s="14"/>
      <c r="H674" s="14"/>
      <c r="I674" s="13"/>
    </row>
    <row r="675" ht="13.5" customHeight="1">
      <c r="A675" s="13"/>
      <c r="B675" s="13"/>
      <c r="C675" s="14"/>
      <c r="D675" s="14"/>
      <c r="E675" s="14"/>
      <c r="F675" s="14"/>
      <c r="G675" s="14"/>
      <c r="H675" s="14"/>
      <c r="I675" s="13"/>
    </row>
    <row r="676" ht="13.5" customHeight="1">
      <c r="A676" s="13"/>
      <c r="B676" s="13"/>
      <c r="C676" s="14"/>
      <c r="D676" s="14"/>
      <c r="E676" s="14"/>
      <c r="F676" s="14"/>
      <c r="G676" s="14"/>
      <c r="H676" s="14"/>
      <c r="I676" s="13"/>
    </row>
    <row r="677" ht="13.5" customHeight="1">
      <c r="A677" s="13"/>
      <c r="B677" s="13"/>
      <c r="C677" s="14"/>
      <c r="D677" s="14"/>
      <c r="E677" s="14"/>
      <c r="F677" s="14"/>
      <c r="G677" s="14"/>
      <c r="H677" s="14"/>
      <c r="I677" s="13"/>
    </row>
    <row r="678" ht="13.5" customHeight="1">
      <c r="A678" s="13"/>
      <c r="B678" s="13"/>
      <c r="C678" s="14"/>
      <c r="D678" s="14"/>
      <c r="E678" s="14"/>
      <c r="F678" s="14"/>
      <c r="G678" s="14"/>
      <c r="H678" s="14"/>
      <c r="I678" s="13"/>
    </row>
    <row r="679" ht="13.5" customHeight="1">
      <c r="A679" s="13"/>
      <c r="B679" s="13"/>
      <c r="C679" s="14"/>
      <c r="D679" s="14"/>
      <c r="E679" s="14"/>
      <c r="F679" s="14"/>
      <c r="G679" s="14"/>
      <c r="H679" s="14"/>
      <c r="I679" s="13"/>
    </row>
    <row r="680" ht="13.5" customHeight="1">
      <c r="A680" s="13"/>
      <c r="B680" s="13"/>
      <c r="C680" s="14"/>
      <c r="D680" s="14"/>
      <c r="E680" s="14"/>
      <c r="F680" s="14"/>
      <c r="G680" s="14"/>
      <c r="H680" s="14"/>
      <c r="I680" s="13"/>
    </row>
    <row r="681" ht="13.5" customHeight="1">
      <c r="A681" s="13"/>
      <c r="B681" s="13"/>
      <c r="C681" s="14"/>
      <c r="D681" s="14"/>
      <c r="E681" s="14"/>
      <c r="F681" s="14"/>
      <c r="G681" s="14"/>
      <c r="H681" s="14"/>
      <c r="I681" s="13"/>
    </row>
    <row r="682" ht="13.5" customHeight="1">
      <c r="A682" s="13"/>
      <c r="B682" s="13"/>
      <c r="C682" s="14"/>
      <c r="D682" s="14"/>
      <c r="E682" s="14"/>
      <c r="F682" s="14"/>
      <c r="G682" s="14"/>
      <c r="H682" s="14"/>
      <c r="I682" s="13"/>
    </row>
    <row r="683" ht="13.5" customHeight="1">
      <c r="A683" s="13"/>
      <c r="B683" s="13"/>
      <c r="C683" s="14"/>
      <c r="D683" s="14"/>
      <c r="E683" s="14"/>
      <c r="F683" s="14"/>
      <c r="G683" s="14"/>
      <c r="H683" s="14"/>
      <c r="I683" s="13"/>
    </row>
    <row r="684" ht="13.5" customHeight="1">
      <c r="A684" s="13"/>
      <c r="B684" s="13"/>
      <c r="C684" s="14"/>
      <c r="D684" s="14"/>
      <c r="E684" s="14"/>
      <c r="F684" s="14"/>
      <c r="G684" s="14"/>
      <c r="H684" s="14"/>
      <c r="I684" s="13"/>
    </row>
    <row r="685" ht="13.5" customHeight="1">
      <c r="A685" s="13"/>
      <c r="B685" s="13"/>
      <c r="C685" s="14"/>
      <c r="D685" s="14"/>
      <c r="E685" s="14"/>
      <c r="F685" s="14"/>
      <c r="G685" s="14"/>
      <c r="H685" s="14"/>
      <c r="I685" s="13"/>
    </row>
    <row r="686" ht="13.5" customHeight="1">
      <c r="A686" s="13"/>
      <c r="B686" s="13"/>
      <c r="C686" s="14"/>
      <c r="D686" s="14"/>
      <c r="E686" s="14"/>
      <c r="F686" s="14"/>
      <c r="G686" s="14"/>
      <c r="H686" s="14"/>
      <c r="I686" s="13"/>
    </row>
    <row r="687" ht="13.5" customHeight="1">
      <c r="A687" s="13"/>
      <c r="B687" s="13"/>
      <c r="C687" s="14"/>
      <c r="D687" s="14"/>
      <c r="E687" s="14"/>
      <c r="F687" s="14"/>
      <c r="G687" s="14"/>
      <c r="H687" s="14"/>
      <c r="I687" s="13"/>
    </row>
    <row r="688" ht="13.5" customHeight="1">
      <c r="A688" s="13"/>
      <c r="B688" s="13"/>
      <c r="C688" s="14"/>
      <c r="D688" s="14"/>
      <c r="E688" s="14"/>
      <c r="F688" s="14"/>
      <c r="G688" s="14"/>
      <c r="H688" s="14"/>
      <c r="I688" s="13"/>
    </row>
    <row r="689" ht="13.5" customHeight="1">
      <c r="A689" s="13"/>
      <c r="B689" s="13"/>
      <c r="C689" s="14"/>
      <c r="D689" s="14"/>
      <c r="E689" s="14"/>
      <c r="F689" s="14"/>
      <c r="G689" s="14"/>
      <c r="H689" s="14"/>
      <c r="I689" s="13"/>
    </row>
    <row r="690" ht="13.5" customHeight="1">
      <c r="A690" s="13"/>
      <c r="B690" s="13"/>
      <c r="C690" s="14"/>
      <c r="D690" s="14"/>
      <c r="E690" s="14"/>
      <c r="F690" s="14"/>
      <c r="G690" s="14"/>
      <c r="H690" s="14"/>
      <c r="I690" s="13"/>
    </row>
    <row r="691" ht="13.5" customHeight="1">
      <c r="A691" s="13"/>
      <c r="B691" s="13"/>
      <c r="C691" s="14"/>
      <c r="D691" s="14"/>
      <c r="E691" s="14"/>
      <c r="F691" s="14"/>
      <c r="G691" s="14"/>
      <c r="H691" s="14"/>
      <c r="I691" s="13"/>
    </row>
    <row r="692" ht="13.5" customHeight="1">
      <c r="A692" s="13"/>
      <c r="B692" s="13"/>
      <c r="C692" s="14"/>
      <c r="D692" s="14"/>
      <c r="E692" s="14"/>
      <c r="F692" s="14"/>
      <c r="G692" s="14"/>
      <c r="H692" s="14"/>
      <c r="I692" s="13"/>
    </row>
    <row r="693" ht="13.5" customHeight="1">
      <c r="A693" s="13"/>
      <c r="B693" s="13"/>
      <c r="C693" s="14"/>
      <c r="D693" s="14"/>
      <c r="E693" s="14"/>
      <c r="F693" s="14"/>
      <c r="G693" s="14"/>
      <c r="H693" s="14"/>
      <c r="I693" s="13"/>
    </row>
    <row r="694" ht="13.5" customHeight="1">
      <c r="A694" s="13"/>
      <c r="B694" s="13"/>
      <c r="C694" s="14"/>
      <c r="D694" s="14"/>
      <c r="E694" s="14"/>
      <c r="F694" s="14"/>
      <c r="G694" s="14"/>
      <c r="H694" s="14"/>
      <c r="I694" s="13"/>
    </row>
    <row r="695" ht="13.5" customHeight="1">
      <c r="A695" s="13"/>
      <c r="B695" s="13"/>
      <c r="C695" s="14"/>
      <c r="D695" s="14"/>
      <c r="E695" s="14"/>
      <c r="F695" s="14"/>
      <c r="G695" s="14"/>
      <c r="H695" s="14"/>
      <c r="I695" s="13"/>
    </row>
    <row r="696" ht="13.5" customHeight="1">
      <c r="A696" s="13"/>
      <c r="B696" s="13"/>
      <c r="C696" s="14"/>
      <c r="D696" s="14"/>
      <c r="E696" s="14"/>
      <c r="F696" s="14"/>
      <c r="G696" s="14"/>
      <c r="H696" s="14"/>
      <c r="I696" s="13"/>
    </row>
    <row r="697" ht="13.5" customHeight="1">
      <c r="A697" s="13"/>
      <c r="B697" s="13"/>
      <c r="C697" s="14"/>
      <c r="D697" s="14"/>
      <c r="E697" s="14"/>
      <c r="F697" s="14"/>
      <c r="G697" s="14"/>
      <c r="H697" s="14"/>
      <c r="I697" s="13"/>
    </row>
    <row r="698" ht="13.5" customHeight="1">
      <c r="A698" s="13"/>
      <c r="B698" s="13"/>
      <c r="C698" s="14"/>
      <c r="D698" s="14"/>
      <c r="E698" s="14"/>
      <c r="F698" s="14"/>
      <c r="G698" s="14"/>
      <c r="H698" s="14"/>
      <c r="I698" s="13"/>
    </row>
    <row r="699" ht="13.5" customHeight="1">
      <c r="A699" s="13"/>
      <c r="B699" s="13"/>
      <c r="C699" s="14"/>
      <c r="D699" s="14"/>
      <c r="E699" s="14"/>
      <c r="F699" s="14"/>
      <c r="G699" s="14"/>
      <c r="H699" s="14"/>
      <c r="I699" s="13"/>
    </row>
    <row r="700" ht="13.5" customHeight="1">
      <c r="A700" s="13"/>
      <c r="B700" s="13"/>
      <c r="C700" s="14"/>
      <c r="D700" s="14"/>
      <c r="E700" s="14"/>
      <c r="F700" s="14"/>
      <c r="G700" s="14"/>
      <c r="H700" s="14"/>
      <c r="I700" s="13"/>
    </row>
    <row r="701" ht="13.5" customHeight="1">
      <c r="A701" s="13"/>
      <c r="B701" s="13"/>
      <c r="C701" s="14"/>
      <c r="D701" s="14"/>
      <c r="E701" s="14"/>
      <c r="F701" s="14"/>
      <c r="G701" s="14"/>
      <c r="H701" s="14"/>
      <c r="I701" s="13"/>
    </row>
    <row r="702" ht="13.5" customHeight="1">
      <c r="A702" s="13"/>
      <c r="B702" s="13"/>
      <c r="C702" s="14"/>
      <c r="D702" s="14"/>
      <c r="E702" s="14"/>
      <c r="F702" s="14"/>
      <c r="G702" s="14"/>
      <c r="H702" s="14"/>
      <c r="I702" s="13"/>
    </row>
    <row r="703" ht="13.5" customHeight="1">
      <c r="A703" s="13"/>
      <c r="B703" s="13"/>
      <c r="C703" s="14"/>
      <c r="D703" s="14"/>
      <c r="E703" s="14"/>
      <c r="F703" s="14"/>
      <c r="G703" s="14"/>
      <c r="H703" s="14"/>
      <c r="I703" s="13"/>
    </row>
    <row r="704" ht="13.5" customHeight="1">
      <c r="A704" s="13"/>
      <c r="B704" s="13"/>
      <c r="C704" s="14"/>
      <c r="D704" s="14"/>
      <c r="E704" s="14"/>
      <c r="F704" s="14"/>
      <c r="G704" s="14"/>
      <c r="H704" s="14"/>
      <c r="I704" s="13"/>
    </row>
    <row r="705" ht="13.5" customHeight="1">
      <c r="A705" s="13"/>
      <c r="B705" s="13"/>
      <c r="C705" s="14"/>
      <c r="D705" s="14"/>
      <c r="E705" s="14"/>
      <c r="F705" s="14"/>
      <c r="G705" s="14"/>
      <c r="H705" s="14"/>
      <c r="I705" s="13"/>
    </row>
    <row r="706" ht="13.5" customHeight="1">
      <c r="A706" s="13"/>
      <c r="B706" s="13"/>
      <c r="C706" s="14"/>
      <c r="D706" s="14"/>
      <c r="E706" s="14"/>
      <c r="F706" s="14"/>
      <c r="G706" s="14"/>
      <c r="H706" s="14"/>
      <c r="I706" s="13"/>
    </row>
    <row r="707" ht="13.5" customHeight="1">
      <c r="A707" s="13"/>
      <c r="B707" s="13"/>
      <c r="C707" s="14"/>
      <c r="D707" s="14"/>
      <c r="E707" s="14"/>
      <c r="F707" s="14"/>
      <c r="G707" s="14"/>
      <c r="H707" s="14"/>
      <c r="I707" s="13"/>
    </row>
    <row r="708" ht="13.5" customHeight="1">
      <c r="A708" s="13"/>
      <c r="B708" s="13"/>
      <c r="C708" s="14"/>
      <c r="D708" s="14"/>
      <c r="E708" s="14"/>
      <c r="F708" s="14"/>
      <c r="G708" s="14"/>
      <c r="H708" s="14"/>
      <c r="I708" s="13"/>
    </row>
    <row r="709" ht="13.5" customHeight="1">
      <c r="A709" s="13"/>
      <c r="B709" s="13"/>
      <c r="C709" s="14"/>
      <c r="D709" s="14"/>
      <c r="E709" s="14"/>
      <c r="F709" s="14"/>
      <c r="G709" s="14"/>
      <c r="H709" s="14"/>
      <c r="I709" s="13"/>
    </row>
    <row r="710" ht="13.5" customHeight="1">
      <c r="A710" s="13"/>
      <c r="B710" s="13"/>
      <c r="C710" s="14"/>
      <c r="D710" s="14"/>
      <c r="E710" s="14"/>
      <c r="F710" s="14"/>
      <c r="G710" s="14"/>
      <c r="H710" s="14"/>
      <c r="I710" s="13"/>
    </row>
    <row r="711" ht="13.5" customHeight="1">
      <c r="A711" s="13"/>
      <c r="B711" s="13"/>
      <c r="C711" s="14"/>
      <c r="D711" s="14"/>
      <c r="E711" s="14"/>
      <c r="F711" s="14"/>
      <c r="G711" s="14"/>
      <c r="H711" s="14"/>
      <c r="I711" s="13"/>
    </row>
    <row r="712" ht="13.5" customHeight="1">
      <c r="A712" s="13"/>
      <c r="B712" s="13"/>
      <c r="C712" s="14"/>
      <c r="D712" s="14"/>
      <c r="E712" s="14"/>
      <c r="F712" s="14"/>
      <c r="G712" s="14"/>
      <c r="H712" s="14"/>
      <c r="I712" s="13"/>
    </row>
    <row r="713" ht="13.5" customHeight="1">
      <c r="A713" s="13"/>
      <c r="B713" s="13"/>
      <c r="C713" s="14"/>
      <c r="D713" s="14"/>
      <c r="E713" s="14"/>
      <c r="F713" s="14"/>
      <c r="G713" s="14"/>
      <c r="H713" s="14"/>
      <c r="I713" s="13"/>
    </row>
    <row r="714" ht="13.5" customHeight="1">
      <c r="A714" s="13"/>
      <c r="B714" s="13"/>
      <c r="C714" s="14"/>
      <c r="D714" s="14"/>
      <c r="E714" s="14"/>
      <c r="F714" s="14"/>
      <c r="G714" s="14"/>
      <c r="H714" s="14"/>
      <c r="I714" s="13"/>
    </row>
    <row r="715" ht="13.5" customHeight="1">
      <c r="A715" s="13"/>
      <c r="B715" s="13"/>
      <c r="C715" s="14"/>
      <c r="D715" s="14"/>
      <c r="E715" s="14"/>
      <c r="F715" s="14"/>
      <c r="G715" s="14"/>
      <c r="H715" s="14"/>
      <c r="I715" s="13"/>
    </row>
    <row r="716" ht="13.5" customHeight="1">
      <c r="A716" s="13"/>
      <c r="B716" s="13"/>
      <c r="C716" s="14"/>
      <c r="D716" s="14"/>
      <c r="E716" s="14"/>
      <c r="F716" s="14"/>
      <c r="G716" s="14"/>
      <c r="H716" s="14"/>
      <c r="I716" s="13"/>
    </row>
    <row r="717" ht="13.5" customHeight="1">
      <c r="A717" s="13"/>
      <c r="B717" s="13"/>
      <c r="C717" s="14"/>
      <c r="D717" s="14"/>
      <c r="E717" s="14"/>
      <c r="F717" s="14"/>
      <c r="G717" s="14"/>
      <c r="H717" s="14"/>
      <c r="I717" s="13"/>
    </row>
    <row r="718" ht="13.5" customHeight="1">
      <c r="A718" s="13"/>
      <c r="B718" s="13"/>
      <c r="C718" s="14"/>
      <c r="D718" s="14"/>
      <c r="E718" s="14"/>
      <c r="F718" s="14"/>
      <c r="G718" s="14"/>
      <c r="H718" s="14"/>
      <c r="I718" s="13"/>
    </row>
    <row r="719" ht="13.5" customHeight="1">
      <c r="A719" s="13"/>
      <c r="B719" s="13"/>
      <c r="C719" s="14"/>
      <c r="D719" s="14"/>
      <c r="E719" s="14"/>
      <c r="F719" s="14"/>
      <c r="G719" s="14"/>
      <c r="H719" s="14"/>
      <c r="I719" s="13"/>
    </row>
    <row r="720" ht="13.5" customHeight="1">
      <c r="A720" s="13"/>
      <c r="B720" s="13"/>
      <c r="C720" s="14"/>
      <c r="D720" s="14"/>
      <c r="E720" s="14"/>
      <c r="F720" s="14"/>
      <c r="G720" s="14"/>
      <c r="H720" s="14"/>
      <c r="I720" s="13"/>
    </row>
    <row r="721" ht="13.5" customHeight="1">
      <c r="A721" s="13"/>
      <c r="B721" s="13"/>
      <c r="C721" s="14"/>
      <c r="D721" s="14"/>
      <c r="E721" s="14"/>
      <c r="F721" s="14"/>
      <c r="G721" s="14"/>
      <c r="H721" s="14"/>
      <c r="I721" s="13"/>
    </row>
    <row r="722" ht="13.5" customHeight="1">
      <c r="A722" s="13"/>
      <c r="B722" s="13"/>
      <c r="C722" s="14"/>
      <c r="D722" s="14"/>
      <c r="E722" s="14"/>
      <c r="F722" s="14"/>
      <c r="G722" s="14"/>
      <c r="H722" s="14"/>
      <c r="I722" s="13"/>
    </row>
    <row r="723" ht="13.5" customHeight="1">
      <c r="A723" s="13"/>
      <c r="B723" s="13"/>
      <c r="C723" s="14"/>
      <c r="D723" s="14"/>
      <c r="E723" s="14"/>
      <c r="F723" s="14"/>
      <c r="G723" s="14"/>
      <c r="H723" s="14"/>
      <c r="I723" s="13"/>
    </row>
    <row r="724" ht="13.5" customHeight="1">
      <c r="A724" s="13"/>
      <c r="B724" s="13"/>
      <c r="C724" s="14"/>
      <c r="D724" s="14"/>
      <c r="E724" s="14"/>
      <c r="F724" s="14"/>
      <c r="G724" s="14"/>
      <c r="H724" s="14"/>
      <c r="I724" s="13"/>
    </row>
    <row r="725" ht="13.5" customHeight="1">
      <c r="A725" s="13"/>
      <c r="B725" s="13"/>
      <c r="C725" s="14"/>
      <c r="D725" s="14"/>
      <c r="E725" s="14"/>
      <c r="F725" s="14"/>
      <c r="G725" s="14"/>
      <c r="H725" s="14"/>
      <c r="I725" s="13"/>
    </row>
    <row r="726" ht="13.5" customHeight="1">
      <c r="A726" s="13"/>
      <c r="B726" s="13"/>
      <c r="C726" s="14"/>
      <c r="D726" s="14"/>
      <c r="E726" s="14"/>
      <c r="F726" s="14"/>
      <c r="G726" s="14"/>
      <c r="H726" s="14"/>
      <c r="I726" s="13"/>
    </row>
    <row r="727" ht="13.5" customHeight="1">
      <c r="A727" s="13"/>
      <c r="B727" s="13"/>
      <c r="C727" s="14"/>
      <c r="D727" s="14"/>
      <c r="E727" s="14"/>
      <c r="F727" s="14"/>
      <c r="G727" s="14"/>
      <c r="H727" s="14"/>
      <c r="I727" s="13"/>
    </row>
    <row r="728" ht="13.5" customHeight="1">
      <c r="A728" s="13"/>
      <c r="B728" s="13"/>
      <c r="C728" s="14"/>
      <c r="D728" s="14"/>
      <c r="E728" s="14"/>
      <c r="F728" s="14"/>
      <c r="G728" s="14"/>
      <c r="H728" s="14"/>
      <c r="I728" s="13"/>
    </row>
    <row r="729" ht="13.5" customHeight="1">
      <c r="A729" s="13"/>
      <c r="B729" s="13"/>
      <c r="C729" s="14"/>
      <c r="D729" s="14"/>
      <c r="E729" s="14"/>
      <c r="F729" s="14"/>
      <c r="G729" s="14"/>
      <c r="H729" s="14"/>
      <c r="I729" s="13"/>
    </row>
    <row r="730" ht="13.5" customHeight="1">
      <c r="A730" s="13"/>
      <c r="B730" s="13"/>
      <c r="C730" s="14"/>
      <c r="D730" s="14"/>
      <c r="E730" s="14"/>
      <c r="F730" s="14"/>
      <c r="G730" s="14"/>
      <c r="H730" s="14"/>
      <c r="I730" s="13"/>
    </row>
    <row r="731" ht="13.5" customHeight="1">
      <c r="A731" s="13"/>
      <c r="B731" s="13"/>
      <c r="C731" s="14"/>
      <c r="D731" s="14"/>
      <c r="E731" s="14"/>
      <c r="F731" s="14"/>
      <c r="G731" s="14"/>
      <c r="H731" s="14"/>
      <c r="I731" s="13"/>
    </row>
    <row r="732" ht="13.5" customHeight="1">
      <c r="A732" s="13"/>
      <c r="B732" s="13"/>
      <c r="C732" s="14"/>
      <c r="D732" s="14"/>
      <c r="E732" s="14"/>
      <c r="F732" s="14"/>
      <c r="G732" s="14"/>
      <c r="H732" s="14"/>
      <c r="I732" s="13"/>
    </row>
    <row r="733" ht="13.5" customHeight="1">
      <c r="A733" s="13"/>
      <c r="B733" s="13"/>
      <c r="C733" s="14"/>
      <c r="D733" s="14"/>
      <c r="E733" s="14"/>
      <c r="F733" s="14"/>
      <c r="G733" s="14"/>
      <c r="H733" s="14"/>
      <c r="I733" s="13"/>
    </row>
    <row r="734" ht="13.5" customHeight="1">
      <c r="A734" s="13"/>
      <c r="B734" s="13"/>
      <c r="C734" s="14"/>
      <c r="D734" s="14"/>
      <c r="E734" s="14"/>
      <c r="F734" s="14"/>
      <c r="G734" s="14"/>
      <c r="H734" s="14"/>
      <c r="I734" s="13"/>
    </row>
    <row r="735" ht="13.5" customHeight="1">
      <c r="A735" s="13"/>
      <c r="B735" s="13"/>
      <c r="C735" s="14"/>
      <c r="D735" s="14"/>
      <c r="E735" s="14"/>
      <c r="F735" s="14"/>
      <c r="G735" s="14"/>
      <c r="H735" s="14"/>
      <c r="I735" s="13"/>
    </row>
    <row r="736" ht="13.5" customHeight="1">
      <c r="A736" s="13"/>
      <c r="B736" s="13"/>
      <c r="C736" s="14"/>
      <c r="D736" s="14"/>
      <c r="E736" s="14"/>
      <c r="F736" s="14"/>
      <c r="G736" s="14"/>
      <c r="H736" s="14"/>
      <c r="I736" s="13"/>
    </row>
    <row r="737" ht="13.5" customHeight="1">
      <c r="A737" s="13"/>
      <c r="B737" s="13"/>
      <c r="C737" s="14"/>
      <c r="D737" s="14"/>
      <c r="E737" s="14"/>
      <c r="F737" s="14"/>
      <c r="G737" s="14"/>
      <c r="H737" s="14"/>
      <c r="I737" s="13"/>
    </row>
    <row r="738" ht="13.5" customHeight="1">
      <c r="A738" s="13"/>
      <c r="B738" s="13"/>
      <c r="C738" s="14"/>
      <c r="D738" s="14"/>
      <c r="E738" s="14"/>
      <c r="F738" s="14"/>
      <c r="G738" s="14"/>
      <c r="H738" s="14"/>
      <c r="I738" s="13"/>
    </row>
    <row r="739" ht="13.5" customHeight="1">
      <c r="A739" s="13"/>
      <c r="B739" s="13"/>
      <c r="C739" s="14"/>
      <c r="D739" s="14"/>
      <c r="E739" s="14"/>
      <c r="F739" s="14"/>
      <c r="G739" s="14"/>
      <c r="H739" s="14"/>
      <c r="I739" s="13"/>
    </row>
    <row r="740" ht="13.5" customHeight="1">
      <c r="A740" s="13"/>
      <c r="B740" s="13"/>
      <c r="C740" s="14"/>
      <c r="D740" s="14"/>
      <c r="E740" s="14"/>
      <c r="F740" s="14"/>
      <c r="G740" s="14"/>
      <c r="H740" s="14"/>
      <c r="I740" s="13"/>
    </row>
    <row r="741" ht="13.5" customHeight="1">
      <c r="A741" s="13"/>
      <c r="B741" s="13"/>
      <c r="C741" s="14"/>
      <c r="D741" s="14"/>
      <c r="E741" s="14"/>
      <c r="F741" s="14"/>
      <c r="G741" s="14"/>
      <c r="H741" s="14"/>
      <c r="I741" s="13"/>
    </row>
    <row r="742" ht="13.5" customHeight="1">
      <c r="A742" s="13"/>
      <c r="B742" s="13"/>
      <c r="C742" s="14"/>
      <c r="D742" s="14"/>
      <c r="E742" s="14"/>
      <c r="F742" s="14"/>
      <c r="G742" s="14"/>
      <c r="H742" s="14"/>
      <c r="I742" s="13"/>
    </row>
    <row r="743" ht="13.5" customHeight="1">
      <c r="A743" s="13"/>
      <c r="B743" s="13"/>
      <c r="C743" s="14"/>
      <c r="D743" s="14"/>
      <c r="E743" s="14"/>
      <c r="F743" s="14"/>
      <c r="G743" s="14"/>
      <c r="H743" s="14"/>
      <c r="I743" s="13"/>
    </row>
    <row r="744" ht="13.5" customHeight="1">
      <c r="A744" s="13"/>
      <c r="B744" s="13"/>
      <c r="C744" s="14"/>
      <c r="D744" s="14"/>
      <c r="E744" s="14"/>
      <c r="F744" s="14"/>
      <c r="G744" s="14"/>
      <c r="H744" s="14"/>
      <c r="I744" s="13"/>
    </row>
    <row r="745" ht="13.5" customHeight="1">
      <c r="A745" s="13"/>
      <c r="B745" s="13"/>
      <c r="C745" s="14"/>
      <c r="D745" s="14"/>
      <c r="E745" s="14"/>
      <c r="F745" s="14"/>
      <c r="G745" s="14"/>
      <c r="H745" s="14"/>
      <c r="I745" s="13"/>
    </row>
    <row r="746" ht="13.5" customHeight="1">
      <c r="A746" s="13"/>
      <c r="B746" s="13"/>
      <c r="C746" s="14"/>
      <c r="D746" s="14"/>
      <c r="E746" s="14"/>
      <c r="F746" s="14"/>
      <c r="G746" s="14"/>
      <c r="H746" s="14"/>
      <c r="I746" s="13"/>
    </row>
    <row r="747" ht="13.5" customHeight="1">
      <c r="A747" s="13"/>
      <c r="B747" s="13"/>
      <c r="C747" s="14"/>
      <c r="D747" s="14"/>
      <c r="E747" s="14"/>
      <c r="F747" s="14"/>
      <c r="G747" s="14"/>
      <c r="H747" s="14"/>
      <c r="I747" s="13"/>
    </row>
    <row r="748" ht="13.5" customHeight="1">
      <c r="A748" s="13"/>
      <c r="B748" s="13"/>
      <c r="C748" s="14"/>
      <c r="D748" s="14"/>
      <c r="E748" s="14"/>
      <c r="F748" s="14"/>
      <c r="G748" s="14"/>
      <c r="H748" s="14"/>
      <c r="I748" s="13"/>
    </row>
    <row r="749" ht="13.5" customHeight="1">
      <c r="A749" s="13"/>
      <c r="B749" s="13"/>
      <c r="C749" s="14"/>
      <c r="D749" s="14"/>
      <c r="E749" s="14"/>
      <c r="F749" s="14"/>
      <c r="G749" s="14"/>
      <c r="H749" s="14"/>
      <c r="I749" s="13"/>
    </row>
    <row r="750" ht="13.5" customHeight="1">
      <c r="A750" s="13"/>
      <c r="B750" s="13"/>
      <c r="C750" s="14"/>
      <c r="D750" s="14"/>
      <c r="E750" s="14"/>
      <c r="F750" s="14"/>
      <c r="G750" s="14"/>
      <c r="H750" s="14"/>
      <c r="I750" s="13"/>
    </row>
    <row r="751" ht="13.5" customHeight="1">
      <c r="A751" s="13"/>
      <c r="B751" s="13"/>
      <c r="C751" s="14"/>
      <c r="D751" s="14"/>
      <c r="E751" s="14"/>
      <c r="F751" s="14"/>
      <c r="G751" s="14"/>
      <c r="H751" s="14"/>
      <c r="I751" s="13"/>
    </row>
    <row r="752" ht="13.5" customHeight="1">
      <c r="A752" s="13"/>
      <c r="B752" s="13"/>
      <c r="C752" s="14"/>
      <c r="D752" s="14"/>
      <c r="E752" s="14"/>
      <c r="F752" s="14"/>
      <c r="G752" s="14"/>
      <c r="H752" s="14"/>
      <c r="I752" s="13"/>
    </row>
    <row r="753" ht="13.5" customHeight="1">
      <c r="A753" s="13"/>
      <c r="B753" s="13"/>
      <c r="C753" s="14"/>
      <c r="D753" s="14"/>
      <c r="E753" s="14"/>
      <c r="F753" s="14"/>
      <c r="G753" s="14"/>
      <c r="H753" s="14"/>
      <c r="I753" s="13"/>
    </row>
    <row r="754" ht="13.5" customHeight="1">
      <c r="A754" s="13"/>
      <c r="B754" s="13"/>
      <c r="C754" s="14"/>
      <c r="D754" s="14"/>
      <c r="E754" s="14"/>
      <c r="F754" s="14"/>
      <c r="G754" s="14"/>
      <c r="H754" s="14"/>
      <c r="I754" s="13"/>
    </row>
    <row r="755" ht="13.5" customHeight="1">
      <c r="A755" s="13"/>
      <c r="B755" s="13"/>
      <c r="C755" s="14"/>
      <c r="D755" s="14"/>
      <c r="E755" s="14"/>
      <c r="F755" s="14"/>
      <c r="G755" s="14"/>
      <c r="H755" s="14"/>
      <c r="I755" s="13"/>
    </row>
    <row r="756" ht="13.5" customHeight="1">
      <c r="A756" s="13"/>
      <c r="B756" s="13"/>
      <c r="C756" s="14"/>
      <c r="D756" s="14"/>
      <c r="E756" s="14"/>
      <c r="F756" s="14"/>
      <c r="G756" s="14"/>
      <c r="H756" s="14"/>
      <c r="I756" s="13"/>
    </row>
    <row r="757" ht="13.5" customHeight="1">
      <c r="A757" s="13"/>
      <c r="B757" s="13"/>
      <c r="C757" s="14"/>
      <c r="D757" s="14"/>
      <c r="E757" s="14"/>
      <c r="F757" s="14"/>
      <c r="G757" s="14"/>
      <c r="H757" s="14"/>
      <c r="I757" s="13"/>
    </row>
    <row r="758" ht="13.5" customHeight="1">
      <c r="A758" s="13"/>
      <c r="B758" s="13"/>
      <c r="C758" s="14"/>
      <c r="D758" s="14"/>
      <c r="E758" s="14"/>
      <c r="F758" s="14"/>
      <c r="G758" s="14"/>
      <c r="H758" s="14"/>
      <c r="I758" s="13"/>
    </row>
    <row r="759" ht="13.5" customHeight="1">
      <c r="A759" s="13"/>
      <c r="B759" s="13"/>
      <c r="C759" s="14"/>
      <c r="D759" s="14"/>
      <c r="E759" s="14"/>
      <c r="F759" s="14"/>
      <c r="G759" s="14"/>
      <c r="H759" s="14"/>
      <c r="I759" s="13"/>
    </row>
    <row r="760" ht="13.5" customHeight="1">
      <c r="A760" s="13"/>
      <c r="B760" s="13"/>
      <c r="C760" s="14"/>
      <c r="D760" s="14"/>
      <c r="E760" s="14"/>
      <c r="F760" s="14"/>
      <c r="G760" s="14"/>
      <c r="H760" s="14"/>
      <c r="I760" s="13"/>
    </row>
    <row r="761" ht="13.5" customHeight="1">
      <c r="A761" s="13"/>
      <c r="B761" s="13"/>
      <c r="C761" s="14"/>
      <c r="D761" s="14"/>
      <c r="E761" s="14"/>
      <c r="F761" s="14"/>
      <c r="G761" s="14"/>
      <c r="H761" s="14"/>
      <c r="I761" s="13"/>
    </row>
    <row r="762" ht="13.5" customHeight="1">
      <c r="A762" s="13"/>
      <c r="B762" s="13"/>
      <c r="C762" s="14"/>
      <c r="D762" s="14"/>
      <c r="E762" s="14"/>
      <c r="F762" s="14"/>
      <c r="G762" s="14"/>
      <c r="H762" s="14"/>
      <c r="I762" s="13"/>
    </row>
    <row r="763" ht="13.5" customHeight="1">
      <c r="A763" s="13"/>
      <c r="B763" s="13"/>
      <c r="C763" s="14"/>
      <c r="D763" s="14"/>
      <c r="E763" s="14"/>
      <c r="F763" s="14"/>
      <c r="G763" s="14"/>
      <c r="H763" s="14"/>
      <c r="I763" s="13"/>
    </row>
    <row r="764" ht="13.5" customHeight="1">
      <c r="A764" s="13"/>
      <c r="B764" s="13"/>
      <c r="C764" s="14"/>
      <c r="D764" s="14"/>
      <c r="E764" s="14"/>
      <c r="F764" s="14"/>
      <c r="G764" s="14"/>
      <c r="H764" s="14"/>
      <c r="I764" s="13"/>
    </row>
    <row r="765" ht="13.5" customHeight="1">
      <c r="A765" s="13"/>
      <c r="B765" s="13"/>
      <c r="C765" s="14"/>
      <c r="D765" s="14"/>
      <c r="E765" s="14"/>
      <c r="F765" s="14"/>
      <c r="G765" s="14"/>
      <c r="H765" s="14"/>
      <c r="I765" s="13"/>
    </row>
    <row r="766" ht="13.5" customHeight="1">
      <c r="A766" s="13"/>
      <c r="B766" s="13"/>
      <c r="C766" s="14"/>
      <c r="D766" s="14"/>
      <c r="E766" s="14"/>
      <c r="F766" s="14"/>
      <c r="G766" s="14"/>
      <c r="H766" s="14"/>
      <c r="I766" s="13"/>
    </row>
    <row r="767" ht="13.5" customHeight="1">
      <c r="A767" s="13"/>
      <c r="B767" s="13"/>
      <c r="C767" s="14"/>
      <c r="D767" s="14"/>
      <c r="E767" s="14"/>
      <c r="F767" s="14"/>
      <c r="G767" s="14"/>
      <c r="H767" s="14"/>
      <c r="I767" s="13"/>
    </row>
    <row r="768" ht="13.5" customHeight="1">
      <c r="A768" s="13"/>
      <c r="B768" s="13"/>
      <c r="C768" s="14"/>
      <c r="D768" s="14"/>
      <c r="E768" s="14"/>
      <c r="F768" s="14"/>
      <c r="G768" s="14"/>
      <c r="H768" s="14"/>
      <c r="I768" s="13"/>
    </row>
    <row r="769" ht="13.5" customHeight="1">
      <c r="A769" s="13"/>
      <c r="B769" s="13"/>
      <c r="C769" s="14"/>
      <c r="D769" s="14"/>
      <c r="E769" s="14"/>
      <c r="F769" s="14"/>
      <c r="G769" s="14"/>
      <c r="H769" s="14"/>
      <c r="I769" s="13"/>
    </row>
    <row r="770" ht="13.5" customHeight="1">
      <c r="A770" s="13"/>
      <c r="B770" s="13"/>
      <c r="C770" s="14"/>
      <c r="D770" s="14"/>
      <c r="E770" s="14"/>
      <c r="F770" s="14"/>
      <c r="G770" s="14"/>
      <c r="H770" s="14"/>
      <c r="I770" s="13"/>
    </row>
    <row r="771" ht="13.5" customHeight="1">
      <c r="A771" s="13"/>
      <c r="B771" s="13"/>
      <c r="C771" s="14"/>
      <c r="D771" s="14"/>
      <c r="E771" s="14"/>
      <c r="F771" s="14"/>
      <c r="G771" s="14"/>
      <c r="H771" s="14"/>
      <c r="I771" s="13"/>
    </row>
    <row r="772" ht="13.5" customHeight="1">
      <c r="A772" s="13"/>
      <c r="B772" s="13"/>
      <c r="C772" s="14"/>
      <c r="D772" s="14"/>
      <c r="E772" s="14"/>
      <c r="F772" s="14"/>
      <c r="G772" s="14"/>
      <c r="H772" s="14"/>
      <c r="I772" s="13"/>
    </row>
    <row r="773" ht="13.5" customHeight="1">
      <c r="A773" s="13"/>
      <c r="B773" s="13"/>
      <c r="C773" s="14"/>
      <c r="D773" s="14"/>
      <c r="E773" s="14"/>
      <c r="F773" s="14"/>
      <c r="G773" s="14"/>
      <c r="H773" s="14"/>
      <c r="I773" s="13"/>
    </row>
    <row r="774" ht="13.5" customHeight="1">
      <c r="A774" s="13"/>
      <c r="B774" s="13"/>
      <c r="C774" s="14"/>
      <c r="D774" s="14"/>
      <c r="E774" s="14"/>
      <c r="F774" s="14"/>
      <c r="G774" s="14"/>
      <c r="H774" s="14"/>
      <c r="I774" s="13"/>
    </row>
    <row r="775" ht="13.5" customHeight="1">
      <c r="A775" s="13"/>
      <c r="B775" s="13"/>
      <c r="C775" s="14"/>
      <c r="D775" s="14"/>
      <c r="E775" s="14"/>
      <c r="F775" s="14"/>
      <c r="G775" s="14"/>
      <c r="H775" s="14"/>
      <c r="I775" s="13"/>
    </row>
    <row r="776" ht="13.5" customHeight="1">
      <c r="A776" s="13"/>
      <c r="B776" s="13"/>
      <c r="C776" s="14"/>
      <c r="D776" s="14"/>
      <c r="E776" s="14"/>
      <c r="F776" s="14"/>
      <c r="G776" s="14"/>
      <c r="H776" s="14"/>
      <c r="I776" s="13"/>
    </row>
    <row r="777" ht="13.5" customHeight="1">
      <c r="A777" s="13"/>
      <c r="B777" s="13"/>
      <c r="C777" s="14"/>
      <c r="D777" s="14"/>
      <c r="E777" s="14"/>
      <c r="F777" s="14"/>
      <c r="G777" s="14"/>
      <c r="H777" s="14"/>
      <c r="I777" s="13"/>
    </row>
    <row r="778" ht="13.5" customHeight="1">
      <c r="A778" s="13"/>
      <c r="B778" s="13"/>
      <c r="C778" s="14"/>
      <c r="D778" s="14"/>
      <c r="E778" s="14"/>
      <c r="F778" s="14"/>
      <c r="G778" s="14"/>
      <c r="H778" s="14"/>
      <c r="I778" s="13"/>
    </row>
    <row r="779" ht="13.5" customHeight="1">
      <c r="A779" s="13"/>
      <c r="B779" s="13"/>
      <c r="C779" s="14"/>
      <c r="D779" s="14"/>
      <c r="E779" s="14"/>
      <c r="F779" s="14"/>
      <c r="G779" s="14"/>
      <c r="H779" s="14"/>
      <c r="I779" s="13"/>
    </row>
    <row r="780" ht="13.5" customHeight="1">
      <c r="A780" s="13"/>
      <c r="B780" s="13"/>
      <c r="C780" s="14"/>
      <c r="D780" s="14"/>
      <c r="E780" s="14"/>
      <c r="F780" s="14"/>
      <c r="G780" s="14"/>
      <c r="H780" s="14"/>
      <c r="I780" s="13"/>
    </row>
    <row r="781" ht="13.5" customHeight="1">
      <c r="A781" s="13"/>
      <c r="B781" s="13"/>
      <c r="C781" s="14"/>
      <c r="D781" s="14"/>
      <c r="E781" s="14"/>
      <c r="F781" s="14"/>
      <c r="G781" s="14"/>
      <c r="H781" s="14"/>
      <c r="I781" s="13"/>
    </row>
    <row r="782" ht="13.5" customHeight="1">
      <c r="A782" s="13"/>
      <c r="B782" s="13"/>
      <c r="C782" s="14"/>
      <c r="D782" s="14"/>
      <c r="E782" s="14"/>
      <c r="F782" s="14"/>
      <c r="G782" s="14"/>
      <c r="H782" s="14"/>
      <c r="I782" s="13"/>
    </row>
    <row r="783" ht="13.5" customHeight="1">
      <c r="A783" s="13"/>
      <c r="B783" s="13"/>
      <c r="C783" s="14"/>
      <c r="D783" s="14"/>
      <c r="E783" s="14"/>
      <c r="F783" s="14"/>
      <c r="G783" s="14"/>
      <c r="H783" s="14"/>
      <c r="I783" s="13"/>
    </row>
    <row r="784" ht="13.5" customHeight="1">
      <c r="A784" s="13"/>
      <c r="B784" s="13"/>
      <c r="C784" s="14"/>
      <c r="D784" s="14"/>
      <c r="E784" s="14"/>
      <c r="F784" s="14"/>
      <c r="G784" s="14"/>
      <c r="H784" s="14"/>
      <c r="I784" s="13"/>
    </row>
    <row r="785" ht="13.5" customHeight="1">
      <c r="A785" s="13"/>
      <c r="B785" s="13"/>
      <c r="C785" s="14"/>
      <c r="D785" s="14"/>
      <c r="E785" s="14"/>
      <c r="F785" s="14"/>
      <c r="G785" s="14"/>
      <c r="H785" s="14"/>
      <c r="I785" s="13"/>
    </row>
    <row r="786" ht="13.5" customHeight="1">
      <c r="A786" s="13"/>
      <c r="B786" s="13"/>
      <c r="C786" s="14"/>
      <c r="D786" s="14"/>
      <c r="E786" s="14"/>
      <c r="F786" s="14"/>
      <c r="G786" s="14"/>
      <c r="H786" s="14"/>
      <c r="I786" s="13"/>
    </row>
    <row r="787" ht="13.5" customHeight="1">
      <c r="A787" s="13"/>
      <c r="B787" s="13"/>
      <c r="C787" s="14"/>
      <c r="D787" s="14"/>
      <c r="E787" s="14"/>
      <c r="F787" s="14"/>
      <c r="G787" s="14"/>
      <c r="H787" s="14"/>
      <c r="I787" s="13"/>
    </row>
    <row r="788" ht="13.5" customHeight="1">
      <c r="A788" s="13"/>
      <c r="B788" s="13"/>
      <c r="C788" s="14"/>
      <c r="D788" s="14"/>
      <c r="E788" s="14"/>
      <c r="F788" s="14"/>
      <c r="G788" s="14"/>
      <c r="H788" s="14"/>
      <c r="I788" s="13"/>
    </row>
    <row r="789" ht="13.5" customHeight="1">
      <c r="A789" s="13"/>
      <c r="B789" s="13"/>
      <c r="C789" s="14"/>
      <c r="D789" s="14"/>
      <c r="E789" s="14"/>
      <c r="F789" s="14"/>
      <c r="G789" s="14"/>
      <c r="H789" s="14"/>
      <c r="I789" s="13"/>
    </row>
    <row r="790" ht="13.5" customHeight="1">
      <c r="A790" s="13"/>
      <c r="B790" s="13"/>
      <c r="C790" s="14"/>
      <c r="D790" s="14"/>
      <c r="E790" s="14"/>
      <c r="F790" s="14"/>
      <c r="G790" s="14"/>
      <c r="H790" s="14"/>
      <c r="I790" s="13"/>
    </row>
    <row r="791" ht="13.5" customHeight="1">
      <c r="A791" s="13"/>
      <c r="B791" s="13"/>
      <c r="C791" s="14"/>
      <c r="D791" s="14"/>
      <c r="E791" s="14"/>
      <c r="F791" s="14"/>
      <c r="G791" s="14"/>
      <c r="H791" s="14"/>
      <c r="I791" s="13"/>
    </row>
    <row r="792" ht="13.5" customHeight="1">
      <c r="A792" s="13"/>
      <c r="B792" s="13"/>
      <c r="C792" s="14"/>
      <c r="D792" s="14"/>
      <c r="E792" s="14"/>
      <c r="F792" s="14"/>
      <c r="G792" s="14"/>
      <c r="H792" s="14"/>
      <c r="I792" s="13"/>
    </row>
    <row r="793" ht="13.5" customHeight="1">
      <c r="A793" s="13"/>
      <c r="B793" s="13"/>
      <c r="C793" s="14"/>
      <c r="D793" s="14"/>
      <c r="E793" s="14"/>
      <c r="F793" s="14"/>
      <c r="G793" s="14"/>
      <c r="H793" s="14"/>
      <c r="I793" s="13"/>
    </row>
    <row r="794" ht="13.5" customHeight="1">
      <c r="A794" s="13"/>
      <c r="B794" s="13"/>
      <c r="C794" s="14"/>
      <c r="D794" s="14"/>
      <c r="E794" s="14"/>
      <c r="F794" s="14"/>
      <c r="G794" s="14"/>
      <c r="H794" s="14"/>
      <c r="I794" s="13"/>
    </row>
    <row r="795" ht="13.5" customHeight="1">
      <c r="A795" s="13"/>
      <c r="B795" s="13"/>
      <c r="C795" s="14"/>
      <c r="D795" s="14"/>
      <c r="E795" s="14"/>
      <c r="F795" s="14"/>
      <c r="G795" s="14"/>
      <c r="H795" s="14"/>
      <c r="I795" s="13"/>
    </row>
    <row r="796" ht="13.5" customHeight="1">
      <c r="A796" s="13"/>
      <c r="B796" s="13"/>
      <c r="C796" s="14"/>
      <c r="D796" s="14"/>
      <c r="E796" s="14"/>
      <c r="F796" s="14"/>
      <c r="G796" s="14"/>
      <c r="H796" s="14"/>
      <c r="I796" s="13"/>
    </row>
    <row r="797" ht="13.5" customHeight="1">
      <c r="A797" s="13"/>
      <c r="B797" s="13"/>
      <c r="C797" s="14"/>
      <c r="D797" s="14"/>
      <c r="E797" s="14"/>
      <c r="F797" s="14"/>
      <c r="G797" s="14"/>
      <c r="H797" s="14"/>
      <c r="I797" s="13"/>
    </row>
    <row r="798" ht="13.5" customHeight="1">
      <c r="A798" s="13"/>
      <c r="B798" s="13"/>
      <c r="C798" s="14"/>
      <c r="D798" s="14"/>
      <c r="E798" s="14"/>
      <c r="F798" s="14"/>
      <c r="G798" s="14"/>
      <c r="H798" s="14"/>
      <c r="I798" s="13"/>
    </row>
    <row r="799" ht="13.5" customHeight="1">
      <c r="A799" s="13"/>
      <c r="B799" s="13"/>
      <c r="C799" s="14"/>
      <c r="D799" s="14"/>
      <c r="E799" s="14"/>
      <c r="F799" s="14"/>
      <c r="G799" s="14"/>
      <c r="H799" s="14"/>
      <c r="I799" s="13"/>
    </row>
    <row r="800" ht="13.5" customHeight="1">
      <c r="A800" s="13"/>
      <c r="B800" s="13"/>
      <c r="C800" s="14"/>
      <c r="D800" s="14"/>
      <c r="E800" s="14"/>
      <c r="F800" s="14"/>
      <c r="G800" s="14"/>
      <c r="H800" s="14"/>
      <c r="I800" s="13"/>
    </row>
    <row r="801" ht="13.5" customHeight="1">
      <c r="A801" s="13"/>
      <c r="B801" s="13"/>
      <c r="C801" s="14"/>
      <c r="D801" s="14"/>
      <c r="E801" s="14"/>
      <c r="F801" s="14"/>
      <c r="G801" s="14"/>
      <c r="H801" s="14"/>
      <c r="I801" s="13"/>
    </row>
    <row r="802" ht="13.5" customHeight="1">
      <c r="A802" s="13"/>
      <c r="B802" s="13"/>
      <c r="C802" s="14"/>
      <c r="D802" s="14"/>
      <c r="E802" s="14"/>
      <c r="F802" s="14"/>
      <c r="G802" s="14"/>
      <c r="H802" s="14"/>
      <c r="I802" s="13"/>
    </row>
    <row r="803" ht="13.5" customHeight="1">
      <c r="A803" s="13"/>
      <c r="B803" s="13"/>
      <c r="C803" s="14"/>
      <c r="D803" s="14"/>
      <c r="E803" s="14"/>
      <c r="F803" s="14"/>
      <c r="G803" s="14"/>
      <c r="H803" s="14"/>
      <c r="I803" s="13"/>
    </row>
    <row r="804" ht="13.5" customHeight="1">
      <c r="A804" s="13"/>
      <c r="B804" s="13"/>
      <c r="C804" s="14"/>
      <c r="D804" s="14"/>
      <c r="E804" s="14"/>
      <c r="F804" s="14"/>
      <c r="G804" s="14"/>
      <c r="H804" s="14"/>
      <c r="I804" s="13"/>
    </row>
    <row r="805" ht="13.5" customHeight="1">
      <c r="A805" s="13"/>
      <c r="B805" s="13"/>
      <c r="C805" s="14"/>
      <c r="D805" s="14"/>
      <c r="E805" s="14"/>
      <c r="F805" s="14"/>
      <c r="G805" s="14"/>
      <c r="H805" s="14"/>
      <c r="I805" s="13"/>
    </row>
    <row r="806" ht="13.5" customHeight="1">
      <c r="A806" s="13"/>
      <c r="B806" s="13"/>
      <c r="C806" s="14"/>
      <c r="D806" s="14"/>
      <c r="E806" s="14"/>
      <c r="F806" s="14"/>
      <c r="G806" s="14"/>
      <c r="H806" s="14"/>
      <c r="I806" s="13"/>
    </row>
    <row r="807" ht="13.5" customHeight="1">
      <c r="A807" s="13"/>
      <c r="B807" s="13"/>
      <c r="C807" s="14"/>
      <c r="D807" s="14"/>
      <c r="E807" s="14"/>
      <c r="F807" s="14"/>
      <c r="G807" s="14"/>
      <c r="H807" s="14"/>
      <c r="I807" s="13"/>
    </row>
    <row r="808" ht="13.5" customHeight="1">
      <c r="A808" s="13"/>
      <c r="B808" s="13"/>
      <c r="C808" s="14"/>
      <c r="D808" s="14"/>
      <c r="E808" s="14"/>
      <c r="F808" s="14"/>
      <c r="G808" s="14"/>
      <c r="H808" s="14"/>
      <c r="I808" s="13"/>
    </row>
    <row r="809" ht="13.5" customHeight="1">
      <c r="A809" s="13"/>
      <c r="B809" s="13"/>
      <c r="C809" s="14"/>
      <c r="D809" s="14"/>
      <c r="E809" s="14"/>
      <c r="F809" s="14"/>
      <c r="G809" s="14"/>
      <c r="H809" s="14"/>
      <c r="I809" s="13"/>
    </row>
    <row r="810" ht="13.5" customHeight="1">
      <c r="A810" s="13"/>
      <c r="B810" s="13"/>
      <c r="C810" s="14"/>
      <c r="D810" s="14"/>
      <c r="E810" s="14"/>
      <c r="F810" s="14"/>
      <c r="G810" s="14"/>
      <c r="H810" s="14"/>
      <c r="I810" s="13"/>
    </row>
    <row r="811" ht="13.5" customHeight="1">
      <c r="A811" s="13"/>
      <c r="B811" s="13"/>
      <c r="C811" s="14"/>
      <c r="D811" s="14"/>
      <c r="E811" s="14"/>
      <c r="F811" s="14"/>
      <c r="G811" s="14"/>
      <c r="H811" s="14"/>
      <c r="I811" s="13"/>
    </row>
    <row r="812" ht="13.5" customHeight="1">
      <c r="A812" s="13"/>
      <c r="B812" s="13"/>
      <c r="C812" s="14"/>
      <c r="D812" s="14"/>
      <c r="E812" s="14"/>
      <c r="F812" s="14"/>
      <c r="G812" s="14"/>
      <c r="H812" s="14"/>
      <c r="I812" s="13"/>
    </row>
    <row r="813" ht="13.5" customHeight="1">
      <c r="A813" s="13"/>
      <c r="B813" s="13"/>
      <c r="C813" s="14"/>
      <c r="D813" s="14"/>
      <c r="E813" s="14"/>
      <c r="F813" s="14"/>
      <c r="G813" s="14"/>
      <c r="H813" s="14"/>
      <c r="I813" s="13"/>
    </row>
    <row r="814" ht="13.5" customHeight="1">
      <c r="A814" s="13"/>
      <c r="B814" s="13"/>
      <c r="C814" s="14"/>
      <c r="D814" s="14"/>
      <c r="E814" s="14"/>
      <c r="F814" s="14"/>
      <c r="G814" s="14"/>
      <c r="H814" s="14"/>
      <c r="I814" s="13"/>
    </row>
    <row r="815" ht="13.5" customHeight="1">
      <c r="A815" s="13"/>
      <c r="B815" s="13"/>
      <c r="C815" s="14"/>
      <c r="D815" s="14"/>
      <c r="E815" s="14"/>
      <c r="F815" s="14"/>
      <c r="G815" s="14"/>
      <c r="H815" s="14"/>
      <c r="I815" s="13"/>
    </row>
    <row r="816" ht="13.5" customHeight="1">
      <c r="A816" s="13"/>
      <c r="B816" s="13"/>
      <c r="C816" s="14"/>
      <c r="D816" s="14"/>
      <c r="E816" s="14"/>
      <c r="F816" s="14"/>
      <c r="G816" s="14"/>
      <c r="H816" s="14"/>
      <c r="I816" s="13"/>
    </row>
    <row r="817" ht="13.5" customHeight="1">
      <c r="A817" s="13"/>
      <c r="B817" s="13"/>
      <c r="C817" s="14"/>
      <c r="D817" s="14"/>
      <c r="E817" s="14"/>
      <c r="F817" s="14"/>
      <c r="G817" s="14"/>
      <c r="H817" s="14"/>
      <c r="I817" s="13"/>
    </row>
    <row r="818" ht="13.5" customHeight="1">
      <c r="A818" s="13"/>
      <c r="B818" s="13"/>
      <c r="C818" s="14"/>
      <c r="D818" s="14"/>
      <c r="E818" s="14"/>
      <c r="F818" s="14"/>
      <c r="G818" s="14"/>
      <c r="H818" s="14"/>
      <c r="I818" s="13"/>
    </row>
    <row r="819" ht="13.5" customHeight="1">
      <c r="A819" s="13"/>
      <c r="B819" s="13"/>
      <c r="C819" s="14"/>
      <c r="D819" s="14"/>
      <c r="E819" s="14"/>
      <c r="F819" s="14"/>
      <c r="G819" s="14"/>
      <c r="H819" s="14"/>
      <c r="I819" s="13"/>
    </row>
    <row r="820" ht="13.5" customHeight="1">
      <c r="A820" s="13"/>
      <c r="B820" s="13"/>
      <c r="C820" s="14"/>
      <c r="D820" s="14"/>
      <c r="E820" s="14"/>
      <c r="F820" s="14"/>
      <c r="G820" s="14"/>
      <c r="H820" s="14"/>
      <c r="I820" s="13"/>
    </row>
    <row r="821" ht="13.5" customHeight="1">
      <c r="A821" s="13"/>
      <c r="B821" s="13"/>
      <c r="C821" s="14"/>
      <c r="D821" s="14"/>
      <c r="E821" s="14"/>
      <c r="F821" s="14"/>
      <c r="G821" s="14"/>
      <c r="H821" s="14"/>
      <c r="I821" s="13"/>
    </row>
    <row r="822" ht="13.5" customHeight="1">
      <c r="A822" s="13"/>
      <c r="B822" s="13"/>
      <c r="C822" s="14"/>
      <c r="D822" s="14"/>
      <c r="E822" s="14"/>
      <c r="F822" s="14"/>
      <c r="G822" s="14"/>
      <c r="H822" s="14"/>
      <c r="I822" s="13"/>
    </row>
    <row r="823" ht="13.5" customHeight="1">
      <c r="A823" s="13"/>
      <c r="B823" s="13"/>
      <c r="C823" s="14"/>
      <c r="D823" s="14"/>
      <c r="E823" s="14"/>
      <c r="F823" s="14"/>
      <c r="G823" s="14"/>
      <c r="H823" s="14"/>
      <c r="I823" s="13"/>
    </row>
    <row r="824" ht="13.5" customHeight="1">
      <c r="A824" s="13"/>
      <c r="B824" s="13"/>
      <c r="C824" s="14"/>
      <c r="D824" s="14"/>
      <c r="E824" s="14"/>
      <c r="F824" s="14"/>
      <c r="G824" s="14"/>
      <c r="H824" s="14"/>
      <c r="I824" s="13"/>
    </row>
    <row r="825" ht="13.5" customHeight="1">
      <c r="A825" s="13"/>
      <c r="B825" s="13"/>
      <c r="C825" s="14"/>
      <c r="D825" s="14"/>
      <c r="E825" s="14"/>
      <c r="F825" s="14"/>
      <c r="G825" s="14"/>
      <c r="H825" s="14"/>
      <c r="I825" s="13"/>
    </row>
    <row r="826" ht="13.5" customHeight="1">
      <c r="A826" s="13"/>
      <c r="B826" s="13"/>
      <c r="C826" s="14"/>
      <c r="D826" s="14"/>
      <c r="E826" s="14"/>
      <c r="F826" s="14"/>
      <c r="G826" s="14"/>
      <c r="H826" s="14"/>
      <c r="I826" s="13"/>
    </row>
    <row r="827" ht="13.5" customHeight="1">
      <c r="A827" s="13"/>
      <c r="B827" s="13"/>
      <c r="C827" s="14"/>
      <c r="D827" s="14"/>
      <c r="E827" s="14"/>
      <c r="F827" s="14"/>
      <c r="G827" s="14"/>
      <c r="H827" s="14"/>
      <c r="I827" s="13"/>
    </row>
    <row r="828" ht="13.5" customHeight="1">
      <c r="A828" s="13"/>
      <c r="B828" s="13"/>
      <c r="C828" s="14"/>
      <c r="D828" s="14"/>
      <c r="E828" s="14"/>
      <c r="F828" s="14"/>
      <c r="G828" s="14"/>
      <c r="H828" s="14"/>
      <c r="I828" s="13"/>
    </row>
    <row r="829" ht="13.5" customHeight="1">
      <c r="A829" s="13"/>
      <c r="B829" s="13"/>
      <c r="C829" s="14"/>
      <c r="D829" s="14"/>
      <c r="E829" s="14"/>
      <c r="F829" s="14"/>
      <c r="G829" s="14"/>
      <c r="H829" s="14"/>
      <c r="I829" s="13"/>
    </row>
    <row r="830" ht="13.5" customHeight="1">
      <c r="A830" s="13"/>
      <c r="B830" s="13"/>
      <c r="C830" s="14"/>
      <c r="D830" s="14"/>
      <c r="E830" s="14"/>
      <c r="F830" s="14"/>
      <c r="G830" s="14"/>
      <c r="H830" s="14"/>
      <c r="I830" s="13"/>
    </row>
    <row r="831" ht="13.5" customHeight="1">
      <c r="A831" s="13"/>
      <c r="B831" s="13"/>
      <c r="C831" s="14"/>
      <c r="D831" s="14"/>
      <c r="E831" s="14"/>
      <c r="F831" s="14"/>
      <c r="G831" s="14"/>
      <c r="H831" s="14"/>
      <c r="I831" s="13"/>
    </row>
    <row r="832" ht="13.5" customHeight="1">
      <c r="A832" s="13"/>
      <c r="B832" s="13"/>
      <c r="C832" s="14"/>
      <c r="D832" s="14"/>
      <c r="E832" s="14"/>
      <c r="F832" s="14"/>
      <c r="G832" s="14"/>
      <c r="H832" s="14"/>
      <c r="I832" s="13"/>
    </row>
    <row r="833" ht="13.5" customHeight="1">
      <c r="A833" s="13"/>
      <c r="B833" s="13"/>
      <c r="C833" s="14"/>
      <c r="D833" s="14"/>
      <c r="E833" s="14"/>
      <c r="F833" s="14"/>
      <c r="G833" s="14"/>
      <c r="H833" s="14"/>
      <c r="I833" s="13"/>
    </row>
    <row r="834" ht="13.5" customHeight="1">
      <c r="A834" s="13"/>
      <c r="B834" s="13"/>
      <c r="C834" s="14"/>
      <c r="D834" s="14"/>
      <c r="E834" s="14"/>
      <c r="F834" s="14"/>
      <c r="G834" s="14"/>
      <c r="H834" s="14"/>
      <c r="I834" s="13"/>
    </row>
    <row r="835" ht="13.5" customHeight="1">
      <c r="A835" s="13"/>
      <c r="B835" s="13"/>
      <c r="C835" s="14"/>
      <c r="D835" s="14"/>
      <c r="E835" s="14"/>
      <c r="F835" s="14"/>
      <c r="G835" s="14"/>
      <c r="H835" s="14"/>
      <c r="I835" s="13"/>
    </row>
    <row r="836" ht="13.5" customHeight="1">
      <c r="A836" s="13"/>
      <c r="B836" s="13"/>
      <c r="C836" s="14"/>
      <c r="D836" s="14"/>
      <c r="E836" s="14"/>
      <c r="F836" s="14"/>
      <c r="G836" s="14"/>
      <c r="H836" s="14"/>
      <c r="I836" s="13"/>
    </row>
    <row r="837" ht="13.5" customHeight="1">
      <c r="A837" s="13"/>
      <c r="B837" s="13"/>
      <c r="C837" s="14"/>
      <c r="D837" s="14"/>
      <c r="E837" s="14"/>
      <c r="F837" s="14"/>
      <c r="G837" s="14"/>
      <c r="H837" s="14"/>
      <c r="I837" s="13"/>
    </row>
    <row r="838" ht="13.5" customHeight="1">
      <c r="A838" s="13"/>
      <c r="B838" s="13"/>
      <c r="C838" s="14"/>
      <c r="D838" s="14"/>
      <c r="E838" s="14"/>
      <c r="F838" s="14"/>
      <c r="G838" s="14"/>
      <c r="H838" s="14"/>
      <c r="I838" s="13"/>
    </row>
    <row r="839" ht="13.5" customHeight="1">
      <c r="A839" s="13"/>
      <c r="B839" s="13"/>
      <c r="C839" s="14"/>
      <c r="D839" s="14"/>
      <c r="E839" s="14"/>
      <c r="F839" s="14"/>
      <c r="G839" s="14"/>
      <c r="H839" s="14"/>
      <c r="I839" s="13"/>
    </row>
    <row r="840" ht="13.5" customHeight="1">
      <c r="A840" s="13"/>
      <c r="B840" s="13"/>
      <c r="C840" s="14"/>
      <c r="D840" s="14"/>
      <c r="E840" s="14"/>
      <c r="F840" s="14"/>
      <c r="G840" s="14"/>
      <c r="H840" s="14"/>
      <c r="I840" s="13"/>
    </row>
    <row r="841" ht="13.5" customHeight="1">
      <c r="A841" s="13"/>
      <c r="B841" s="13"/>
      <c r="C841" s="14"/>
      <c r="D841" s="14"/>
      <c r="E841" s="14"/>
      <c r="F841" s="14"/>
      <c r="G841" s="14"/>
      <c r="H841" s="14"/>
      <c r="I841" s="13"/>
    </row>
    <row r="842" ht="13.5" customHeight="1">
      <c r="A842" s="13"/>
      <c r="B842" s="13"/>
      <c r="C842" s="14"/>
      <c r="D842" s="14"/>
      <c r="E842" s="14"/>
      <c r="F842" s="14"/>
      <c r="G842" s="14"/>
      <c r="H842" s="14"/>
      <c r="I842" s="13"/>
    </row>
    <row r="843" ht="13.5" customHeight="1">
      <c r="A843" s="13"/>
      <c r="B843" s="13"/>
      <c r="C843" s="14"/>
      <c r="D843" s="14"/>
      <c r="E843" s="14"/>
      <c r="F843" s="14"/>
      <c r="G843" s="14"/>
      <c r="H843" s="14"/>
      <c r="I843" s="13"/>
    </row>
    <row r="844" ht="13.5" customHeight="1">
      <c r="A844" s="13"/>
      <c r="B844" s="13"/>
      <c r="C844" s="14"/>
      <c r="D844" s="14"/>
      <c r="E844" s="14"/>
      <c r="F844" s="14"/>
      <c r="G844" s="14"/>
      <c r="H844" s="14"/>
      <c r="I844" s="13"/>
    </row>
    <row r="845" ht="13.5" customHeight="1">
      <c r="A845" s="13"/>
      <c r="B845" s="13"/>
      <c r="C845" s="14"/>
      <c r="D845" s="14"/>
      <c r="E845" s="14"/>
      <c r="F845" s="14"/>
      <c r="G845" s="14"/>
      <c r="H845" s="14"/>
      <c r="I845" s="13"/>
    </row>
    <row r="846" ht="13.5" customHeight="1">
      <c r="A846" s="13"/>
      <c r="B846" s="13"/>
      <c r="C846" s="14"/>
      <c r="D846" s="14"/>
      <c r="E846" s="14"/>
      <c r="F846" s="14"/>
      <c r="G846" s="14"/>
      <c r="H846" s="14"/>
      <c r="I846" s="13"/>
    </row>
    <row r="847" ht="13.5" customHeight="1">
      <c r="A847" s="13"/>
      <c r="B847" s="13"/>
      <c r="C847" s="14"/>
      <c r="D847" s="14"/>
      <c r="E847" s="14"/>
      <c r="F847" s="14"/>
      <c r="G847" s="14"/>
      <c r="H847" s="14"/>
      <c r="I847" s="13"/>
    </row>
    <row r="848" ht="13.5" customHeight="1">
      <c r="A848" s="13"/>
      <c r="B848" s="13"/>
      <c r="C848" s="14"/>
      <c r="D848" s="14"/>
      <c r="E848" s="14"/>
      <c r="F848" s="14"/>
      <c r="G848" s="14"/>
      <c r="H848" s="14"/>
      <c r="I848" s="13"/>
    </row>
    <row r="849" ht="13.5" customHeight="1">
      <c r="A849" s="13"/>
      <c r="B849" s="13"/>
      <c r="C849" s="14"/>
      <c r="D849" s="14"/>
      <c r="E849" s="14"/>
      <c r="F849" s="14"/>
      <c r="G849" s="14"/>
      <c r="H849" s="14"/>
      <c r="I849" s="13"/>
    </row>
    <row r="850" ht="13.5" customHeight="1">
      <c r="A850" s="13"/>
      <c r="B850" s="13"/>
      <c r="C850" s="14"/>
      <c r="D850" s="14"/>
      <c r="E850" s="14"/>
      <c r="F850" s="14"/>
      <c r="G850" s="14"/>
      <c r="H850" s="14"/>
      <c r="I850" s="13"/>
    </row>
    <row r="851" ht="13.5" customHeight="1">
      <c r="A851" s="13"/>
      <c r="B851" s="13"/>
      <c r="C851" s="14"/>
      <c r="D851" s="14"/>
      <c r="E851" s="14"/>
      <c r="F851" s="14"/>
      <c r="G851" s="14"/>
      <c r="H851" s="14"/>
      <c r="I851" s="13"/>
    </row>
    <row r="852" ht="13.5" customHeight="1">
      <c r="A852" s="13"/>
      <c r="B852" s="13"/>
      <c r="C852" s="14"/>
      <c r="D852" s="14"/>
      <c r="E852" s="14"/>
      <c r="F852" s="14"/>
      <c r="G852" s="14"/>
      <c r="H852" s="14"/>
      <c r="I852" s="13"/>
    </row>
    <row r="853" ht="13.5" customHeight="1">
      <c r="A853" s="13"/>
      <c r="B853" s="13"/>
      <c r="C853" s="14"/>
      <c r="D853" s="14"/>
      <c r="E853" s="14"/>
      <c r="F853" s="14"/>
      <c r="G853" s="14"/>
      <c r="H853" s="14"/>
      <c r="I853" s="13"/>
    </row>
    <row r="854" ht="13.5" customHeight="1">
      <c r="A854" s="13"/>
      <c r="B854" s="13"/>
      <c r="C854" s="14"/>
      <c r="D854" s="14"/>
      <c r="E854" s="14"/>
      <c r="F854" s="14"/>
      <c r="G854" s="14"/>
      <c r="H854" s="14"/>
      <c r="I854" s="13"/>
    </row>
    <row r="855" ht="13.5" customHeight="1">
      <c r="A855" s="13"/>
      <c r="B855" s="13"/>
      <c r="C855" s="14"/>
      <c r="D855" s="14"/>
      <c r="E855" s="14"/>
      <c r="F855" s="14"/>
      <c r="G855" s="14"/>
      <c r="H855" s="14"/>
      <c r="I855" s="13"/>
    </row>
    <row r="856" ht="13.5" customHeight="1">
      <c r="A856" s="13"/>
      <c r="B856" s="13"/>
      <c r="C856" s="14"/>
      <c r="D856" s="14"/>
      <c r="E856" s="14"/>
      <c r="F856" s="14"/>
      <c r="G856" s="14"/>
      <c r="H856" s="14"/>
      <c r="I856" s="13"/>
    </row>
    <row r="857" ht="13.5" customHeight="1">
      <c r="A857" s="13"/>
      <c r="B857" s="13"/>
      <c r="C857" s="14"/>
      <c r="D857" s="14"/>
      <c r="E857" s="14"/>
      <c r="F857" s="14"/>
      <c r="G857" s="14"/>
      <c r="H857" s="14"/>
      <c r="I857" s="13"/>
    </row>
    <row r="858" ht="13.5" customHeight="1">
      <c r="A858" s="13"/>
      <c r="B858" s="13"/>
      <c r="C858" s="14"/>
      <c r="D858" s="14"/>
      <c r="E858" s="14"/>
      <c r="F858" s="14"/>
      <c r="G858" s="14"/>
      <c r="H858" s="14"/>
      <c r="I858" s="13"/>
    </row>
    <row r="859" ht="13.5" customHeight="1">
      <c r="A859" s="13"/>
      <c r="B859" s="13"/>
      <c r="C859" s="14"/>
      <c r="D859" s="14"/>
      <c r="E859" s="14"/>
      <c r="F859" s="14"/>
      <c r="G859" s="14"/>
      <c r="H859" s="14"/>
      <c r="I859" s="13"/>
    </row>
    <row r="860" ht="13.5" customHeight="1">
      <c r="A860" s="13"/>
      <c r="B860" s="13"/>
      <c r="C860" s="14"/>
      <c r="D860" s="14"/>
      <c r="E860" s="14"/>
      <c r="F860" s="14"/>
      <c r="G860" s="14"/>
      <c r="H860" s="14"/>
      <c r="I860" s="13"/>
    </row>
    <row r="861" ht="13.5" customHeight="1">
      <c r="A861" s="13"/>
      <c r="B861" s="13"/>
      <c r="C861" s="14"/>
      <c r="D861" s="14"/>
      <c r="E861" s="14"/>
      <c r="F861" s="14"/>
      <c r="G861" s="14"/>
      <c r="H861" s="14"/>
      <c r="I861" s="13"/>
    </row>
    <row r="862" ht="13.5" customHeight="1">
      <c r="A862" s="13"/>
      <c r="B862" s="13"/>
      <c r="C862" s="14"/>
      <c r="D862" s="14"/>
      <c r="E862" s="14"/>
      <c r="F862" s="14"/>
      <c r="G862" s="14"/>
      <c r="H862" s="14"/>
      <c r="I862" s="13"/>
    </row>
    <row r="863" ht="13.5" customHeight="1">
      <c r="A863" s="13"/>
      <c r="B863" s="13"/>
      <c r="C863" s="14"/>
      <c r="D863" s="14"/>
      <c r="E863" s="14"/>
      <c r="F863" s="14"/>
      <c r="G863" s="14"/>
      <c r="H863" s="14"/>
      <c r="I863" s="13"/>
    </row>
    <row r="864" ht="13.5" customHeight="1">
      <c r="A864" s="13"/>
      <c r="B864" s="13"/>
      <c r="C864" s="14"/>
      <c r="D864" s="14"/>
      <c r="E864" s="14"/>
      <c r="F864" s="14"/>
      <c r="G864" s="14"/>
      <c r="H864" s="14"/>
      <c r="I864" s="13"/>
    </row>
    <row r="865" ht="13.5" customHeight="1">
      <c r="A865" s="13"/>
      <c r="B865" s="13"/>
      <c r="C865" s="14"/>
      <c r="D865" s="14"/>
      <c r="E865" s="14"/>
      <c r="F865" s="14"/>
      <c r="G865" s="14"/>
      <c r="H865" s="14"/>
      <c r="I865" s="13"/>
    </row>
    <row r="866" ht="13.5" customHeight="1">
      <c r="A866" s="13"/>
      <c r="B866" s="13"/>
      <c r="C866" s="14"/>
      <c r="D866" s="14"/>
      <c r="E866" s="14"/>
      <c r="F866" s="14"/>
      <c r="G866" s="14"/>
      <c r="H866" s="14"/>
      <c r="I866" s="13"/>
    </row>
    <row r="867" ht="13.5" customHeight="1">
      <c r="A867" s="13"/>
      <c r="B867" s="13"/>
      <c r="C867" s="14"/>
      <c r="D867" s="14"/>
      <c r="E867" s="14"/>
      <c r="F867" s="14"/>
      <c r="G867" s="14"/>
      <c r="H867" s="14"/>
      <c r="I867" s="13"/>
    </row>
    <row r="868" ht="13.5" customHeight="1">
      <c r="A868" s="13"/>
      <c r="B868" s="13"/>
      <c r="C868" s="14"/>
      <c r="D868" s="14"/>
      <c r="E868" s="14"/>
      <c r="F868" s="14"/>
      <c r="G868" s="14"/>
      <c r="H868" s="14"/>
      <c r="I868" s="13"/>
    </row>
    <row r="869" ht="13.5" customHeight="1">
      <c r="A869" s="13"/>
      <c r="B869" s="13"/>
      <c r="C869" s="14"/>
      <c r="D869" s="14"/>
      <c r="E869" s="14"/>
      <c r="F869" s="14"/>
      <c r="G869" s="14"/>
      <c r="H869" s="14"/>
      <c r="I869" s="13"/>
    </row>
    <row r="870" ht="13.5" customHeight="1">
      <c r="A870" s="13"/>
      <c r="B870" s="13"/>
      <c r="C870" s="14"/>
      <c r="D870" s="14"/>
      <c r="E870" s="14"/>
      <c r="F870" s="14"/>
      <c r="G870" s="14"/>
      <c r="H870" s="14"/>
      <c r="I870" s="13"/>
    </row>
    <row r="871" ht="13.5" customHeight="1">
      <c r="A871" s="13"/>
      <c r="B871" s="13"/>
      <c r="C871" s="14"/>
      <c r="D871" s="14"/>
      <c r="E871" s="14"/>
      <c r="F871" s="14"/>
      <c r="G871" s="14"/>
      <c r="H871" s="14"/>
      <c r="I871" s="13"/>
    </row>
    <row r="872" ht="13.5" customHeight="1">
      <c r="A872" s="13"/>
      <c r="B872" s="13"/>
      <c r="C872" s="14"/>
      <c r="D872" s="14"/>
      <c r="E872" s="14"/>
      <c r="F872" s="14"/>
      <c r="G872" s="14"/>
      <c r="H872" s="14"/>
      <c r="I872" s="13"/>
    </row>
    <row r="873" ht="13.5" customHeight="1">
      <c r="A873" s="13"/>
      <c r="B873" s="13"/>
      <c r="C873" s="14"/>
      <c r="D873" s="14"/>
      <c r="E873" s="14"/>
      <c r="F873" s="14"/>
      <c r="G873" s="14"/>
      <c r="H873" s="14"/>
      <c r="I873" s="13"/>
    </row>
    <row r="874" ht="13.5" customHeight="1">
      <c r="A874" s="13"/>
      <c r="B874" s="13"/>
      <c r="C874" s="14"/>
      <c r="D874" s="14"/>
      <c r="E874" s="14"/>
      <c r="F874" s="14"/>
      <c r="G874" s="14"/>
      <c r="H874" s="14"/>
      <c r="I874" s="13"/>
    </row>
    <row r="875" ht="13.5" customHeight="1">
      <c r="A875" s="13"/>
      <c r="B875" s="13"/>
      <c r="C875" s="14"/>
      <c r="D875" s="14"/>
      <c r="E875" s="14"/>
      <c r="F875" s="14"/>
      <c r="G875" s="14"/>
      <c r="H875" s="14"/>
      <c r="I875" s="13"/>
    </row>
    <row r="876" ht="13.5" customHeight="1">
      <c r="A876" s="13"/>
      <c r="B876" s="13"/>
      <c r="C876" s="14"/>
      <c r="D876" s="14"/>
      <c r="E876" s="14"/>
      <c r="F876" s="14"/>
      <c r="G876" s="14"/>
      <c r="H876" s="14"/>
      <c r="I876" s="13"/>
    </row>
    <row r="877" ht="13.5" customHeight="1">
      <c r="A877" s="13"/>
      <c r="B877" s="13"/>
      <c r="C877" s="14"/>
      <c r="D877" s="14"/>
      <c r="E877" s="14"/>
      <c r="F877" s="14"/>
      <c r="G877" s="14"/>
      <c r="H877" s="14"/>
      <c r="I877" s="13"/>
    </row>
    <row r="878" ht="13.5" customHeight="1">
      <c r="A878" s="13"/>
      <c r="B878" s="13"/>
      <c r="C878" s="14"/>
      <c r="D878" s="14"/>
      <c r="E878" s="14"/>
      <c r="F878" s="14"/>
      <c r="G878" s="14"/>
      <c r="H878" s="14"/>
      <c r="I878" s="13"/>
    </row>
    <row r="879" ht="13.5" customHeight="1">
      <c r="A879" s="13"/>
      <c r="B879" s="13"/>
      <c r="C879" s="14"/>
      <c r="D879" s="14"/>
      <c r="E879" s="14"/>
      <c r="F879" s="14"/>
      <c r="G879" s="14"/>
      <c r="H879" s="14"/>
      <c r="I879" s="13"/>
    </row>
    <row r="880" ht="13.5" customHeight="1">
      <c r="A880" s="13"/>
      <c r="B880" s="13"/>
      <c r="C880" s="14"/>
      <c r="D880" s="14"/>
      <c r="E880" s="14"/>
      <c r="F880" s="14"/>
      <c r="G880" s="14"/>
      <c r="H880" s="14"/>
      <c r="I880" s="13"/>
    </row>
    <row r="881" ht="13.5" customHeight="1">
      <c r="A881" s="13"/>
      <c r="B881" s="13"/>
      <c r="C881" s="14"/>
      <c r="D881" s="14"/>
      <c r="E881" s="14"/>
      <c r="F881" s="14"/>
      <c r="G881" s="14"/>
      <c r="H881" s="14"/>
      <c r="I881" s="13"/>
    </row>
    <row r="882" ht="13.5" customHeight="1">
      <c r="A882" s="13"/>
      <c r="B882" s="13"/>
      <c r="C882" s="14"/>
      <c r="D882" s="14"/>
      <c r="E882" s="14"/>
      <c r="F882" s="14"/>
      <c r="G882" s="14"/>
      <c r="H882" s="14"/>
      <c r="I882" s="13"/>
    </row>
    <row r="883" ht="13.5" customHeight="1">
      <c r="A883" s="13"/>
      <c r="B883" s="13"/>
      <c r="C883" s="14"/>
      <c r="D883" s="14"/>
      <c r="E883" s="14"/>
      <c r="F883" s="14"/>
      <c r="G883" s="14"/>
      <c r="H883" s="14"/>
      <c r="I883" s="13"/>
    </row>
    <row r="884" ht="13.5" customHeight="1">
      <c r="A884" s="13"/>
      <c r="B884" s="13"/>
      <c r="C884" s="14"/>
      <c r="D884" s="14"/>
      <c r="E884" s="14"/>
      <c r="F884" s="14"/>
      <c r="G884" s="14"/>
      <c r="H884" s="14"/>
      <c r="I884" s="13"/>
    </row>
    <row r="885" ht="13.5" customHeight="1">
      <c r="A885" s="13"/>
      <c r="B885" s="13"/>
      <c r="C885" s="14"/>
      <c r="D885" s="14"/>
      <c r="E885" s="14"/>
      <c r="F885" s="14"/>
      <c r="G885" s="14"/>
      <c r="H885" s="14"/>
      <c r="I885" s="13"/>
    </row>
    <row r="886" ht="13.5" customHeight="1">
      <c r="A886" s="13"/>
      <c r="B886" s="13"/>
      <c r="C886" s="14"/>
      <c r="D886" s="14"/>
      <c r="E886" s="14"/>
      <c r="F886" s="14"/>
      <c r="G886" s="14"/>
      <c r="H886" s="14"/>
      <c r="I886" s="13"/>
    </row>
    <row r="887" ht="13.5" customHeight="1">
      <c r="A887" s="13"/>
      <c r="B887" s="13"/>
      <c r="C887" s="14"/>
      <c r="D887" s="14"/>
      <c r="E887" s="14"/>
      <c r="F887" s="14"/>
      <c r="G887" s="14"/>
      <c r="H887" s="14"/>
      <c r="I887" s="13"/>
    </row>
    <row r="888" ht="13.5" customHeight="1">
      <c r="A888" s="13"/>
      <c r="B888" s="13"/>
      <c r="C888" s="14"/>
      <c r="D888" s="14"/>
      <c r="E888" s="14"/>
      <c r="F888" s="14"/>
      <c r="G888" s="14"/>
      <c r="H888" s="14"/>
      <c r="I888" s="13"/>
    </row>
    <row r="889" ht="13.5" customHeight="1">
      <c r="A889" s="13"/>
      <c r="B889" s="13"/>
      <c r="C889" s="14"/>
      <c r="D889" s="14"/>
      <c r="E889" s="14"/>
      <c r="F889" s="14"/>
      <c r="G889" s="14"/>
      <c r="H889" s="14"/>
      <c r="I889" s="13"/>
    </row>
    <row r="890" ht="13.5" customHeight="1">
      <c r="A890" s="13"/>
      <c r="B890" s="13"/>
      <c r="C890" s="14"/>
      <c r="D890" s="14"/>
      <c r="E890" s="14"/>
      <c r="F890" s="14"/>
      <c r="G890" s="14"/>
      <c r="H890" s="14"/>
      <c r="I890" s="13"/>
    </row>
    <row r="891" ht="13.5" customHeight="1">
      <c r="A891" s="13"/>
      <c r="B891" s="13"/>
      <c r="C891" s="14"/>
      <c r="D891" s="14"/>
      <c r="E891" s="14"/>
      <c r="F891" s="14"/>
      <c r="G891" s="14"/>
      <c r="H891" s="14"/>
      <c r="I891" s="13"/>
    </row>
    <row r="892" ht="13.5" customHeight="1">
      <c r="A892" s="13"/>
      <c r="B892" s="13"/>
      <c r="C892" s="14"/>
      <c r="D892" s="14"/>
      <c r="E892" s="14"/>
      <c r="F892" s="14"/>
      <c r="G892" s="14"/>
      <c r="H892" s="14"/>
      <c r="I892" s="13"/>
    </row>
    <row r="893" ht="13.5" customHeight="1">
      <c r="A893" s="13"/>
      <c r="B893" s="13"/>
      <c r="C893" s="14"/>
      <c r="D893" s="14"/>
      <c r="E893" s="14"/>
      <c r="F893" s="14"/>
      <c r="G893" s="14"/>
      <c r="H893" s="14"/>
      <c r="I893" s="13"/>
    </row>
    <row r="894" ht="13.5" customHeight="1">
      <c r="A894" s="13"/>
      <c r="B894" s="13"/>
      <c r="C894" s="14"/>
      <c r="D894" s="14"/>
      <c r="E894" s="14"/>
      <c r="F894" s="14"/>
      <c r="G894" s="14"/>
      <c r="H894" s="14"/>
      <c r="I894" s="13"/>
    </row>
    <row r="895" ht="13.5" customHeight="1">
      <c r="A895" s="13"/>
      <c r="B895" s="13"/>
      <c r="C895" s="14"/>
      <c r="D895" s="14"/>
      <c r="E895" s="14"/>
      <c r="F895" s="14"/>
      <c r="G895" s="14"/>
      <c r="H895" s="14"/>
      <c r="I895" s="13"/>
    </row>
    <row r="896" ht="13.5" customHeight="1">
      <c r="A896" s="13"/>
      <c r="B896" s="13"/>
      <c r="C896" s="14"/>
      <c r="D896" s="14"/>
      <c r="E896" s="14"/>
      <c r="F896" s="14"/>
      <c r="G896" s="14"/>
      <c r="H896" s="14"/>
      <c r="I896" s="13"/>
    </row>
    <row r="897" ht="13.5" customHeight="1">
      <c r="A897" s="13"/>
      <c r="B897" s="13"/>
      <c r="C897" s="14"/>
      <c r="D897" s="14"/>
      <c r="E897" s="14"/>
      <c r="F897" s="14"/>
      <c r="G897" s="14"/>
      <c r="H897" s="14"/>
      <c r="I897" s="13"/>
    </row>
    <row r="898" ht="13.5" customHeight="1">
      <c r="A898" s="13"/>
      <c r="B898" s="13"/>
      <c r="C898" s="14"/>
      <c r="D898" s="14"/>
      <c r="E898" s="14"/>
      <c r="F898" s="14"/>
      <c r="G898" s="14"/>
      <c r="H898" s="14"/>
      <c r="I898" s="13"/>
    </row>
    <row r="899" ht="13.5" customHeight="1">
      <c r="A899" s="13"/>
      <c r="B899" s="13"/>
      <c r="C899" s="14"/>
      <c r="D899" s="14"/>
      <c r="E899" s="14"/>
      <c r="F899" s="14"/>
      <c r="G899" s="14"/>
      <c r="H899" s="14"/>
      <c r="I899" s="13"/>
    </row>
    <row r="900" ht="13.5" customHeight="1">
      <c r="A900" s="13"/>
      <c r="B900" s="13"/>
      <c r="C900" s="14"/>
      <c r="D900" s="14"/>
      <c r="E900" s="14"/>
      <c r="F900" s="14"/>
      <c r="G900" s="14"/>
      <c r="H900" s="14"/>
      <c r="I900" s="13"/>
    </row>
    <row r="901" ht="13.5" customHeight="1">
      <c r="A901" s="13"/>
      <c r="B901" s="13"/>
      <c r="C901" s="14"/>
      <c r="D901" s="14"/>
      <c r="E901" s="14"/>
      <c r="F901" s="14"/>
      <c r="G901" s="14"/>
      <c r="H901" s="14"/>
      <c r="I901" s="13"/>
    </row>
    <row r="902" ht="13.5" customHeight="1">
      <c r="A902" s="13"/>
      <c r="B902" s="13"/>
      <c r="C902" s="14"/>
      <c r="D902" s="14"/>
      <c r="E902" s="14"/>
      <c r="F902" s="14"/>
      <c r="G902" s="14"/>
      <c r="H902" s="14"/>
      <c r="I902" s="13"/>
    </row>
    <row r="903" ht="13.5" customHeight="1">
      <c r="A903" s="13"/>
      <c r="B903" s="13"/>
      <c r="C903" s="14"/>
      <c r="D903" s="14"/>
      <c r="E903" s="14"/>
      <c r="F903" s="14"/>
      <c r="G903" s="14"/>
      <c r="H903" s="14"/>
      <c r="I903" s="13"/>
    </row>
    <row r="904" ht="13.5" customHeight="1">
      <c r="A904" s="13"/>
      <c r="B904" s="13"/>
      <c r="C904" s="14"/>
      <c r="D904" s="14"/>
      <c r="E904" s="14"/>
      <c r="F904" s="14"/>
      <c r="G904" s="14"/>
      <c r="H904" s="14"/>
      <c r="I904" s="13"/>
    </row>
    <row r="905" ht="13.5" customHeight="1">
      <c r="A905" s="13"/>
      <c r="B905" s="13"/>
      <c r="C905" s="14"/>
      <c r="D905" s="14"/>
      <c r="E905" s="14"/>
      <c r="F905" s="14"/>
      <c r="G905" s="14"/>
      <c r="H905" s="14"/>
      <c r="I905" s="13"/>
    </row>
    <row r="906" ht="13.5" customHeight="1">
      <c r="A906" s="13"/>
      <c r="B906" s="13"/>
      <c r="C906" s="14"/>
      <c r="D906" s="14"/>
      <c r="E906" s="14"/>
      <c r="F906" s="14"/>
      <c r="G906" s="14"/>
      <c r="H906" s="14"/>
      <c r="I906" s="13"/>
    </row>
    <row r="907" ht="13.5" customHeight="1">
      <c r="A907" s="13"/>
      <c r="B907" s="13"/>
      <c r="C907" s="14"/>
      <c r="D907" s="14"/>
      <c r="E907" s="14"/>
      <c r="F907" s="14"/>
      <c r="G907" s="14"/>
      <c r="H907" s="14"/>
      <c r="I907" s="13"/>
    </row>
    <row r="908" ht="13.5" customHeight="1">
      <c r="A908" s="13"/>
      <c r="B908" s="13"/>
      <c r="C908" s="14"/>
      <c r="D908" s="14"/>
      <c r="E908" s="14"/>
      <c r="F908" s="14"/>
      <c r="G908" s="14"/>
      <c r="H908" s="14"/>
      <c r="I908" s="13"/>
    </row>
    <row r="909" ht="13.5" customHeight="1">
      <c r="A909" s="13"/>
      <c r="B909" s="13"/>
      <c r="C909" s="14"/>
      <c r="D909" s="14"/>
      <c r="E909" s="14"/>
      <c r="F909" s="14"/>
      <c r="G909" s="14"/>
      <c r="H909" s="14"/>
      <c r="I909" s="13"/>
    </row>
    <row r="910" ht="13.5" customHeight="1">
      <c r="A910" s="13"/>
      <c r="B910" s="13"/>
      <c r="C910" s="14"/>
      <c r="D910" s="14"/>
      <c r="E910" s="14"/>
      <c r="F910" s="14"/>
      <c r="G910" s="14"/>
      <c r="H910" s="14"/>
      <c r="I910" s="13"/>
    </row>
    <row r="911" ht="13.5" customHeight="1">
      <c r="A911" s="13"/>
      <c r="B911" s="13"/>
      <c r="C911" s="14"/>
      <c r="D911" s="14"/>
      <c r="E911" s="14"/>
      <c r="F911" s="14"/>
      <c r="G911" s="14"/>
      <c r="H911" s="14"/>
      <c r="I911" s="13"/>
    </row>
    <row r="912" ht="13.5" customHeight="1">
      <c r="A912" s="13"/>
      <c r="B912" s="13"/>
      <c r="C912" s="14"/>
      <c r="D912" s="14"/>
      <c r="E912" s="14"/>
      <c r="F912" s="14"/>
      <c r="G912" s="14"/>
      <c r="H912" s="14"/>
      <c r="I912" s="13"/>
    </row>
    <row r="913" ht="13.5" customHeight="1">
      <c r="A913" s="13"/>
      <c r="B913" s="13"/>
      <c r="C913" s="14"/>
      <c r="D913" s="14"/>
      <c r="E913" s="14"/>
      <c r="F913" s="14"/>
      <c r="G913" s="14"/>
      <c r="H913" s="14"/>
      <c r="I913" s="13"/>
    </row>
    <row r="914" ht="13.5" customHeight="1">
      <c r="A914" s="13"/>
      <c r="B914" s="13"/>
      <c r="C914" s="14"/>
      <c r="D914" s="14"/>
      <c r="E914" s="14"/>
      <c r="F914" s="14"/>
      <c r="G914" s="14"/>
      <c r="H914" s="14"/>
      <c r="I914" s="13"/>
    </row>
    <row r="915" ht="13.5" customHeight="1">
      <c r="A915" s="13"/>
      <c r="B915" s="13"/>
      <c r="C915" s="14"/>
      <c r="D915" s="14"/>
      <c r="E915" s="14"/>
      <c r="F915" s="14"/>
      <c r="G915" s="14"/>
      <c r="H915" s="14"/>
      <c r="I915" s="13"/>
    </row>
    <row r="916" ht="13.5" customHeight="1">
      <c r="A916" s="13"/>
      <c r="B916" s="13"/>
      <c r="C916" s="14"/>
      <c r="D916" s="14"/>
      <c r="E916" s="14"/>
      <c r="F916" s="14"/>
      <c r="G916" s="14"/>
      <c r="H916" s="14"/>
      <c r="I916" s="13"/>
    </row>
    <row r="917" ht="13.5" customHeight="1">
      <c r="A917" s="13"/>
      <c r="B917" s="13"/>
      <c r="C917" s="14"/>
      <c r="D917" s="14"/>
      <c r="E917" s="14"/>
      <c r="F917" s="14"/>
      <c r="G917" s="14"/>
      <c r="H917" s="14"/>
      <c r="I917" s="13"/>
    </row>
    <row r="918" ht="13.5" customHeight="1">
      <c r="A918" s="13"/>
      <c r="B918" s="13"/>
      <c r="C918" s="14"/>
      <c r="D918" s="14"/>
      <c r="E918" s="14"/>
      <c r="F918" s="14"/>
      <c r="G918" s="14"/>
      <c r="H918" s="14"/>
      <c r="I918" s="13"/>
    </row>
    <row r="919" ht="13.5" customHeight="1">
      <c r="A919" s="13"/>
      <c r="B919" s="13"/>
      <c r="C919" s="14"/>
      <c r="D919" s="14"/>
      <c r="E919" s="14"/>
      <c r="F919" s="14"/>
      <c r="G919" s="14"/>
      <c r="H919" s="14"/>
      <c r="I919" s="13"/>
    </row>
    <row r="920" ht="13.5" customHeight="1">
      <c r="A920" s="13"/>
      <c r="B920" s="13"/>
      <c r="C920" s="14"/>
      <c r="D920" s="14"/>
      <c r="E920" s="14"/>
      <c r="F920" s="14"/>
      <c r="G920" s="14"/>
      <c r="H920" s="14"/>
      <c r="I920" s="13"/>
    </row>
    <row r="921" ht="13.5" customHeight="1">
      <c r="A921" s="13"/>
      <c r="B921" s="13"/>
      <c r="C921" s="14"/>
      <c r="D921" s="14"/>
      <c r="E921" s="14"/>
      <c r="F921" s="14"/>
      <c r="G921" s="14"/>
      <c r="H921" s="14"/>
      <c r="I921" s="13"/>
    </row>
    <row r="922" ht="13.5" customHeight="1">
      <c r="A922" s="13"/>
      <c r="B922" s="13"/>
      <c r="C922" s="14"/>
      <c r="D922" s="14"/>
      <c r="E922" s="14"/>
      <c r="F922" s="14"/>
      <c r="G922" s="14"/>
      <c r="H922" s="14"/>
      <c r="I922" s="13"/>
    </row>
    <row r="923" ht="13.5" customHeight="1">
      <c r="A923" s="13"/>
      <c r="B923" s="13"/>
      <c r="C923" s="14"/>
      <c r="D923" s="14"/>
      <c r="E923" s="14"/>
      <c r="F923" s="14"/>
      <c r="G923" s="14"/>
      <c r="H923" s="14"/>
      <c r="I923" s="13"/>
    </row>
    <row r="924" ht="13.5" customHeight="1">
      <c r="A924" s="13"/>
      <c r="B924" s="13"/>
      <c r="C924" s="14"/>
      <c r="D924" s="14"/>
      <c r="E924" s="14"/>
      <c r="F924" s="14"/>
      <c r="G924" s="14"/>
      <c r="H924" s="14"/>
      <c r="I924" s="13"/>
    </row>
    <row r="925" ht="13.5" customHeight="1">
      <c r="A925" s="13"/>
      <c r="B925" s="13"/>
      <c r="C925" s="14"/>
      <c r="D925" s="14"/>
      <c r="E925" s="14"/>
      <c r="F925" s="14"/>
      <c r="G925" s="14"/>
      <c r="H925" s="14"/>
      <c r="I925" s="13"/>
    </row>
    <row r="926" ht="13.5" customHeight="1">
      <c r="A926" s="13"/>
      <c r="B926" s="13"/>
      <c r="C926" s="14"/>
      <c r="D926" s="14"/>
      <c r="E926" s="14"/>
      <c r="F926" s="14"/>
      <c r="G926" s="14"/>
      <c r="H926" s="14"/>
      <c r="I926" s="13"/>
    </row>
    <row r="927" ht="13.5" customHeight="1">
      <c r="A927" s="13"/>
      <c r="B927" s="13"/>
      <c r="C927" s="14"/>
      <c r="D927" s="14"/>
      <c r="E927" s="14"/>
      <c r="F927" s="14"/>
      <c r="G927" s="14"/>
      <c r="H927" s="14"/>
      <c r="I927" s="13"/>
    </row>
    <row r="928" ht="13.5" customHeight="1">
      <c r="A928" s="13"/>
      <c r="B928" s="13"/>
      <c r="C928" s="14"/>
      <c r="D928" s="14"/>
      <c r="E928" s="14"/>
      <c r="F928" s="14"/>
      <c r="G928" s="14"/>
      <c r="H928" s="14"/>
      <c r="I928" s="13"/>
    </row>
    <row r="929" ht="13.5" customHeight="1">
      <c r="A929" s="13"/>
      <c r="B929" s="13"/>
      <c r="C929" s="14"/>
      <c r="D929" s="14"/>
      <c r="E929" s="14"/>
      <c r="F929" s="14"/>
      <c r="G929" s="14"/>
      <c r="H929" s="14"/>
      <c r="I929" s="13"/>
    </row>
    <row r="930" ht="13.5" customHeight="1">
      <c r="A930" s="13"/>
      <c r="B930" s="13"/>
      <c r="C930" s="14"/>
      <c r="D930" s="14"/>
      <c r="E930" s="14"/>
      <c r="F930" s="14"/>
      <c r="G930" s="14"/>
      <c r="H930" s="14"/>
      <c r="I930" s="13"/>
    </row>
    <row r="931" ht="13.5" customHeight="1">
      <c r="A931" s="13"/>
      <c r="B931" s="13"/>
      <c r="C931" s="14"/>
      <c r="D931" s="14"/>
      <c r="E931" s="14"/>
      <c r="F931" s="14"/>
      <c r="G931" s="14"/>
      <c r="H931" s="14"/>
      <c r="I931" s="13"/>
    </row>
    <row r="932" ht="13.5" customHeight="1">
      <c r="A932" s="13"/>
      <c r="B932" s="13"/>
      <c r="C932" s="14"/>
      <c r="D932" s="14"/>
      <c r="E932" s="14"/>
      <c r="F932" s="14"/>
      <c r="G932" s="14"/>
      <c r="H932" s="14"/>
      <c r="I932" s="13"/>
    </row>
    <row r="933" ht="13.5" customHeight="1">
      <c r="A933" s="13"/>
      <c r="B933" s="13"/>
      <c r="C933" s="14"/>
      <c r="D933" s="14"/>
      <c r="E933" s="14"/>
      <c r="F933" s="14"/>
      <c r="G933" s="14"/>
      <c r="H933" s="14"/>
      <c r="I933" s="13"/>
    </row>
    <row r="934" ht="13.5" customHeight="1">
      <c r="A934" s="13"/>
      <c r="B934" s="13"/>
      <c r="C934" s="14"/>
      <c r="D934" s="14"/>
      <c r="E934" s="14"/>
      <c r="F934" s="14"/>
      <c r="G934" s="14"/>
      <c r="H934" s="14"/>
      <c r="I934" s="13"/>
    </row>
    <row r="935" ht="13.5" customHeight="1">
      <c r="A935" s="13"/>
      <c r="B935" s="13"/>
      <c r="C935" s="14"/>
      <c r="D935" s="14"/>
      <c r="E935" s="14"/>
      <c r="F935" s="14"/>
      <c r="G935" s="14"/>
      <c r="H935" s="14"/>
      <c r="I935" s="13"/>
    </row>
    <row r="936" ht="13.5" customHeight="1">
      <c r="A936" s="13"/>
      <c r="B936" s="13"/>
      <c r="C936" s="14"/>
      <c r="D936" s="14"/>
      <c r="E936" s="14"/>
      <c r="F936" s="14"/>
      <c r="G936" s="14"/>
      <c r="H936" s="14"/>
      <c r="I936" s="13"/>
    </row>
    <row r="937" ht="13.5" customHeight="1">
      <c r="A937" s="13"/>
      <c r="B937" s="13"/>
      <c r="C937" s="14"/>
      <c r="D937" s="14"/>
      <c r="E937" s="14"/>
      <c r="F937" s="14"/>
      <c r="G937" s="14"/>
      <c r="H937" s="14"/>
      <c r="I937" s="13"/>
    </row>
    <row r="938" ht="13.5" customHeight="1">
      <c r="A938" s="13"/>
      <c r="B938" s="13"/>
      <c r="C938" s="14"/>
      <c r="D938" s="14"/>
      <c r="E938" s="14"/>
      <c r="F938" s="14"/>
      <c r="G938" s="14"/>
      <c r="H938" s="14"/>
      <c r="I938" s="13"/>
    </row>
    <row r="939" ht="13.5" customHeight="1">
      <c r="A939" s="13"/>
      <c r="B939" s="13"/>
      <c r="C939" s="14"/>
      <c r="D939" s="14"/>
      <c r="E939" s="14"/>
      <c r="F939" s="14"/>
      <c r="G939" s="14"/>
      <c r="H939" s="14"/>
      <c r="I939" s="13"/>
    </row>
    <row r="940" ht="13.5" customHeight="1">
      <c r="A940" s="13"/>
      <c r="B940" s="13"/>
      <c r="C940" s="14"/>
      <c r="D940" s="14"/>
      <c r="E940" s="14"/>
      <c r="F940" s="14"/>
      <c r="G940" s="14"/>
      <c r="H940" s="14"/>
      <c r="I940" s="13"/>
    </row>
    <row r="941" ht="13.5" customHeight="1">
      <c r="A941" s="13"/>
      <c r="B941" s="13"/>
      <c r="C941" s="14"/>
      <c r="D941" s="14"/>
      <c r="E941" s="14"/>
      <c r="F941" s="14"/>
      <c r="G941" s="14"/>
      <c r="H941" s="14"/>
      <c r="I941" s="13"/>
    </row>
    <row r="942" ht="13.5" customHeight="1">
      <c r="A942" s="13"/>
      <c r="B942" s="13"/>
      <c r="C942" s="14"/>
      <c r="D942" s="14"/>
      <c r="E942" s="14"/>
      <c r="F942" s="14"/>
      <c r="G942" s="14"/>
      <c r="H942" s="14"/>
      <c r="I942" s="13"/>
    </row>
    <row r="943" ht="13.5" customHeight="1">
      <c r="A943" s="13"/>
      <c r="B943" s="13"/>
      <c r="C943" s="14"/>
      <c r="D943" s="14"/>
      <c r="E943" s="14"/>
      <c r="F943" s="14"/>
      <c r="G943" s="14"/>
      <c r="H943" s="14"/>
      <c r="I943" s="13"/>
    </row>
    <row r="944" ht="13.5" customHeight="1">
      <c r="A944" s="13"/>
      <c r="B944" s="13"/>
      <c r="C944" s="14"/>
      <c r="D944" s="14"/>
      <c r="E944" s="14"/>
      <c r="F944" s="14"/>
      <c r="G944" s="14"/>
      <c r="H944" s="14"/>
      <c r="I944" s="13"/>
    </row>
    <row r="945" ht="13.5" customHeight="1">
      <c r="A945" s="13"/>
      <c r="B945" s="13"/>
      <c r="C945" s="14"/>
      <c r="D945" s="14"/>
      <c r="E945" s="14"/>
      <c r="F945" s="14"/>
      <c r="G945" s="14"/>
      <c r="H945" s="14"/>
      <c r="I945" s="13"/>
    </row>
    <row r="946" ht="13.5" customHeight="1">
      <c r="A946" s="13"/>
      <c r="B946" s="13"/>
      <c r="C946" s="14"/>
      <c r="D946" s="14"/>
      <c r="E946" s="14"/>
      <c r="F946" s="14"/>
      <c r="G946" s="14"/>
      <c r="H946" s="14"/>
      <c r="I946" s="13"/>
    </row>
    <row r="947" ht="13.5" customHeight="1">
      <c r="A947" s="13"/>
      <c r="B947" s="13"/>
      <c r="C947" s="14"/>
      <c r="D947" s="14"/>
      <c r="E947" s="14"/>
      <c r="F947" s="14"/>
      <c r="G947" s="14"/>
      <c r="H947" s="14"/>
      <c r="I947" s="13"/>
    </row>
    <row r="948" ht="13.5" customHeight="1">
      <c r="A948" s="13"/>
      <c r="B948" s="13"/>
      <c r="C948" s="14"/>
      <c r="D948" s="14"/>
      <c r="E948" s="14"/>
      <c r="F948" s="14"/>
      <c r="G948" s="14"/>
      <c r="H948" s="14"/>
      <c r="I948" s="13"/>
    </row>
    <row r="949" ht="13.5" customHeight="1">
      <c r="A949" s="13"/>
      <c r="B949" s="13"/>
      <c r="C949" s="14"/>
      <c r="D949" s="14"/>
      <c r="E949" s="14"/>
      <c r="F949" s="14"/>
      <c r="G949" s="14"/>
      <c r="H949" s="14"/>
      <c r="I949" s="13"/>
    </row>
    <row r="950" ht="13.5" customHeight="1">
      <c r="A950" s="13"/>
      <c r="B950" s="13"/>
      <c r="C950" s="14"/>
      <c r="D950" s="14"/>
      <c r="E950" s="14"/>
      <c r="F950" s="14"/>
      <c r="G950" s="14"/>
      <c r="H950" s="14"/>
      <c r="I950" s="13"/>
    </row>
    <row r="951" ht="13.5" customHeight="1">
      <c r="A951" s="13"/>
      <c r="B951" s="13"/>
      <c r="C951" s="14"/>
      <c r="D951" s="14"/>
      <c r="E951" s="14"/>
      <c r="F951" s="14"/>
      <c r="G951" s="14"/>
      <c r="H951" s="14"/>
      <c r="I951" s="13"/>
    </row>
    <row r="952" ht="13.5" customHeight="1">
      <c r="A952" s="13"/>
      <c r="B952" s="13"/>
      <c r="C952" s="14"/>
      <c r="D952" s="14"/>
      <c r="E952" s="14"/>
      <c r="F952" s="14"/>
      <c r="G952" s="14"/>
      <c r="H952" s="14"/>
      <c r="I952" s="13"/>
    </row>
    <row r="953" ht="13.5" customHeight="1">
      <c r="A953" s="13"/>
      <c r="B953" s="13"/>
      <c r="C953" s="14"/>
      <c r="D953" s="14"/>
      <c r="E953" s="14"/>
      <c r="F953" s="14"/>
      <c r="G953" s="14"/>
      <c r="H953" s="14"/>
      <c r="I953" s="13"/>
    </row>
    <row r="954" ht="13.5" customHeight="1">
      <c r="A954" s="13"/>
      <c r="B954" s="13"/>
      <c r="C954" s="14"/>
      <c r="D954" s="14"/>
      <c r="E954" s="14"/>
      <c r="F954" s="14"/>
      <c r="G954" s="14"/>
      <c r="H954" s="14"/>
      <c r="I954" s="13"/>
    </row>
    <row r="955" ht="13.5" customHeight="1">
      <c r="A955" s="13"/>
      <c r="B955" s="13"/>
      <c r="C955" s="14"/>
      <c r="D955" s="14"/>
      <c r="E955" s="14"/>
      <c r="F955" s="14"/>
      <c r="G955" s="14"/>
      <c r="H955" s="14"/>
      <c r="I955" s="13"/>
    </row>
    <row r="956" ht="13.5" customHeight="1">
      <c r="A956" s="13"/>
      <c r="B956" s="13"/>
      <c r="C956" s="14"/>
      <c r="D956" s="14"/>
      <c r="E956" s="14"/>
      <c r="F956" s="14"/>
      <c r="G956" s="14"/>
      <c r="H956" s="14"/>
      <c r="I956" s="13"/>
    </row>
    <row r="957" ht="13.5" customHeight="1">
      <c r="A957" s="13"/>
      <c r="B957" s="13"/>
      <c r="C957" s="14"/>
      <c r="D957" s="14"/>
      <c r="E957" s="14"/>
      <c r="F957" s="14"/>
      <c r="G957" s="14"/>
      <c r="H957" s="14"/>
      <c r="I957" s="13"/>
    </row>
    <row r="958" ht="13.5" customHeight="1">
      <c r="A958" s="13"/>
      <c r="B958" s="13"/>
      <c r="C958" s="14"/>
      <c r="D958" s="14"/>
      <c r="E958" s="14"/>
      <c r="F958" s="14"/>
      <c r="G958" s="14"/>
      <c r="H958" s="14"/>
      <c r="I958" s="13"/>
    </row>
    <row r="959" ht="13.5" customHeight="1">
      <c r="A959" s="13"/>
      <c r="B959" s="13"/>
      <c r="C959" s="14"/>
      <c r="D959" s="14"/>
      <c r="E959" s="14"/>
      <c r="F959" s="14"/>
      <c r="G959" s="14"/>
      <c r="H959" s="14"/>
      <c r="I959" s="13"/>
    </row>
    <row r="960" ht="13.5" customHeight="1">
      <c r="A960" s="13"/>
      <c r="B960" s="13"/>
      <c r="C960" s="14"/>
      <c r="D960" s="14"/>
      <c r="E960" s="14"/>
      <c r="F960" s="14"/>
      <c r="G960" s="14"/>
      <c r="H960" s="14"/>
      <c r="I960" s="13"/>
    </row>
    <row r="961" ht="13.5" customHeight="1">
      <c r="A961" s="13"/>
      <c r="B961" s="13"/>
      <c r="C961" s="14"/>
      <c r="D961" s="14"/>
      <c r="E961" s="14"/>
      <c r="F961" s="14"/>
      <c r="G961" s="14"/>
      <c r="H961" s="14"/>
      <c r="I961" s="13"/>
    </row>
    <row r="962" ht="13.5" customHeight="1">
      <c r="A962" s="13"/>
      <c r="B962" s="13"/>
      <c r="C962" s="14"/>
      <c r="D962" s="14"/>
      <c r="E962" s="14"/>
      <c r="F962" s="14"/>
      <c r="G962" s="14"/>
      <c r="H962" s="14"/>
      <c r="I962" s="13"/>
    </row>
    <row r="963" ht="13.5" customHeight="1">
      <c r="A963" s="13"/>
      <c r="B963" s="13"/>
      <c r="C963" s="14"/>
      <c r="D963" s="14"/>
      <c r="E963" s="14"/>
      <c r="F963" s="14"/>
      <c r="G963" s="14"/>
      <c r="H963" s="14"/>
      <c r="I963" s="13"/>
    </row>
    <row r="964" ht="13.5" customHeight="1">
      <c r="A964" s="13"/>
      <c r="B964" s="13"/>
      <c r="C964" s="14"/>
      <c r="D964" s="14"/>
      <c r="E964" s="14"/>
      <c r="F964" s="14"/>
      <c r="G964" s="14"/>
      <c r="H964" s="14"/>
      <c r="I964" s="13"/>
    </row>
    <row r="965" ht="13.5" customHeight="1">
      <c r="A965" s="13"/>
      <c r="B965" s="13"/>
      <c r="C965" s="14"/>
      <c r="D965" s="14"/>
      <c r="E965" s="14"/>
      <c r="F965" s="14"/>
      <c r="G965" s="14"/>
      <c r="H965" s="14"/>
      <c r="I965" s="13"/>
    </row>
    <row r="966" ht="13.5" customHeight="1">
      <c r="A966" s="13"/>
      <c r="B966" s="13"/>
      <c r="C966" s="14"/>
      <c r="D966" s="14"/>
      <c r="E966" s="14"/>
      <c r="F966" s="14"/>
      <c r="G966" s="14"/>
      <c r="H966" s="14"/>
      <c r="I966" s="13"/>
    </row>
    <row r="967" ht="13.5" customHeight="1">
      <c r="A967" s="13"/>
      <c r="B967" s="13"/>
      <c r="C967" s="14"/>
      <c r="D967" s="14"/>
      <c r="E967" s="14"/>
      <c r="F967" s="14"/>
      <c r="G967" s="14"/>
      <c r="H967" s="14"/>
      <c r="I967" s="13"/>
    </row>
    <row r="968" ht="13.5" customHeight="1">
      <c r="A968" s="13"/>
      <c r="B968" s="13"/>
      <c r="C968" s="14"/>
      <c r="D968" s="14"/>
      <c r="E968" s="14"/>
      <c r="F968" s="14"/>
      <c r="G968" s="14"/>
      <c r="H968" s="14"/>
      <c r="I968" s="13"/>
    </row>
    <row r="969" ht="13.5" customHeight="1">
      <c r="A969" s="13"/>
      <c r="B969" s="13"/>
      <c r="C969" s="14"/>
      <c r="D969" s="14"/>
      <c r="E969" s="14"/>
      <c r="F969" s="14"/>
      <c r="G969" s="14"/>
      <c r="H969" s="14"/>
      <c r="I969" s="13"/>
    </row>
    <row r="970" ht="13.5" customHeight="1">
      <c r="A970" s="13"/>
      <c r="B970" s="13"/>
      <c r="C970" s="14"/>
      <c r="D970" s="14"/>
      <c r="E970" s="14"/>
      <c r="F970" s="14"/>
      <c r="G970" s="14"/>
      <c r="H970" s="14"/>
      <c r="I970" s="13"/>
    </row>
    <row r="971" ht="13.5" customHeight="1">
      <c r="A971" s="13"/>
      <c r="B971" s="13"/>
      <c r="C971" s="14"/>
      <c r="D971" s="14"/>
      <c r="E971" s="14"/>
      <c r="F971" s="14"/>
      <c r="G971" s="14"/>
      <c r="H971" s="14"/>
      <c r="I971" s="13"/>
    </row>
    <row r="972" ht="13.5" customHeight="1">
      <c r="A972" s="13"/>
      <c r="B972" s="13"/>
      <c r="C972" s="14"/>
      <c r="D972" s="14"/>
      <c r="E972" s="14"/>
      <c r="F972" s="14"/>
      <c r="G972" s="14"/>
      <c r="H972" s="14"/>
      <c r="I972" s="13"/>
    </row>
    <row r="973" ht="13.5" customHeight="1">
      <c r="A973" s="13"/>
      <c r="B973" s="13"/>
      <c r="C973" s="14"/>
      <c r="D973" s="14"/>
      <c r="E973" s="14"/>
      <c r="F973" s="14"/>
      <c r="G973" s="14"/>
      <c r="H973" s="14"/>
      <c r="I973" s="13"/>
    </row>
    <row r="974" ht="13.5" customHeight="1">
      <c r="A974" s="13"/>
      <c r="B974" s="13"/>
      <c r="C974" s="14"/>
      <c r="D974" s="14"/>
      <c r="E974" s="14"/>
      <c r="F974" s="14"/>
      <c r="G974" s="14"/>
      <c r="H974" s="14"/>
      <c r="I974" s="13"/>
    </row>
    <row r="975" ht="13.5" customHeight="1">
      <c r="A975" s="13"/>
      <c r="B975" s="13"/>
      <c r="C975" s="14"/>
      <c r="D975" s="14"/>
      <c r="E975" s="14"/>
      <c r="F975" s="14"/>
      <c r="G975" s="14"/>
      <c r="H975" s="14"/>
      <c r="I975" s="13"/>
    </row>
    <row r="976" ht="13.5" customHeight="1">
      <c r="A976" s="13"/>
      <c r="B976" s="13"/>
      <c r="C976" s="14"/>
      <c r="D976" s="14"/>
      <c r="E976" s="14"/>
      <c r="F976" s="14"/>
      <c r="G976" s="14"/>
      <c r="H976" s="14"/>
      <c r="I976" s="13"/>
    </row>
    <row r="977" ht="13.5" customHeight="1">
      <c r="A977" s="13"/>
      <c r="B977" s="13"/>
      <c r="C977" s="14"/>
      <c r="D977" s="14"/>
      <c r="E977" s="14"/>
      <c r="F977" s="14"/>
      <c r="G977" s="14"/>
      <c r="H977" s="14"/>
      <c r="I977" s="13"/>
    </row>
    <row r="978" ht="13.5" customHeight="1">
      <c r="A978" s="13"/>
      <c r="B978" s="13"/>
      <c r="C978" s="14"/>
      <c r="D978" s="14"/>
      <c r="E978" s="14"/>
      <c r="F978" s="14"/>
      <c r="G978" s="14"/>
      <c r="H978" s="14"/>
      <c r="I978" s="13"/>
    </row>
    <row r="979" ht="13.5" customHeight="1">
      <c r="A979" s="13"/>
      <c r="B979" s="13"/>
      <c r="C979" s="14"/>
      <c r="D979" s="14"/>
      <c r="E979" s="14"/>
      <c r="F979" s="14"/>
      <c r="G979" s="14"/>
      <c r="H979" s="14"/>
      <c r="I979" s="13"/>
    </row>
    <row r="980" ht="13.5" customHeight="1">
      <c r="A980" s="13"/>
      <c r="B980" s="13"/>
      <c r="C980" s="14"/>
      <c r="D980" s="14"/>
      <c r="E980" s="14"/>
      <c r="F980" s="14"/>
      <c r="G980" s="14"/>
      <c r="H980" s="14"/>
      <c r="I980" s="13"/>
    </row>
    <row r="981" ht="13.5" customHeight="1">
      <c r="A981" s="13"/>
      <c r="B981" s="13"/>
      <c r="C981" s="14"/>
      <c r="D981" s="14"/>
      <c r="E981" s="14"/>
      <c r="F981" s="14"/>
      <c r="G981" s="14"/>
      <c r="H981" s="14"/>
      <c r="I981" s="13"/>
    </row>
    <row r="982" ht="13.5" customHeight="1">
      <c r="A982" s="13"/>
      <c r="B982" s="13"/>
      <c r="C982" s="14"/>
      <c r="D982" s="14"/>
      <c r="E982" s="14"/>
      <c r="F982" s="14"/>
      <c r="G982" s="14"/>
      <c r="H982" s="14"/>
      <c r="I982" s="13"/>
    </row>
    <row r="983" ht="13.5" customHeight="1">
      <c r="A983" s="13"/>
      <c r="B983" s="13"/>
      <c r="C983" s="14"/>
      <c r="D983" s="14"/>
      <c r="E983" s="14"/>
      <c r="F983" s="14"/>
      <c r="G983" s="14"/>
      <c r="H983" s="14"/>
      <c r="I983" s="13"/>
    </row>
    <row r="984" ht="13.5" customHeight="1">
      <c r="A984" s="13"/>
      <c r="B984" s="13"/>
      <c r="C984" s="14"/>
      <c r="D984" s="14"/>
      <c r="E984" s="14"/>
      <c r="F984" s="14"/>
      <c r="G984" s="14"/>
      <c r="H984" s="14"/>
      <c r="I984" s="13"/>
    </row>
    <row r="985" ht="13.5" customHeight="1">
      <c r="A985" s="13"/>
      <c r="B985" s="13"/>
      <c r="C985" s="14"/>
      <c r="D985" s="14"/>
      <c r="E985" s="14"/>
      <c r="F985" s="14"/>
      <c r="G985" s="14"/>
      <c r="H985" s="14"/>
      <c r="I985" s="13"/>
    </row>
    <row r="986" ht="13.5" customHeight="1">
      <c r="A986" s="13"/>
      <c r="B986" s="13"/>
      <c r="C986" s="14"/>
      <c r="D986" s="14"/>
      <c r="E986" s="14"/>
      <c r="F986" s="14"/>
      <c r="G986" s="14"/>
      <c r="H986" s="14"/>
      <c r="I986" s="13"/>
    </row>
    <row r="987" ht="13.5" customHeight="1">
      <c r="A987" s="13"/>
      <c r="B987" s="13"/>
      <c r="C987" s="14"/>
      <c r="D987" s="14"/>
      <c r="E987" s="14"/>
      <c r="F987" s="14"/>
      <c r="G987" s="14"/>
      <c r="H987" s="14"/>
      <c r="I987" s="13"/>
    </row>
    <row r="988" ht="13.5" customHeight="1">
      <c r="A988" s="13"/>
      <c r="B988" s="13"/>
      <c r="C988" s="14"/>
      <c r="D988" s="14"/>
      <c r="E988" s="14"/>
      <c r="F988" s="14"/>
      <c r="G988" s="14"/>
      <c r="H988" s="14"/>
      <c r="I988" s="13"/>
    </row>
    <row r="989" ht="13.5" customHeight="1">
      <c r="A989" s="13"/>
      <c r="B989" s="13"/>
      <c r="C989" s="14"/>
      <c r="D989" s="14"/>
      <c r="E989" s="14"/>
      <c r="F989" s="14"/>
      <c r="G989" s="14"/>
      <c r="H989" s="14"/>
      <c r="I989" s="13"/>
    </row>
    <row r="990" ht="13.5" customHeight="1">
      <c r="A990" s="13"/>
      <c r="B990" s="13"/>
      <c r="C990" s="14"/>
      <c r="D990" s="14"/>
      <c r="E990" s="14"/>
      <c r="F990" s="14"/>
      <c r="G990" s="14"/>
      <c r="H990" s="14"/>
      <c r="I990" s="13"/>
    </row>
    <row r="991" ht="13.5" customHeight="1">
      <c r="A991" s="13"/>
      <c r="B991" s="13"/>
      <c r="C991" s="14"/>
      <c r="D991" s="14"/>
      <c r="E991" s="14"/>
      <c r="F991" s="14"/>
      <c r="G991" s="14"/>
      <c r="H991" s="14"/>
      <c r="I991" s="13"/>
    </row>
    <row r="992" ht="13.5" customHeight="1">
      <c r="A992" s="13"/>
      <c r="B992" s="13"/>
      <c r="C992" s="14"/>
      <c r="D992" s="14"/>
      <c r="E992" s="14"/>
      <c r="F992" s="14"/>
      <c r="G992" s="14"/>
      <c r="H992" s="14"/>
      <c r="I992" s="13"/>
    </row>
    <row r="993" ht="13.5" customHeight="1">
      <c r="A993" s="13"/>
      <c r="B993" s="13"/>
      <c r="C993" s="14"/>
      <c r="D993" s="14"/>
      <c r="E993" s="14"/>
      <c r="F993" s="14"/>
      <c r="G993" s="14"/>
      <c r="H993" s="14"/>
      <c r="I993" s="13"/>
    </row>
    <row r="994" ht="13.5" customHeight="1">
      <c r="A994" s="13"/>
      <c r="B994" s="13"/>
      <c r="C994" s="14"/>
      <c r="D994" s="14"/>
      <c r="E994" s="14"/>
      <c r="F994" s="14"/>
      <c r="G994" s="14"/>
      <c r="H994" s="14"/>
      <c r="I994" s="13"/>
    </row>
    <row r="995" ht="13.5" customHeight="1">
      <c r="A995" s="13"/>
      <c r="B995" s="13"/>
      <c r="C995" s="14"/>
      <c r="D995" s="14"/>
      <c r="E995" s="14"/>
      <c r="F995" s="14"/>
      <c r="G995" s="14"/>
      <c r="H995" s="14"/>
      <c r="I995" s="13"/>
    </row>
  </sheetData>
  <mergeCells count="1">
    <mergeCell ref="H162:I162"/>
  </mergeCells>
  <dataValidations>
    <dataValidation type="list" allowBlank="1" showInputMessage="1" prompt="按一下並輸入項目清單中的值" sqref="A2:A200">
      <formula1>"🛂 簽證與外僑居留證 (ARC) / Visa and ARC / Visa và Thẻ Cư trú (ARC),💰 獎助學金與服務學習 / Scholarships / Học bổng,🏥 健康保險與醫療照護 / Health &amp; Medical / Y tế &amp; Sức khỏe,💻 校務資訊系統與選課 / Academic System / Hệ thống Học vụ,🛏️ 宿舍與校園生活 / Dormitory &amp; Life / Ký túc xá &amp; Cuộc sống,📚"&amp;" 國際專修部特別規定 / IFP Special Rules / Quy định Đặc biệt IFP,💼 工作許可證與日常生活 / Work &amp; Daily Life / Việc làm &amp; Cuộc sống,💼 學雜費及退費/ Tuition Fees &amp; Refunds /Học phí, tạp phí và hoàn phí"</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2026-04-21T20:40:08Z</dcterms:created>
  <dc:creator>openpyxl</dc:creator>
</cp:coreProperties>
</file>