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<sst xmlns="http://schemas.openxmlformats.org/spreadsheetml/2006/main" count="90" uniqueCount="49">
  <si>
    <t>数据表信息</t>
  </si>
  <si>
    <t>数据表明</t>
  </si>
  <si>
    <t>fhrunning</t>
  </si>
  <si>
    <t>全部小写</t>
  </si>
  <si>
    <t>小驼峰</t>
  </si>
  <si>
    <t>首字母大写</t>
  </si>
  <si>
    <t>Fhrunning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</si>
  <si>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</si>
  <si>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</si>
  <si>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</si>
  <si>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</si>
  <si>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</si>
  <si>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</si>
  <si>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</si>
  <si>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</si>
  <si>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</si>
  <si>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</si>
  <si>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</si>
  <si>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</si>
  <si>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</si>
  <si>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</si>
  <si>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</si>
  <si>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设备类型</t>
  </si>
  <si>
    <t>Dropdown</t>
  </si>
  <si>
    <t>一行2列结束</t>
  </si>
  <si>
    <t>fhF2</t>
  </si>
  <si>
    <t>运行类型</t>
  </si>
  <si>
    <t>[('v1',u'发起一次'),('v2',u'循环执行')]</t>
  </si>
  <si>
    <t>fhF3</t>
  </si>
  <si>
    <t>设备状态</t>
  </si>
  <si>
    <t>[('v1',u'正常'),('v2',u'预警'),('v3',u'复位')]</t>
  </si>
  <si>
    <t>fhF4</t>
  </si>
  <si>
    <t>设备运行时间(小时)</t>
  </si>
  <si>
    <t>decimal</t>
  </si>
  <si>
    <t>fhF5</t>
  </si>
  <si>
    <t>定时保养名称</t>
  </si>
  <si>
    <t>fhF6</t>
  </si>
  <si>
    <t>定时保养间隔(小时)</t>
  </si>
  <si>
    <t>fhF7</t>
  </si>
  <si>
    <t>定时保养提醒</t>
  </si>
  <si>
    <t>date</t>
  </si>
  <si>
    <t>Calendar</t>
  </si>
  <si>
    <t>fhF8</t>
  </si>
  <si>
    <t>保养内容</t>
  </si>
  <si>
    <t>一行2列开始既结束</t>
  </si>
  <si>
    <t>fhF9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</si>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</sst>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G18" sqref="G1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22.4642857142857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23</v>
      </c>
      <c r="H7" t="s">
        <v>24</v>
      </c>
    </row>
    <row r="8" spans="1:10">
      <c r="A8" t="s">
        <v>25</v>
      </c>
      <c r="B8" t="s">
        <v>25</v>
      </c>
      <c r="C8" t="s">
        <v>25</v>
      </c>
      <c r="D8" t="s">
        <v>26</v>
      </c>
      <c r="E8" t="s">
        <v>18</v>
      </c>
      <c r="F8">
        <v>255</v>
      </c>
      <c r="G8" t="s">
        <v>23</v>
      </c>
      <c r="H8" t="s">
        <v>20</v>
      </c>
      <c r="J8" t="s">
        <v>27</v>
      </c>
    </row>
    <row r="9" spans="1:10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23</v>
      </c>
      <c r="H9" t="s">
        <v>24</v>
      </c>
      <c r="J9" t="s">
        <v>30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F10">
        <v>255</v>
      </c>
      <c r="G10" t="s">
        <v>19</v>
      </c>
      <c r="H10" t="s">
        <v>20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33</v>
      </c>
      <c r="G11" t="s">
        <v>19</v>
      </c>
      <c r="H11" t="s">
        <v>24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33</v>
      </c>
      <c r="G12" t="s">
        <v>19</v>
      </c>
      <c r="H12" t="s">
        <v>20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40</v>
      </c>
      <c r="G13" t="s">
        <v>41</v>
      </c>
      <c r="H13" t="s">
        <v>24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18</v>
      </c>
      <c r="G14" t="s">
        <v>23</v>
      </c>
      <c r="H14" t="s">
        <v>44</v>
      </c>
    </row>
    <row r="15" spans="1:8">
      <c r="A15" t="s">
        <v>45</v>
      </c>
      <c r="B15" t="s">
        <v>45</v>
      </c>
      <c r="C15" t="s">
        <v>45</v>
      </c>
      <c r="D15" t="s">
        <v>15</v>
      </c>
      <c r="E15" t="s">
        <v>46</v>
      </c>
      <c r="G15" t="s">
        <v>47</v>
      </c>
      <c r="H15" t="s">
        <v>48</v>
      </c>
    </row>
  </sheetData>
  <dataValidations count="3">
    <dataValidation type="list" allowBlank="1" showInputMessage="1" showErrorMessage="1" sqref="E7 E8 E9 E1:E6 E10:E15 E16:E1048576">
      <formula1>"character varying,varchar,integer,decimal,boolean,simple_arra,json,date,text,timestamp"</formula1>
    </dataValidation>
    <dataValidation type="list" allowBlank="1" showInputMessage="1" showErrorMessage="1" sqref="G7 G8 G9 G1:G6 G10:G15 G16:G1048576">
      <formula1>"控件类型,Calendar,InputText,Dropdown,InputNumber,Image,MultiSelect,InputTextarea"</formula1>
    </dataValidation>
    <dataValidation type="list" allowBlank="1" showInputMessage="1" showErrorMessage="1" sqref="H7 H8 H9 H1:H6 H10:H15 H16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2023-11-01T20:32:41Z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