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<sst xmlns="http://schemas.openxmlformats.org/spreadsheetml/2006/main" count="116" uniqueCount="56">
  <si>
    <t>数据表信息</t>
  </si>
  <si>
    <t>数据表明</t>
  </si>
  <si>
    <t>sale_contract</t>
  </si>
  <si>
    <t>全部小写</t>
  </si>
  <si>
    <t>salecontract</t>
  </si>
  <si>
    <t>小驼峰</t>
  </si>
  <si>
    <t>saleContract</t>
  </si>
  <si>
    <t>首字母大写</t>
  </si>
  <si>
    <t>SaleContract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</si>
  <si>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</si>
  <si>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</si>
  <si>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</si>
  <si>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</si>
  <si>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</si>
  <si>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</si>
  <si>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</si>
  <si>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</si>
  <si>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</si>
  <si>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</si>
  <si>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</si>
  <si>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</si>
  <si>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</si>
  <si>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</si>
  <si>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releaseTime</t>
  </si>
  <si>
    <t>下达时间</t>
  </si>
  <si>
    <t>Calendar</t>
  </si>
  <si>
    <t>一行2列结束</t>
  </si>
  <si>
    <t>project</t>
  </si>
  <si>
    <t>项目</t>
  </si>
  <si>
    <t>version</t>
  </si>
  <si>
    <t>版本</t>
  </si>
  <si>
    <t>custom</t>
  </si>
  <si>
    <t>客户</t>
  </si>
  <si>
    <t>Dropdown</t>
  </si>
  <si>
    <t>expectedCompletion</t>
  </si>
  <si>
    <t>合同预计完成时间</t>
  </si>
  <si>
    <t>date</t>
  </si>
  <si>
    <t>productionCompleted</t>
  </si>
  <si>
    <t>生产预计完成时间</t>
  </si>
  <si>
    <t>deliveryCompleted</t>
  </si>
  <si>
    <t>交付预计完成时间</t>
  </si>
  <si>
    <t>estimatedTime</t>
  </si>
  <si>
    <t>预计时间</t>
  </si>
  <si>
    <t>contractAmount</t>
  </si>
  <si>
    <t>合同金额(元)</t>
  </si>
  <si>
    <t>decimal</t>
  </si>
  <si>
    <t>invoicingAmount</t>
  </si>
  <si>
    <t>开票金额(元)</t>
  </si>
  <si>
    <t>collectionAmount</t>
  </si>
  <si>
    <t>回款金额(元)</t>
  </si>
  <si>
    <t>completionProgress</t>
  </si>
  <si>
    <t>完成进度</t>
  </si>
  <si>
    <t>specialRequirements</t>
  </si>
  <si>
    <t>特殊要求</t>
  </si>
  <si>
    <t>text</t>
  </si>
  <si>
    <t>InputTextarea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</si>
</sst>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H19" sqref="H19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31.68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25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20</v>
      </c>
      <c r="F8">
        <v>255</v>
      </c>
      <c r="G8" t="s">
        <v>21</v>
      </c>
      <c r="H8" t="s">
        <v>22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20</v>
      </c>
      <c r="F9">
        <v>255</v>
      </c>
      <c r="G9" t="s">
        <v>21</v>
      </c>
      <c r="H9" t="s">
        <v>26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20</v>
      </c>
      <c r="F10">
        <v>255</v>
      </c>
      <c r="G10" t="s">
        <v>33</v>
      </c>
      <c r="H10" t="s">
        <v>22</v>
      </c>
    </row>
    <row r="11" spans="1:8">
      <c r="A11" t="s">
        <v>34</v>
      </c>
      <c r="B11" t="s">
        <v>34</v>
      </c>
      <c r="C11" t="s">
        <v>34</v>
      </c>
      <c r="D11" t="s">
        <v>35</v>
      </c>
      <c r="E11" t="s">
        <v>36</v>
      </c>
      <c r="G11" t="s">
        <v>25</v>
      </c>
      <c r="H11" t="s">
        <v>26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36</v>
      </c>
      <c r="G12" t="s">
        <v>25</v>
      </c>
      <c r="H12" t="s">
        <v>22</v>
      </c>
    </row>
    <row r="13" spans="1:8">
      <c r="A13" t="s">
        <v>39</v>
      </c>
      <c r="B13" t="s">
        <v>39</v>
      </c>
      <c r="C13" t="s">
        <v>39</v>
      </c>
      <c r="D13" t="s">
        <v>40</v>
      </c>
      <c r="E13" t="s">
        <v>36</v>
      </c>
      <c r="G13" t="s">
        <v>25</v>
      </c>
      <c r="H13" t="s">
        <v>26</v>
      </c>
    </row>
    <row r="14" spans="1:8">
      <c r="A14" t="s">
        <v>41</v>
      </c>
      <c r="B14" t="s">
        <v>41</v>
      </c>
      <c r="C14" t="s">
        <v>41</v>
      </c>
      <c r="D14" t="s">
        <v>42</v>
      </c>
      <c r="E14" t="s">
        <v>36</v>
      </c>
      <c r="G14" t="s">
        <v>25</v>
      </c>
      <c r="H14" t="s">
        <v>22</v>
      </c>
    </row>
    <row r="15" spans="1:8">
      <c r="A15" t="s">
        <v>43</v>
      </c>
      <c r="B15" t="s">
        <v>43</v>
      </c>
      <c r="C15" t="s">
        <v>43</v>
      </c>
      <c r="D15" t="s">
        <v>44</v>
      </c>
      <c r="E15" t="s">
        <v>45</v>
      </c>
      <c r="G15" t="s">
        <v>21</v>
      </c>
      <c r="H15" t="s">
        <v>26</v>
      </c>
    </row>
    <row r="16" spans="1:8">
      <c r="A16" t="s">
        <v>46</v>
      </c>
      <c r="B16" t="s">
        <v>46</v>
      </c>
      <c r="C16" t="s">
        <v>46</v>
      </c>
      <c r="D16" t="s">
        <v>47</v>
      </c>
      <c r="E16" t="s">
        <v>45</v>
      </c>
      <c r="G16" t="s">
        <v>21</v>
      </c>
      <c r="H16" t="s">
        <v>22</v>
      </c>
    </row>
    <row r="17" spans="1:8">
      <c r="A17" t="s">
        <v>48</v>
      </c>
      <c r="B17" t="s">
        <v>48</v>
      </c>
      <c r="C17" t="s">
        <v>48</v>
      </c>
      <c r="D17" t="s">
        <v>49</v>
      </c>
      <c r="E17" t="s">
        <v>45</v>
      </c>
      <c r="G17" t="s">
        <v>21</v>
      </c>
      <c r="H17" t="s">
        <v>26</v>
      </c>
    </row>
    <row r="18" spans="1:8">
      <c r="A18" t="s">
        <v>50</v>
      </c>
      <c r="B18" t="s">
        <v>50</v>
      </c>
      <c r="C18" t="s">
        <v>50</v>
      </c>
      <c r="D18" t="s">
        <v>51</v>
      </c>
      <c r="E18" t="s">
        <v>20</v>
      </c>
      <c r="F18">
        <v>255</v>
      </c>
      <c r="G18" t="s">
        <v>21</v>
      </c>
      <c r="H18" t="s">
        <v>22</v>
      </c>
    </row>
    <row r="19" spans="1:8">
      <c r="A19" t="s">
        <v>52</v>
      </c>
      <c r="B19" t="s">
        <v>52</v>
      </c>
      <c r="C19" t="s">
        <v>52</v>
      </c>
      <c r="D19" t="s">
        <v>53</v>
      </c>
      <c r="E19" t="s">
        <v>54</v>
      </c>
      <c r="G19" t="s">
        <v>55</v>
      </c>
      <c r="H19" t="s">
        <v>26</v>
      </c>
    </row>
  </sheetData>
  <dataValidations count="3">
    <dataValidation type="list" allowBlank="1" showInputMessage="1" showErrorMessage="1" sqref="E19 E1:E12 E13:E14 E15:E18 E20:E1048576">
      <formula1>"character varying,varchar,integer,decimal,boolean,simple_arra,json,date,text,timestamp"</formula1>
    </dataValidation>
    <dataValidation type="list" allowBlank="1" showInputMessage="1" showErrorMessage="1" sqref="G19 G1:G12 G13:G14 G15:G18 G20:G1048576">
      <formula1>"控件类型,Calendar,InputText,Dropdown,InputNumber,Image,MultiSelect,InputTextarea"</formula1>
    </dataValidation>
    <dataValidation type="list" allowBlank="1" showInputMessage="1" showErrorMessage="1" sqref="H19 H1:H12 H13:H14 H15:H18 H20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2023-10-14T08:38:24Z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