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Felhasználó\IdeaProjects\vizsgaremek-weiszd1119\"/>
    </mc:Choice>
  </mc:AlternateContent>
  <xr:revisionPtr revIDLastSave="0" documentId="13_ncr:1_{B0771495-1213-428F-AA4B-7AD9B2C19674}" xr6:coauthVersionLast="36" xr6:coauthVersionMax="36" xr10:uidLastSave="{00000000-0000-0000-0000-000000000000}"/>
  <bookViews>
    <workbookView xWindow="0" yWindow="0" windowWidth="18557" windowHeight="5597" xr2:uid="{00000000-000D-0000-FFFF-FFFF00000000}"/>
  </bookViews>
  <sheets>
    <sheet name="tesztesetek (test case)" sheetId="1" r:id="rId1"/>
    <sheet name="hibák (bug)"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000-000001000000}">
      <text>
        <r>
          <rPr>
            <sz val="11"/>
            <color theme="1"/>
            <rFont val="Calibri"/>
            <scheme val="minor"/>
          </rPr>
          <t>Azt jelzi, hogy a teszt lefutásához mely kapcsolódó teszteknek kell működnie
	-Weisz Dávid</t>
        </r>
      </text>
    </comment>
  </commentList>
</comments>
</file>

<file path=xl/sharedStrings.xml><?xml version="1.0" encoding="utf-8"?>
<sst xmlns="http://schemas.openxmlformats.org/spreadsheetml/2006/main" count="420" uniqueCount="216">
  <si>
    <t>Azonosító (ID)</t>
  </si>
  <si>
    <t>Futtatás (Running)</t>
  </si>
  <si>
    <t>Kategória (Category)</t>
  </si>
  <si>
    <t>Funkció / Tulajdonság (Function / Property</t>
  </si>
  <si>
    <t>Név (Name)</t>
  </si>
  <si>
    <t>Függőség (Dependency)</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</si>
  <si>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</si>
  <si>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</si>
  <si>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</si>
  <si>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</si>
  <si>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</si>
  <si>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</si>
  <si>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</si>
  <si>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</si>
  <si>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
[Pass: if Expected Result = Actual Result]</t>
  </si>
  <si>
    <t>Megjegyzés (Comment)</t>
  </si>
  <si>
    <t>VWV-SETUP</t>
  </si>
  <si>
    <t>@BeforeEach</t>
  </si>
  <si>
    <t>Setup</t>
  </si>
  <si>
    <t>N/A</t>
  </si>
  <si>
    <t xml:space="preserve">Setup browser </t>
  </si>
  <si>
    <t>Setting the browser's startup environment and browser's  properties</t>
  </si>
  <si>
    <t>Installed Chrome browser with version 102 on Windows 10 system</t>
  </si>
  <si>
    <t>High</t>
  </si>
  <si>
    <t>Weisz Dávid</t>
  </si>
  <si>
    <t>1. Set Chrome-s options to "no-sandbox"
2. Set Chrome-s options to "disable-dev-shm-usage"
3. Set Chrome-s options to "disable-notifications""
4. Set Chrome-s options to "disable-extensions"
5. Set Chrome-s options to "headless" [see comment]
6. Set Chrome-s options to "no-sandbox"
8. Set Chrome-s options to "window-size=1920,1080"
9. Set Chrome-s options to "start-maximized"</t>
  </si>
  <si>
    <t>If headless is on, the browser isn't open before running tests. To CI/CD running, you need this option set to on. If you want seeing test steps in Chrome, running your tests local, and set off headless option with comment (//) sign at the beginning of the line</t>
  </si>
  <si>
    <t>VRW-TC1</t>
  </si>
  <si>
    <t>User Management</t>
  </si>
  <si>
    <t>Contract</t>
  </si>
  <si>
    <t>Accept Contract</t>
  </si>
  <si>
    <t>VRW-SETUP</t>
  </si>
  <si>
    <t>Accept the 'Terms and Conditions' popup window</t>
  </si>
  <si>
    <t>1. Setup browser
2. Start browser
3. Navigate to [testdata] URL
4. Wait for 'Terms and Conditions' popup window'
5. Click on 'Accept' button</t>
  </si>
  <si>
    <t>https://lennertamas.github.io/blondesite/</t>
  </si>
  <si>
    <t>The windows has disappeared</t>
  </si>
  <si>
    <t>Passed</t>
  </si>
  <si>
    <t>----------</t>
  </si>
  <si>
    <t>VRW-TC2</t>
  </si>
  <si>
    <t>Close Contract</t>
  </si>
  <si>
    <t>Close the Terms and Conditions popup window</t>
  </si>
  <si>
    <t xml:space="preserve">1. Setup browser
2. Start browser
3. Navigate to [testdata] URL
4. Wait for 'Terms and Conditions' popup window'
5. Click on 'Close' button
</t>
  </si>
  <si>
    <t>VRW-TC3</t>
  </si>
  <si>
    <t>Register</t>
  </si>
  <si>
    <t>Register from definied strings</t>
  </si>
  <si>
    <t>VRW-SETUP, VRW-TC1</t>
  </si>
  <si>
    <t>Register one user and check appearing message after register</t>
  </si>
  <si>
    <t>1. Setup browser
2. Start browser
3. Navigate to [testdata] URL
4. Fill 'Username' field
5. Fill 'Password'field
6. Fill 'Email' field
7. Fill 'Description' field
8. Click on 'Register' button</t>
  </si>
  <si>
    <t xml:space="preserve">https://lennertamas.github.io/blondesite/
Username: weiszd1119
Password: Temp1119
Email: yaraclen@gmail.com
Description: CC-TA User Test
</t>
  </si>
  <si>
    <t>"User registered!" text will appear after register</t>
  </si>
  <si>
    <t>VRW-TC4</t>
  </si>
  <si>
    <t>Register from JSON file</t>
  </si>
  <si>
    <t>Register five users and check appearing message after every register</t>
  </si>
  <si>
    <t>1. Setup browser
2. Start browser
3. Navigate to [testdata] URL
4. Fill 'Username' field
5. Fill 'Password'field
6. Fill 'Email' field
7. Fill 'Description' field
8. Click on 'Register' button
9. Repeat from step 4 - to step 8 to last user</t>
  </si>
  <si>
    <r>
      <rPr>
        <u/>
        <sz val="9"/>
        <color rgb="FF434343"/>
        <rFont val="Helvetica Neue"/>
      </rPr>
      <t xml:space="preserve">https://lennertamas.github.io/blondesite/
</t>
    </r>
    <r>
      <rPr>
        <u/>
        <sz val="9"/>
        <color rgb="FF000000"/>
        <rFont val="Helvetica Neue"/>
      </rPr>
      <t>See test datas in registerSource.json file</t>
    </r>
  </si>
  <si>
    <t>"User registered!" text will appear after every register</t>
  </si>
  <si>
    <t>VRW-TC5</t>
  </si>
  <si>
    <t>Login</t>
  </si>
  <si>
    <t>Login from definied strings</t>
  </si>
  <si>
    <t>VRW-SETUP, VRW-TC1, VRW-TC3</t>
  </si>
  <si>
    <t>Login with one user and check page URL</t>
  </si>
  <si>
    <t xml:space="preserve">1. Setup browser
2. Start browser
3. Navigate to [testdata] URL
4. Fill 'Username' field
5. Fill 'Password' field
. 6. Click on 'Login' button
</t>
  </si>
  <si>
    <r>
      <rPr>
        <u/>
        <sz val="9"/>
        <color rgb="FF434343"/>
        <rFont val="Helvetica Neue"/>
      </rPr>
      <t xml:space="preserve">https://lennertamas.github.io/blondesite/
</t>
    </r>
    <r>
      <rPr>
        <sz val="9"/>
        <color rgb="FF000000"/>
        <rFont val="Helvetica Neue"/>
      </rPr>
      <t xml:space="preserve">Username: weiszd1119
Password: Temp1119
</t>
    </r>
    <r>
      <rPr>
        <sz val="9"/>
        <color rgb="FF434343"/>
        <rFont val="Helvetica Neue"/>
      </rPr>
      <t>[expected URL]</t>
    </r>
  </si>
  <si>
    <t>Succesful login and [expected URL] is correct (see comment)</t>
  </si>
  <si>
    <t>[expected URL] is in column of 'Test Data'</t>
  </si>
  <si>
    <t>VRW-TC6</t>
  </si>
  <si>
    <t>Login from JSON file</t>
  </si>
  <si>
    <t>VRW-SETUP, VRW-TC1, VRW-TC4</t>
  </si>
  <si>
    <t>Login with five users and check page URL</t>
  </si>
  <si>
    <t>1. Setup browser
2. Start browser
3. Navigate to [testdata] URL
4. Fill 'Username' field
5. Fill 'Password' field
.6. Navigate to previous page
. 7. Click on 'Login' button
8. Repeat from step 4 to step 7 to last user</t>
  </si>
  <si>
    <r>
      <rPr>
        <u/>
        <sz val="9"/>
        <color rgb="FF434343"/>
        <rFont val="Helvetica Neue"/>
      </rPr>
      <t xml:space="preserve">https://lennertamas.github.io/blondesite/
</t>
    </r>
    <r>
      <rPr>
        <u/>
        <sz val="9"/>
        <color rgb="FF000000"/>
        <rFont val="Helvetica Neue"/>
      </rPr>
      <t xml:space="preserve">See test datas in loginSource.json file
</t>
    </r>
    <r>
      <rPr>
        <u/>
        <sz val="9"/>
        <color rgb="FF434343"/>
        <rFont val="Helvetica Neue"/>
      </rPr>
      <t>[expected URL]</t>
    </r>
  </si>
  <si>
    <t>Succesful login of all users and [expected URL] is correct (see comment)</t>
  </si>
  <si>
    <t>VRW-TC7</t>
  </si>
  <si>
    <t>Control Site</t>
  </si>
  <si>
    <t>Tags</t>
  </si>
  <si>
    <t>Check all tags at subpage (see test data)</t>
  </si>
  <si>
    <t>Click on all tags  at subpage (see test data) and check URLs</t>
  </si>
  <si>
    <t>Low</t>
  </si>
  <si>
    <t>1. Setup browser
2. Start browser
3. Navigate to [testdata] URL
4. Click on first tag
5. Navigate back to previous page
6. Click on second tag
7. Iterate all tags as step 4 - 5</t>
  </si>
  <si>
    <r>
      <rPr>
        <u/>
        <sz val="9"/>
        <color rgb="FF000000"/>
        <rFont val="Helvetica Neue"/>
      </rPr>
      <t xml:space="preserve">https://lennertamas.github.io/blondesite/about/
</t>
    </r>
    <r>
      <rPr>
        <sz val="9"/>
        <color theme="1"/>
        <rFont val="Helvetica Neue"/>
      </rPr>
      <t xml:space="preserve">Tags URL = expected URLs
https://lennertamas.github.io/blondesite/tags/css/
https://lennertamas.github.io/blondesite/tags/emoji/
https://lennertamas.github.io/blondesite/tags/html/
https://lennertamas.github.io/blondesite/tags/markdown/
https://lennertamas.github.io/blondesite/tags/privacy/
		https://lennertamas.github.io/blondesite/tags/shortcodes/
https://lennertamas.github.io/blondesite/tags/text/
</t>
    </r>
    <r>
      <rPr>
        <u/>
        <sz val="9"/>
        <color rgb="FF1155CC"/>
        <rFont val="Helvetica Neue"/>
      </rPr>
      <t>https://lennertamas.github.io/blondesite/tags/themes/</t>
    </r>
  </si>
  <si>
    <t>Every clicked tags navigate to correct [expected URL]</t>
  </si>
  <si>
    <t>[expected URL] is in column of 'Test Data'
On last page the next page button will disappeared</t>
  </si>
  <si>
    <t>VRW-TC8</t>
  </si>
  <si>
    <t>Links</t>
  </si>
  <si>
    <t>Check all links at subpage (see test data)</t>
  </si>
  <si>
    <t>Click on all links at subpage (see test data) and check URLs</t>
  </si>
  <si>
    <t>1. Setup browser
2. Start browser
3. Navigate to [testdata] URL
4. Click on first link
5. Navigate back to previous page
6. Click on second link
7. Iterate all links as step 4 - 5</t>
  </si>
  <si>
    <r>
      <rPr>
        <u/>
        <sz val="9"/>
        <color rgb="FF000000"/>
        <rFont val="Helvetica Neue"/>
      </rPr>
      <t xml:space="preserve">https://lennertamas.github.io/blondesite/about/
</t>
    </r>
    <r>
      <rPr>
        <sz val="9"/>
        <color rgb="FF000000"/>
        <rFont val="Helvetica Neue"/>
      </rPr>
      <t xml:space="preserve">Links URL = expected URLs
https://github.com/gohugoio/hugo/blob/master/LICENSE
https://github.com/yuin/goldmark
https://github.com/alecthomas/chroma
https://github.com/muesli/smartcrop
https://github.com/spf13/cobra
https://github.com/spf13/viper
</t>
    </r>
    <r>
      <rPr>
        <u/>
        <sz val="9"/>
        <color rgb="FF000000"/>
        <rFont val="Helvetica Neue"/>
      </rPr>
      <t>https://github.com/gohugoio</t>
    </r>
  </si>
  <si>
    <t>Every clicked links navigate to correct [expected URL]</t>
  </si>
  <si>
    <t>VRW-TC9</t>
  </si>
  <si>
    <t>Pages</t>
  </si>
  <si>
    <t>Check next pages button</t>
  </si>
  <si>
    <t>Click on next page buttons  at subpage (see test data) and check URLs</t>
  </si>
  <si>
    <t>1. Setup browser
2. Start browser
3. Navigate to [testdata] URL
4. Click on next page button
5. Repeat step 4 to last page [see comment]</t>
  </si>
  <si>
    <r>
      <rPr>
        <u/>
        <sz val="9"/>
        <color rgb="FF434343"/>
        <rFont val="Helvetica Neue"/>
      </rPr>
      <t xml:space="preserve">https://lennertamas.github.io/blondesite/post/emoji-support/
Pages URLs = expected URLs
</t>
    </r>
    <r>
      <rPr>
        <sz val="9"/>
        <color rgb="FF000000"/>
        <rFont val="Helvetica Neue"/>
      </rPr>
      <t>https://lennertamas.github.io/blondesite/post/math-typesetting/
https://lennertamas.github.io/blondesite/post/placeholder-text/
https://lennertamas.github.io/blondesite/post/rich-content/
https://lennertamas.github.io/blondesite/post/markdown-syntax/
https://lennertamas.github.io/blondesite/post/image-test/</t>
    </r>
  </si>
  <si>
    <t>Next page button on every subpage navigate to correct [expected URL]</t>
  </si>
  <si>
    <t>VRW-TC10</t>
  </si>
  <si>
    <t>CSS Style</t>
  </si>
  <si>
    <t>Setting CSS Style of page</t>
  </si>
  <si>
    <t>Click on "moon" button and check the result (button and class name changing)</t>
  </si>
  <si>
    <t>Normal</t>
  </si>
  <si>
    <t>1. Setup browser
2. Start browser
3. Navigate to [testdata] URL
4. Click on "Moon" button at upper right</t>
  </si>
  <si>
    <t>https://lennertamas.github.io/blondesite/about/</t>
  </si>
  <si>
    <t>"Moon" button has changed "Sun" button, and site's background has setted (=classname has changed)</t>
  </si>
  <si>
    <t>VRW-TC11</t>
  </si>
  <si>
    <t>Youtube</t>
  </si>
  <si>
    <t>Check embedded Youtube Video controls</t>
  </si>
  <si>
    <t>//TODO</t>
  </si>
  <si>
    <t>// TODO</t>
  </si>
  <si>
    <t>VRW-TC12</t>
  </si>
  <si>
    <t>5 (@RepeatedTest)</t>
  </si>
  <si>
    <t>Web Service / REST</t>
  </si>
  <si>
    <t>HTTP Response</t>
  </si>
  <si>
    <t>HTTP Response code is 200</t>
  </si>
  <si>
    <t>Running a REST test to check the connection with correct URL, if response code is 200, the connection was established</t>
  </si>
  <si>
    <t xml:space="preserve">1. Setup browser
2. Start browser
3. Navigate to [testdata] URL
4. Perform REST test with GET command
</t>
  </si>
  <si>
    <t>http://lennertamas.github.io/blondesite/</t>
  </si>
  <si>
    <t>Response code is 200 (HTTP OK)</t>
  </si>
  <si>
    <t>VRW-TC13</t>
  </si>
  <si>
    <t>HTTP Response code is 404</t>
  </si>
  <si>
    <t>Running a REST test to check the connection with bad URL, if response code is 404, the page not found</t>
  </si>
  <si>
    <t>http://lennertamas.github.io/blonde/</t>
  </si>
  <si>
    <t>Response code is 404 (HTTP Not found)</t>
  </si>
  <si>
    <t>VRW-TC14</t>
  </si>
  <si>
    <t>Work with datas</t>
  </si>
  <si>
    <t>Fill contact fields</t>
  </si>
  <si>
    <t>Fill contact fileds from defined strings</t>
  </si>
  <si>
    <t>Fill all contact field from defined strings, and send Submit button</t>
  </si>
  <si>
    <t>1. Setup browser
2. Start browser
3. Navigate to [testdata] URL
4. Fill 'Your Name' field
5. Fill 'Email Address'field
6. Fill 'Subject' field
7. Fill 'Message' field
8. Click on 'Submit' button</t>
  </si>
  <si>
    <r>
      <rPr>
        <u/>
        <sz val="9"/>
        <color rgb="FF434343"/>
        <rFont val="Helvetica Neue"/>
      </rPr>
      <t xml:space="preserve">https://lennertamas.github.io/blondesite/contact/
</t>
    </r>
    <r>
      <rPr>
        <u/>
        <sz val="9"/>
        <color rgb="FF000000"/>
        <rFont val="Helvetica Neue"/>
      </rPr>
      <t>YourName = "Neville Longbottom"
EmailAddress = "nevillelongbottom@roxfort.com"
        Subject = "I forgot when I take the exam"
Message = "Dear Teacher!\n Please let me know when the herbology exam for first-year students will be.\n Sincerely,\n Neville Longbottom"</t>
    </r>
  </si>
  <si>
    <t>To click on submit button, a new page has loaded. On this page loaded a "Succesful sending" message appear, and server has stored filled data</t>
  </si>
  <si>
    <t>The new page's message is 
"Error
Form not found."</t>
  </si>
  <si>
    <t>Failed</t>
  </si>
  <si>
    <t>VRW-TC15</t>
  </si>
  <si>
    <t>Fill contact fields from TXT file</t>
  </si>
  <si>
    <t>Fill all contact field from TXT file, and send Submit button</t>
  </si>
  <si>
    <t>1. Setup browser
2. Start browser
3. Navigate to [testdata] URL
4. Fill 'Your Name' field
5. Fill 'Email Address'field
6. Fill 'Subject' field
7. Fill 'Message' field
8. Click on 'Submit' button</t>
  </si>
  <si>
    <r>
      <rPr>
        <u/>
        <sz val="9"/>
        <color rgb="FF434343"/>
        <rFont val="Helvetica Neue"/>
      </rPr>
      <t xml:space="preserve">https://lennertamas.github.io/blondesite/contact/
</t>
    </r>
    <r>
      <rPr>
        <u/>
        <sz val="9"/>
        <color rgb="FF000000"/>
        <rFont val="Helvetica Neue"/>
      </rPr>
      <t>YourName = "Remus Lupin"
EmailAddress = "remuslupin@roxfort.com"
        Subject = "Exam from Defence Against the Dark Arts at 20.06.2022 09:00 a.m."
Message = "Dear 2nd year students!\n The exam for this year's Defence Against Dark Spells will be held on the date indicated in the subject. Please make sure you bring your wands.\n Good luck for the exam!\n Remus Lupin"</t>
    </r>
  </si>
  <si>
    <t>VRW-TC16</t>
  </si>
  <si>
    <t>Fill contact fields from JSON file</t>
  </si>
  <si>
    <t>Fill all contact field from JSON file, and send Submit button</t>
  </si>
  <si>
    <t>1. Setup browser
2. Start browser
3. Navigate to [testdata] URL
4. Fill 'Your Name' field
5. Fill 'Email Address'field
6. Fill 'Subject' field
7. Fill 'Message' field
8. Click on 'Submit' button
9. Repeat from step 4 - to step 8 to last user</t>
  </si>
  <si>
    <r>
      <rPr>
        <u/>
        <sz val="9"/>
        <color rgb="FF434343"/>
        <rFont val="Helvetica Neue"/>
      </rPr>
      <t xml:space="preserve">https://lennertamas.github.io/blondesite/contact/
</t>
    </r>
    <r>
      <rPr>
        <sz val="9"/>
        <color rgb="FF000000"/>
        <rFont val="Helvetica Neue"/>
      </rPr>
      <t>See test datas in contactSource.json file</t>
    </r>
  </si>
  <si>
    <t>VRW-TC17</t>
  </si>
  <si>
    <t>Empty contact fields</t>
  </si>
  <si>
    <t>Fill and delete contact fields and check warning message</t>
  </si>
  <si>
    <t>Fill and delete contact fileds and check warning message (warning message is "Please fill field!", which is an built-in message in Chrome browser [see comment]</t>
  </si>
  <si>
    <t>1. Setup browser
2. Start browser
3. Navigate to [testdata] URL
1. Setup browser
2. Start browser
3. Navigate to [testdata] URL
4. Fill 'Your Name' field
5. Fill 'Email Address'field
6. Fill 'Subject' field
7. Fill 'Message' field
8. Delete 'Your Name' field
9. Delete 'Email Address'field
10. Delete 'Subject' field
11. Delete 'Message' field
12. Click on 'Submit' button</t>
  </si>
  <si>
    <r>
      <rPr>
        <u/>
        <sz val="9"/>
        <color rgb="FF434343"/>
        <rFont val="Helvetica Neue"/>
      </rPr>
      <t xml:space="preserve">https://lennertamas.github.io/blondesite/contact/
</t>
    </r>
    <r>
      <rPr>
        <u/>
        <sz val="9"/>
        <color rgb="FF000000"/>
        <rFont val="Helvetica Neue"/>
      </rPr>
      <t>YourName = "Neville Longbottom"
EmailAddress = "nevillelongbottom@roxfort.com"
        Subject = "I forgot when I take the exam"
Message = "Dear Teacher!\n Please let me know when the herbology exam for first-year students will be.\n Sincerely,\n Neville Longbottom"</t>
    </r>
  </si>
  <si>
    <t>To cilck on submit button, if an empty filed exists, an  [expected warning message] will appear</t>
  </si>
  <si>
    <t>Test data is in deutsch language, because my system language is deutsch
"Fülle dieses Feld aus." = Please fill this field."</t>
  </si>
  <si>
    <t>VRW-TC18</t>
  </si>
  <si>
    <t>Search</t>
  </si>
  <si>
    <t>Search with defined strings</t>
  </si>
  <si>
    <t>Search with defined strings and check URL</t>
  </si>
  <si>
    <t xml:space="preserve">1. Setup browser
2. Start browser
3. Navigate to [testdata] URL
4. Fill search box and send data
</t>
  </si>
  <si>
    <r>
      <rPr>
        <i/>
        <u/>
        <sz val="9"/>
        <color rgb="FF1155CC"/>
        <rFont val="Helvetica Neue"/>
      </rPr>
      <t xml:space="preserve">https://lennertamas.github.io/blondesite/about/
</t>
    </r>
    <r>
      <rPr>
        <i/>
        <sz val="9"/>
        <color rgb="FF434343"/>
        <rFont val="Helvetica Neue"/>
      </rPr>
      <t>"syntax"
"generator"
"JSON"
"Shortcode"
"KaTex"</t>
    </r>
  </si>
  <si>
    <t>After send a search keyword, a page will appear with search results</t>
  </si>
  <si>
    <t>The new page has no results on exists search keywords</t>
  </si>
  <si>
    <t>VRW-TC19</t>
  </si>
  <si>
    <t>Table</t>
  </si>
  <si>
    <t>Check first table "Name" column</t>
  </si>
  <si>
    <t>Check first table's Name column (array)</t>
  </si>
  <si>
    <t xml:space="preserve">1. Setup browser
2. Start browser
3. Navigate to [testdata] URL
4. Reach first table
5. Reach Name column
6. Reach first cell
7. Reach second cell
8. Get text from cells
</t>
  </si>
  <si>
    <r>
      <rPr>
        <u/>
        <sz val="9"/>
        <color rgb="FF1155CC"/>
        <rFont val="Helvetica Neue"/>
      </rPr>
      <t xml:space="preserve">https://lennertamas.github.io/blondesite/post/markdown-syntax/
</t>
    </r>
    <r>
      <rPr>
        <sz val="9"/>
        <color rgb="FF434343"/>
        <rFont val="Helvetica Neue"/>
      </rPr>
      <t>"Bob"
"Alice"</t>
    </r>
  </si>
  <si>
    <t>Name column contains [expected names]</t>
  </si>
  <si>
    <t>VRW-TC20</t>
  </si>
  <si>
    <t>Check first table "Age" column</t>
  </si>
  <si>
    <t>Check first table's Age column (array)</t>
  </si>
  <si>
    <t xml:space="preserve">1. Setup browser
2. Start browser
3. Navigate to [testdata] URL
4. Reach first table
5. Reach Age column
6. Reach first cell
7. Reach second cell
8. Get text from cells
</t>
  </si>
  <si>
    <t>https://lennertamas.github.io/blondesite/post/markdown-syntax
"27"
"23"</t>
  </si>
  <si>
    <t>Name column contains [expected ages]</t>
  </si>
  <si>
    <t>VRW-TC21</t>
  </si>
  <si>
    <t>List</t>
  </si>
  <si>
    <t>Check ordered list items</t>
  </si>
  <si>
    <t xml:space="preserve">1. Setup browser
2. Start browser
3. Navigate to [testdata] URL
</t>
  </si>
  <si>
    <t>VRW-TC22</t>
  </si>
  <si>
    <t>Save image</t>
  </si>
  <si>
    <t>Saving an image to project folder</t>
  </si>
  <si>
    <t>Save an image from subpage (see test data)</t>
  </si>
  <si>
    <t>1. Setup browser
2. Start browser
3. Navigate to [testdata] URL
4. Reach image's 'src' attribute
5. Save image from site [I/O]</t>
  </si>
  <si>
    <r>
      <rPr>
        <u/>
        <sz val="9"/>
        <color rgb="FF434343"/>
        <rFont val="Helvetica Neue"/>
      </rPr>
      <t xml:space="preserve">https://lennertamas.github.io/blondesite/post/image-test/
</t>
    </r>
    <r>
      <rPr>
        <u/>
        <sz val="9"/>
        <color rgb="FF1155CC"/>
        <rFont val="Helvetica Neue"/>
      </rPr>
      <t>https://lennertamas.github.io/blondesite/img/prism.jpg</t>
    </r>
  </si>
  <si>
    <t>Saved image is exists in project's folder</t>
  </si>
  <si>
    <t>VRW-FINAL</t>
  </si>
  <si>
    <t>@AfterEach</t>
  </si>
  <si>
    <t>Finalizing</t>
  </si>
  <si>
    <t>Make image attachment(s)</t>
  </si>
  <si>
    <t>Make a screenshot and attach to Allure Report</t>
  </si>
  <si>
    <t>Make a screenshot after each test at an important moment and attach it to Allure Report</t>
  </si>
  <si>
    <t>Screenshot has attached to Allure Report</t>
  </si>
  <si>
    <t>Allure Report doesn't generated</t>
  </si>
  <si>
    <t>Can't be run</t>
  </si>
  <si>
    <t>Bug #1</t>
  </si>
  <si>
    <t>Bug #2</t>
  </si>
  <si>
    <t>VRW-BG1 (VRW-TC14-15-16)</t>
  </si>
  <si>
    <t>VRW-BG1 (VRW-TC18)</t>
  </si>
  <si>
    <t>Cím (Title)</t>
  </si>
  <si>
    <t>Contact store bug</t>
  </si>
  <si>
    <t>Search result bug</t>
  </si>
  <si>
    <t>Filled Contact form hasn't stored, and feedmack message doesn' exist</t>
  </si>
  <si>
    <t>Filled Search box doesn't produce any search results</t>
  </si>
  <si>
    <t>Verziószám (Found in version)</t>
  </si>
  <si>
    <t>1.0.1</t>
  </si>
  <si>
    <t>1.0.2</t>
  </si>
  <si>
    <t>Súlyosság (Severity)</t>
  </si>
  <si>
    <t>Prioritás 
(Priority)</t>
  </si>
  <si>
    <t>Hozzzárendelve 
(Assigned To)</t>
  </si>
  <si>
    <t>Developer</t>
  </si>
  <si>
    <t>Létrehozta (Reported By)</t>
  </si>
  <si>
    <t>David Weisz</t>
  </si>
  <si>
    <t>Létrehozás dátuma (Report Date)</t>
  </si>
  <si>
    <t>Státusz (Status)</t>
  </si>
  <si>
    <t>New</t>
  </si>
  <si>
    <t>Környezet (Environment)</t>
  </si>
  <si>
    <t>Windows 10
Google Chrome 102</t>
  </si>
  <si>
    <t>Reprodukálás lépései 
(Steps To Reproduce)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</si>
</sst>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scheme val="minor"/>
    </font>
    <font>
      <b/>
      <sz val="12"/>
      <color rgb="FFFFFFFF"/>
      <name val="Helvetica Neue"/>
    </font>
    <font>
      <sz val="9"/>
      <color rgb="FF434343"/>
      <name val="Helvetica Neue"/>
    </font>
    <font>
      <sz val="9"/>
      <color theme="1"/>
      <name val="Helvetica Neue"/>
    </font>
    <font>
      <u/>
      <sz val="9"/>
      <color rgb="FF434343"/>
      <name val="Helvetica Neue"/>
    </font>
    <font>
      <u/>
      <sz val="9"/>
      <color theme="1"/>
      <name val="Helvetica Neue"/>
    </font>
    <font>
      <u/>
      <sz val="9"/>
      <color rgb="FF000000"/>
      <name val="Helvetica Neue"/>
    </font>
    <font>
      <sz val="9"/>
      <color rgb="FFFF0000"/>
      <name val="Helvetica Neue"/>
    </font>
    <font>
      <u/>
      <sz val="9"/>
      <color rgb="FF434343"/>
      <name val="Helvetica Neue"/>
    </font>
    <font>
      <i/>
      <sz val="9"/>
      <color rgb="FF434343"/>
      <name val="Helvetica Neue"/>
    </font>
    <font>
      <i/>
      <sz val="9"/>
      <color theme="1"/>
      <name val="Helvetica Neue"/>
    </font>
    <font>
      <i/>
      <u/>
      <sz val="9"/>
      <color rgb="FF434343"/>
      <name val="Helvetica Neue"/>
    </font>
    <font>
      <sz val="10"/>
      <color theme="1"/>
      <name val="Helvetica Neue"/>
    </font>
    <font>
      <sz val="11"/>
      <color theme="1"/>
      <name val="Calibri"/>
    </font>
    <font>
      <sz val="9"/>
      <color rgb="FF000000"/>
      <name val="Helvetica Neue"/>
    </font>
    <font>
      <u/>
      <sz val="9"/>
      <color rgb="FF1155CC"/>
      <name val="Helvetica Neue"/>
    </font>
    <font>
      <i/>
      <u/>
      <sz val="9"/>
      <color rgb="FF1155CC"/>
      <name val="Helvetica Neue"/>
    </font>
  </fonts>
  <fills count="5">
    <fill>
      <patternFill patternType="none"/>
    </fill>
    <fill>
      <patternFill patternType="gray125"/>
    </fill>
    <fill>
      <patternFill patternType="solid">
        <fgColor rgb="FF8496B0"/>
        <bgColor rgb="FF8496B0"/>
      </patternFill>
    </fill>
    <fill>
      <patternFill patternType="solid">
        <fgColor rgb="FFF3F3F3"/>
        <bgColor rgb="FFF3F3F3"/>
      </patternFill>
    </fill>
    <fill>
      <patternFill patternType="solid">
        <fgColor rgb="FFF4CCCC"/>
        <bgColor rgb="FFF4CCCC"/>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center" wrapText="1"/>
    </xf>
    <xf numFmtId="0" fontId="4" fillId="3" borderId="1" xfId="0" applyFont="1" applyFill="1" applyBorder="1" applyAlignment="1">
      <alignment horizontal="center" vertical="center" wrapText="1"/>
    </xf>
    <xf numFmtId="0" fontId="2" fillId="3" borderId="1" xfId="0" quotePrefix="1"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3" borderId="1" xfId="0" quotePrefix="1"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0" xfId="0" applyFont="1" applyFill="1" applyAlignment="1">
      <alignment horizontal="center" vertical="center" wrapText="1"/>
    </xf>
    <xf numFmtId="0" fontId="12" fillId="0" borderId="0" xfId="0" applyFont="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13" fillId="0" borderId="0" xfId="0" applyFont="1" applyAlignment="1">
      <alignment horizontal="center"/>
    </xf>
  </cellXfs>
  <cellStyles count="1">
    <cellStyle name="Normál" xfId="0" builtinId="0"/>
  </cellStyles>
  <dxfs count="21">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F3F3F3"/>
          <bgColor rgb="FFF3F3F3"/>
        </patternFill>
      </fill>
    </dxf>
    <dxf>
      <fill>
        <patternFill patternType="solid">
          <fgColor rgb="FFF3F3F3"/>
          <bgColor rgb="FFF3F3F3"/>
        </patternFill>
      </fill>
    </dxf>
    <dxf>
      <fill>
        <patternFill patternType="solid">
          <fgColor rgb="FFBDBDBD"/>
          <bgColor rgb="FFBDBDBD"/>
        </patternFill>
      </fill>
    </dxf>
  </dxfs>
  <tableStyles count="1">
    <tableStyle name="tesztesetek (test case)-style" pivot="0" count="3" xr9:uid="{00000000-0011-0000-FFFF-FFFF00000000}">
      <tableStyleElement type="headerRow" dxfId="20"/>
      <tableStyleElement type="firstRowStripe" dxfId="19"/>
      <tableStyleElement type="second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D13" headerRowCount="0">
  <tableColumns count="30">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s>
  <tableStyleInfo name="tesztesetek (test cas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nnertamas.github.io/blondesite/about/" TargetMode="External"/><Relationship Id="rId13" Type="http://schemas.openxmlformats.org/officeDocument/2006/relationships/hyperlink" Target="https://lennertamas.github.io/blondesite/contact/" TargetMode="External"/><Relationship Id="rId18" Type="http://schemas.openxmlformats.org/officeDocument/2006/relationships/hyperlink" Target="https://lennertamas.github.io/blondesite/post/markdown-syntax/" TargetMode="External"/><Relationship Id="rId3" Type="http://schemas.openxmlformats.org/officeDocument/2006/relationships/hyperlink" Target="https://lennertamas.github.io/blondesite/contact/" TargetMode="External"/><Relationship Id="rId21" Type="http://schemas.openxmlformats.org/officeDocument/2006/relationships/table" Target="../tables/table1.xml"/><Relationship Id="rId7" Type="http://schemas.openxmlformats.org/officeDocument/2006/relationships/hyperlink" Target="https://lennertamas.github.io/blondesite/about/" TargetMode="External"/><Relationship Id="rId12" Type="http://schemas.openxmlformats.org/officeDocument/2006/relationships/hyperlink" Target="http://lennertamas.github.io/blonde/" TargetMode="External"/><Relationship Id="rId17" Type="http://schemas.openxmlformats.org/officeDocument/2006/relationships/hyperlink" Target="https://lennertamas.github.io/blondesite/about/" TargetMode="External"/><Relationship Id="rId2" Type="http://schemas.openxmlformats.org/officeDocument/2006/relationships/hyperlink" Target="https://lennertamas.github.io/blondesite/" TargetMode="External"/><Relationship Id="rId16" Type="http://schemas.openxmlformats.org/officeDocument/2006/relationships/hyperlink" Target="https://lennertamas.github.io/blondesite/contact/" TargetMode="External"/><Relationship Id="rId20" Type="http://schemas.openxmlformats.org/officeDocument/2006/relationships/vmlDrawing" Target="../drawings/vmlDrawing1.vml"/><Relationship Id="rId1" Type="http://schemas.openxmlformats.org/officeDocument/2006/relationships/hyperlink" Target="https://lennertamas.github.io/blondesite/" TargetMode="External"/><Relationship Id="rId6" Type="http://schemas.openxmlformats.org/officeDocument/2006/relationships/hyperlink" Target="https://lennertamas.github.io/blondesite/contact/" TargetMode="External"/><Relationship Id="rId11" Type="http://schemas.openxmlformats.org/officeDocument/2006/relationships/hyperlink" Target="http://lennertamas.github.io/blondesite/" TargetMode="External"/><Relationship Id="rId5" Type="http://schemas.openxmlformats.org/officeDocument/2006/relationships/hyperlink" Target="https://lennertamas.github.io/blondesite/" TargetMode="External"/><Relationship Id="rId15" Type="http://schemas.openxmlformats.org/officeDocument/2006/relationships/hyperlink" Target="https://lennertamas.github.io/blondesite/contact/" TargetMode="External"/><Relationship Id="rId10" Type="http://schemas.openxmlformats.org/officeDocument/2006/relationships/hyperlink" Target="https://lennertamas.github.io/blondesite/about/" TargetMode="External"/><Relationship Id="rId19" Type="http://schemas.openxmlformats.org/officeDocument/2006/relationships/hyperlink" Target="https://lennertamas.github.io/blondesite/post/image-test/" TargetMode="External"/><Relationship Id="rId4" Type="http://schemas.openxmlformats.org/officeDocument/2006/relationships/hyperlink" Target="https://lennertamas.github.io/blondesite/contact/" TargetMode="External"/><Relationship Id="rId9" Type="http://schemas.openxmlformats.org/officeDocument/2006/relationships/hyperlink" Target="https://lennertamas.github.io/blondesite/post/emoji-support/" TargetMode="External"/><Relationship Id="rId14" Type="http://schemas.openxmlformats.org/officeDocument/2006/relationships/hyperlink" Target="https://lennertamas.github.io/blondesite/contact/"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72"/>
  <sheetViews>
    <sheetView tabSelected="1" zoomScale="70" zoomScaleNormal="70" workbookViewId="0">
      <pane ySplit="1" topLeftCell="A8" activePane="bottomLeft" state="frozen"/>
      <selection pane="bottomLeft" activeCell="F7" sqref="F7"/>
    </sheetView>
  </sheetViews>
  <sheetFormatPr defaultColWidth="14.375" defaultRowHeight="14.95" customHeight="1"/>
  <cols>
    <col min="1" max="1" width="12.875" customWidth="1"/>
    <col min="2" max="4" width="16.875" customWidth="1"/>
    <col min="5" max="5" width="31" customWidth="1"/>
    <col min="6" max="7" width="26.625" customWidth="1"/>
    <col min="8" max="8" width="28.875" customWidth="1"/>
    <col min="9" max="9" width="12.25" customWidth="1"/>
    <col min="10" max="10" width="9.875" customWidth="1"/>
    <col min="11" max="11" width="47.375" customWidth="1"/>
    <col min="12" max="12" width="48.75" customWidth="1"/>
    <col min="13" max="13" width="19.25" customWidth="1"/>
    <col min="14" max="14" width="19.375" customWidth="1"/>
    <col min="15" max="15" width="24.875" customWidth="1"/>
    <col min="16" max="16" width="28.125" customWidth="1"/>
  </cols>
  <sheetData>
    <row r="1" spans="1:30" ht="62.5">
      <c r="A1" s="1" t="s">
        <v>0</v>
      </c>
      <c r="B1" s="2" t="s">
        <v>1</v>
      </c>
      <c r="C1" s="2" t="s">
        <v>2</v>
      </c>
      <c r="D1" s="2" t="s">
        <v>3</v>
      </c>
      <c r="E1" s="1" t="s">
        <v>4</v>
      </c>
      <c r="F1" s="2" t="s">
        <v>5</v>
      </c>
      <c r="G1" s="1" t="s">
        <v>6</v>
      </c>
      <c r="H1" s="1" t="s">
        <v>7</v>
      </c>
      <c r="I1" s="1" t="s">
        <v>8</v>
      </c>
      <c r="J1" s="1" t="s">
        <v>9</v>
      </c>
      <c r="K1" s="1" t="s">
        <v>10</v>
      </c>
      <c r="L1" s="1" t="s">
        <v>11</v>
      </c>
      <c r="M1" s="1" t="s">
        <v>12</v>
      </c>
      <c r="N1" s="1" t="s">
        <v>13</v>
      </c>
      <c r="O1" s="2" t="s">
        <v>14</v>
      </c>
      <c r="P1" s="1" t="s">
        <v>15</v>
      </c>
      <c r="Q1" s="3"/>
      <c r="R1" s="3"/>
      <c r="S1" s="3"/>
      <c r="T1" s="3"/>
      <c r="U1" s="3"/>
      <c r="V1" s="3"/>
      <c r="W1" s="3"/>
      <c r="X1" s="3"/>
      <c r="Y1" s="3"/>
      <c r="Z1" s="3"/>
      <c r="AA1" s="3"/>
      <c r="AB1" s="3"/>
      <c r="AC1" s="3"/>
      <c r="AD1" s="4"/>
    </row>
    <row r="2" spans="1:30" ht="92.4">
      <c r="A2" s="5" t="s">
        <v>16</v>
      </c>
      <c r="B2" s="5" t="s">
        <v>17</v>
      </c>
      <c r="C2" s="5" t="s">
        <v>18</v>
      </c>
      <c r="D2" s="6" t="s">
        <v>19</v>
      </c>
      <c r="E2" s="5" t="s">
        <v>20</v>
      </c>
      <c r="F2" s="6" t="s">
        <v>19</v>
      </c>
      <c r="G2" s="5" t="s">
        <v>21</v>
      </c>
      <c r="H2" s="5" t="s">
        <v>22</v>
      </c>
      <c r="I2" s="7" t="s">
        <v>23</v>
      </c>
      <c r="J2" s="5" t="s">
        <v>24</v>
      </c>
      <c r="K2" s="5" t="s">
        <v>25</v>
      </c>
      <c r="L2" s="5" t="s">
        <v>19</v>
      </c>
      <c r="M2" s="5" t="s">
        <v>19</v>
      </c>
      <c r="N2" s="5" t="s">
        <v>19</v>
      </c>
      <c r="O2" s="7" t="s">
        <v>19</v>
      </c>
      <c r="P2" s="5" t="s">
        <v>26</v>
      </c>
      <c r="Q2" s="8"/>
      <c r="R2" s="8"/>
      <c r="S2" s="8"/>
      <c r="T2" s="8"/>
      <c r="U2" s="8"/>
      <c r="V2" s="8"/>
      <c r="W2" s="8"/>
      <c r="X2" s="8"/>
      <c r="Y2" s="8"/>
      <c r="Z2" s="8"/>
      <c r="AA2" s="8"/>
      <c r="AB2" s="8"/>
      <c r="AC2" s="8"/>
      <c r="AD2" s="9"/>
    </row>
    <row r="3" spans="1:30" ht="57.75">
      <c r="A3" s="5" t="s">
        <v>27</v>
      </c>
      <c r="B3" s="5">
        <v>1</v>
      </c>
      <c r="C3" s="5" t="s">
        <v>28</v>
      </c>
      <c r="D3" s="5" t="s">
        <v>29</v>
      </c>
      <c r="E3" s="5" t="s">
        <v>30</v>
      </c>
      <c r="F3" s="5" t="s">
        <v>31</v>
      </c>
      <c r="G3" s="5" t="s">
        <v>32</v>
      </c>
      <c r="H3" s="5" t="s">
        <v>22</v>
      </c>
      <c r="I3" s="7" t="s">
        <v>23</v>
      </c>
      <c r="J3" s="5" t="s">
        <v>24</v>
      </c>
      <c r="K3" s="5" t="s">
        <v>33</v>
      </c>
      <c r="L3" s="10" t="s">
        <v>34</v>
      </c>
      <c r="M3" s="5" t="s">
        <v>35</v>
      </c>
      <c r="N3" s="5" t="s">
        <v>35</v>
      </c>
      <c r="O3" s="7" t="s">
        <v>36</v>
      </c>
      <c r="P3" s="11" t="s">
        <v>37</v>
      </c>
      <c r="Q3" s="8"/>
      <c r="R3" s="8"/>
      <c r="S3" s="8"/>
      <c r="T3" s="8"/>
      <c r="U3" s="8"/>
      <c r="V3" s="8"/>
      <c r="W3" s="8"/>
      <c r="X3" s="8"/>
      <c r="Y3" s="8"/>
      <c r="Z3" s="8"/>
      <c r="AA3" s="8"/>
      <c r="AB3" s="8"/>
      <c r="AC3" s="8"/>
      <c r="AD3" s="9"/>
    </row>
    <row r="4" spans="1:30" ht="69.3">
      <c r="A4" s="5" t="s">
        <v>38</v>
      </c>
      <c r="B4" s="5">
        <v>1</v>
      </c>
      <c r="C4" s="5" t="s">
        <v>28</v>
      </c>
      <c r="D4" s="5" t="s">
        <v>29</v>
      </c>
      <c r="E4" s="5" t="s">
        <v>39</v>
      </c>
      <c r="F4" s="5" t="s">
        <v>31</v>
      </c>
      <c r="G4" s="5" t="s">
        <v>40</v>
      </c>
      <c r="H4" s="5" t="s">
        <v>22</v>
      </c>
      <c r="I4" s="7" t="s">
        <v>23</v>
      </c>
      <c r="J4" s="5" t="s">
        <v>24</v>
      </c>
      <c r="K4" s="5" t="s">
        <v>41</v>
      </c>
      <c r="L4" s="10" t="s">
        <v>34</v>
      </c>
      <c r="M4" s="5" t="s">
        <v>35</v>
      </c>
      <c r="N4" s="5" t="s">
        <v>35</v>
      </c>
      <c r="O4" s="7" t="s">
        <v>36</v>
      </c>
      <c r="P4" s="11" t="s">
        <v>37</v>
      </c>
      <c r="Q4" s="8"/>
      <c r="R4" s="8"/>
      <c r="S4" s="8"/>
      <c r="T4" s="8"/>
      <c r="U4" s="8"/>
      <c r="V4" s="8"/>
      <c r="W4" s="8"/>
      <c r="X4" s="8"/>
      <c r="Y4" s="8"/>
      <c r="Z4" s="8"/>
      <c r="AA4" s="8"/>
      <c r="AB4" s="8"/>
      <c r="AC4" s="8"/>
      <c r="AD4" s="9"/>
    </row>
    <row r="5" spans="1:30" ht="92.4">
      <c r="A5" s="5" t="s">
        <v>42</v>
      </c>
      <c r="B5" s="5">
        <v>1</v>
      </c>
      <c r="C5" s="5" t="s">
        <v>28</v>
      </c>
      <c r="D5" s="5" t="s">
        <v>43</v>
      </c>
      <c r="E5" s="5" t="s">
        <v>44</v>
      </c>
      <c r="F5" s="5" t="s">
        <v>45</v>
      </c>
      <c r="G5" s="5" t="s">
        <v>46</v>
      </c>
      <c r="H5" s="5" t="s">
        <v>22</v>
      </c>
      <c r="I5" s="7" t="s">
        <v>23</v>
      </c>
      <c r="J5" s="5" t="s">
        <v>24</v>
      </c>
      <c r="K5" s="5" t="s">
        <v>47</v>
      </c>
      <c r="L5" s="10" t="s">
        <v>48</v>
      </c>
      <c r="M5" s="5" t="s">
        <v>49</v>
      </c>
      <c r="N5" s="5" t="s">
        <v>49</v>
      </c>
      <c r="O5" s="7" t="s">
        <v>36</v>
      </c>
      <c r="P5" s="11" t="s">
        <v>37</v>
      </c>
      <c r="Q5" s="8"/>
      <c r="R5" s="8"/>
      <c r="S5" s="8"/>
      <c r="T5" s="8"/>
      <c r="U5" s="8"/>
      <c r="V5" s="8"/>
      <c r="W5" s="8"/>
      <c r="X5" s="8"/>
      <c r="Y5" s="8"/>
      <c r="Z5" s="8"/>
      <c r="AA5" s="8"/>
      <c r="AB5" s="8"/>
      <c r="AC5" s="8"/>
      <c r="AD5" s="9"/>
    </row>
    <row r="6" spans="1:30" ht="103.95">
      <c r="A6" s="5" t="s">
        <v>50</v>
      </c>
      <c r="B6" s="5">
        <v>1</v>
      </c>
      <c r="C6" s="5" t="s">
        <v>28</v>
      </c>
      <c r="D6" s="5" t="s">
        <v>43</v>
      </c>
      <c r="E6" s="5" t="s">
        <v>51</v>
      </c>
      <c r="F6" s="5" t="s">
        <v>45</v>
      </c>
      <c r="G6" s="5" t="s">
        <v>52</v>
      </c>
      <c r="H6" s="5" t="s">
        <v>22</v>
      </c>
      <c r="I6" s="7" t="s">
        <v>23</v>
      </c>
      <c r="J6" s="5" t="s">
        <v>24</v>
      </c>
      <c r="K6" s="5" t="s">
        <v>53</v>
      </c>
      <c r="L6" s="10" t="s">
        <v>54</v>
      </c>
      <c r="M6" s="5" t="s">
        <v>55</v>
      </c>
      <c r="N6" s="5" t="s">
        <v>55</v>
      </c>
      <c r="O6" s="7" t="s">
        <v>36</v>
      </c>
      <c r="P6" s="11" t="s">
        <v>37</v>
      </c>
      <c r="Q6" s="8"/>
      <c r="R6" s="8"/>
      <c r="S6" s="8"/>
      <c r="T6" s="8"/>
      <c r="U6" s="8"/>
      <c r="V6" s="8"/>
      <c r="W6" s="8"/>
      <c r="X6" s="8"/>
      <c r="Y6" s="8"/>
      <c r="Z6" s="8"/>
      <c r="AA6" s="8"/>
      <c r="AB6" s="8"/>
      <c r="AC6" s="8"/>
      <c r="AD6" s="9"/>
    </row>
    <row r="7" spans="1:30" ht="80.849999999999994">
      <c r="A7" s="5" t="s">
        <v>56</v>
      </c>
      <c r="B7" s="5">
        <v>1</v>
      </c>
      <c r="C7" s="5" t="s">
        <v>28</v>
      </c>
      <c r="D7" s="5" t="s">
        <v>57</v>
      </c>
      <c r="E7" s="5" t="s">
        <v>58</v>
      </c>
      <c r="F7" s="5" t="s">
        <v>59</v>
      </c>
      <c r="G7" s="5" t="s">
        <v>60</v>
      </c>
      <c r="H7" s="5" t="s">
        <v>22</v>
      </c>
      <c r="I7" s="7" t="s">
        <v>23</v>
      </c>
      <c r="J7" s="5" t="s">
        <v>24</v>
      </c>
      <c r="K7" s="5" t="s">
        <v>61</v>
      </c>
      <c r="L7" s="10" t="s">
        <v>62</v>
      </c>
      <c r="M7" s="5" t="s">
        <v>63</v>
      </c>
      <c r="N7" s="5" t="s">
        <v>63</v>
      </c>
      <c r="O7" s="7" t="s">
        <v>36</v>
      </c>
      <c r="P7" s="5" t="s">
        <v>64</v>
      </c>
      <c r="Q7" s="8"/>
      <c r="R7" s="8"/>
      <c r="S7" s="8"/>
      <c r="T7" s="8"/>
      <c r="U7" s="8"/>
      <c r="V7" s="8"/>
      <c r="W7" s="8"/>
      <c r="X7" s="8"/>
      <c r="Y7" s="8"/>
      <c r="Z7" s="8"/>
      <c r="AA7" s="8"/>
      <c r="AB7" s="8"/>
      <c r="AC7" s="8"/>
      <c r="AD7" s="9"/>
    </row>
    <row r="8" spans="1:30" ht="92.4">
      <c r="A8" s="5" t="s">
        <v>65</v>
      </c>
      <c r="B8" s="5">
        <v>1</v>
      </c>
      <c r="C8" s="5" t="s">
        <v>28</v>
      </c>
      <c r="D8" s="5" t="s">
        <v>57</v>
      </c>
      <c r="E8" s="5" t="s">
        <v>66</v>
      </c>
      <c r="F8" s="5" t="s">
        <v>67</v>
      </c>
      <c r="G8" s="5" t="s">
        <v>68</v>
      </c>
      <c r="H8" s="5" t="s">
        <v>22</v>
      </c>
      <c r="I8" s="7" t="s">
        <v>23</v>
      </c>
      <c r="J8" s="5" t="s">
        <v>24</v>
      </c>
      <c r="K8" s="5" t="s">
        <v>69</v>
      </c>
      <c r="L8" s="10" t="s">
        <v>70</v>
      </c>
      <c r="M8" s="5" t="s">
        <v>71</v>
      </c>
      <c r="N8" s="5" t="s">
        <v>71</v>
      </c>
      <c r="O8" s="7" t="s">
        <v>36</v>
      </c>
      <c r="P8" s="5" t="s">
        <v>64</v>
      </c>
      <c r="Q8" s="8"/>
      <c r="R8" s="8"/>
      <c r="S8" s="8"/>
      <c r="T8" s="8"/>
      <c r="U8" s="8"/>
      <c r="V8" s="8"/>
      <c r="W8" s="8"/>
      <c r="X8" s="8"/>
      <c r="Y8" s="8"/>
      <c r="Z8" s="8"/>
      <c r="AA8" s="8"/>
      <c r="AB8" s="8"/>
      <c r="AC8" s="8"/>
      <c r="AD8" s="9"/>
    </row>
    <row r="9" spans="1:30" ht="138.6">
      <c r="A9" s="5" t="s">
        <v>72</v>
      </c>
      <c r="B9" s="5">
        <v>1</v>
      </c>
      <c r="C9" s="5" t="s">
        <v>73</v>
      </c>
      <c r="D9" s="5" t="s">
        <v>74</v>
      </c>
      <c r="E9" s="5" t="s">
        <v>75</v>
      </c>
      <c r="F9" s="5" t="s">
        <v>31</v>
      </c>
      <c r="G9" s="5" t="s">
        <v>76</v>
      </c>
      <c r="H9" s="5" t="s">
        <v>22</v>
      </c>
      <c r="I9" s="7" t="s">
        <v>77</v>
      </c>
      <c r="J9" s="5" t="s">
        <v>24</v>
      </c>
      <c r="K9" s="5" t="s">
        <v>78</v>
      </c>
      <c r="L9" s="12" t="s">
        <v>79</v>
      </c>
      <c r="M9" s="5" t="s">
        <v>80</v>
      </c>
      <c r="N9" s="5" t="s">
        <v>80</v>
      </c>
      <c r="O9" s="7" t="s">
        <v>36</v>
      </c>
      <c r="P9" s="5" t="s">
        <v>81</v>
      </c>
      <c r="Q9" s="8"/>
      <c r="R9" s="8"/>
      <c r="S9" s="8"/>
      <c r="T9" s="8"/>
      <c r="U9" s="8"/>
      <c r="V9" s="8"/>
      <c r="W9" s="8"/>
      <c r="X9" s="8"/>
      <c r="Y9" s="8"/>
      <c r="Z9" s="8"/>
      <c r="AA9" s="8"/>
      <c r="AB9" s="8"/>
      <c r="AC9" s="8"/>
      <c r="AD9" s="9"/>
    </row>
    <row r="10" spans="1:30" ht="127.05">
      <c r="A10" s="5" t="s">
        <v>82</v>
      </c>
      <c r="B10" s="5">
        <v>1</v>
      </c>
      <c r="C10" s="5" t="s">
        <v>73</v>
      </c>
      <c r="D10" s="5" t="s">
        <v>83</v>
      </c>
      <c r="E10" s="5" t="s">
        <v>84</v>
      </c>
      <c r="F10" s="5" t="s">
        <v>31</v>
      </c>
      <c r="G10" s="5" t="s">
        <v>85</v>
      </c>
      <c r="H10" s="5" t="s">
        <v>22</v>
      </c>
      <c r="I10" s="7" t="s">
        <v>77</v>
      </c>
      <c r="J10" s="5" t="s">
        <v>24</v>
      </c>
      <c r="K10" s="5" t="s">
        <v>86</v>
      </c>
      <c r="L10" s="13" t="s">
        <v>87</v>
      </c>
      <c r="M10" s="5" t="s">
        <v>88</v>
      </c>
      <c r="N10" s="5" t="s">
        <v>88</v>
      </c>
      <c r="O10" s="7" t="s">
        <v>36</v>
      </c>
      <c r="P10" s="5" t="s">
        <v>64</v>
      </c>
      <c r="Q10" s="8"/>
      <c r="R10" s="8"/>
      <c r="S10" s="8"/>
      <c r="T10" s="8"/>
      <c r="U10" s="8"/>
      <c r="V10" s="8"/>
      <c r="W10" s="8"/>
      <c r="X10" s="8"/>
      <c r="Y10" s="8"/>
      <c r="Z10" s="8"/>
      <c r="AA10" s="8"/>
      <c r="AB10" s="8"/>
      <c r="AC10" s="8"/>
      <c r="AD10" s="9"/>
    </row>
    <row r="11" spans="1:30" ht="103.95">
      <c r="A11" s="5" t="s">
        <v>89</v>
      </c>
      <c r="B11" s="5">
        <v>1</v>
      </c>
      <c r="C11" s="5" t="s">
        <v>73</v>
      </c>
      <c r="D11" s="5" t="s">
        <v>90</v>
      </c>
      <c r="E11" s="5" t="s">
        <v>91</v>
      </c>
      <c r="F11" s="5" t="s">
        <v>31</v>
      </c>
      <c r="G11" s="5" t="s">
        <v>92</v>
      </c>
      <c r="H11" s="5" t="s">
        <v>22</v>
      </c>
      <c r="I11" s="7" t="s">
        <v>77</v>
      </c>
      <c r="J11" s="5" t="s">
        <v>24</v>
      </c>
      <c r="K11" s="5" t="s">
        <v>93</v>
      </c>
      <c r="L11" s="10" t="s">
        <v>94</v>
      </c>
      <c r="M11" s="5" t="s">
        <v>95</v>
      </c>
      <c r="N11" s="5" t="s">
        <v>95</v>
      </c>
      <c r="O11" s="7" t="s">
        <v>36</v>
      </c>
      <c r="P11" s="5" t="s">
        <v>64</v>
      </c>
      <c r="Q11" s="8"/>
      <c r="R11" s="8"/>
      <c r="S11" s="8"/>
      <c r="T11" s="8"/>
      <c r="U11" s="8"/>
      <c r="V11" s="8"/>
      <c r="W11" s="8"/>
      <c r="X11" s="8"/>
      <c r="Y11" s="8"/>
      <c r="Z11" s="8"/>
      <c r="AA11" s="8"/>
      <c r="AB11" s="8"/>
      <c r="AC11" s="8"/>
      <c r="AD11" s="9"/>
    </row>
    <row r="12" spans="1:30" ht="57.75">
      <c r="A12" s="5" t="s">
        <v>96</v>
      </c>
      <c r="B12" s="5">
        <v>1</v>
      </c>
      <c r="C12" s="5" t="s">
        <v>73</v>
      </c>
      <c r="D12" s="5" t="s">
        <v>97</v>
      </c>
      <c r="E12" s="5" t="s">
        <v>98</v>
      </c>
      <c r="F12" s="5" t="s">
        <v>31</v>
      </c>
      <c r="G12" s="5" t="s">
        <v>99</v>
      </c>
      <c r="H12" s="5" t="s">
        <v>22</v>
      </c>
      <c r="I12" s="7" t="s">
        <v>100</v>
      </c>
      <c r="J12" s="5" t="s">
        <v>24</v>
      </c>
      <c r="K12" s="5" t="s">
        <v>101</v>
      </c>
      <c r="L12" s="10" t="s">
        <v>102</v>
      </c>
      <c r="M12" s="5" t="s">
        <v>103</v>
      </c>
      <c r="N12" s="5" t="s">
        <v>103</v>
      </c>
      <c r="O12" s="7" t="s">
        <v>36</v>
      </c>
      <c r="P12" s="11" t="s">
        <v>37</v>
      </c>
      <c r="Q12" s="8"/>
      <c r="R12" s="8"/>
      <c r="S12" s="8"/>
      <c r="T12" s="8"/>
      <c r="U12" s="8"/>
      <c r="V12" s="8"/>
      <c r="W12" s="8"/>
      <c r="X12" s="8"/>
      <c r="Y12" s="8"/>
      <c r="Z12" s="8"/>
      <c r="AA12" s="8"/>
      <c r="AB12" s="8"/>
      <c r="AC12" s="8"/>
      <c r="AD12" s="9"/>
    </row>
    <row r="13" spans="1:30" ht="23.1">
      <c r="A13" s="14" t="s">
        <v>104</v>
      </c>
      <c r="B13" s="14">
        <v>1</v>
      </c>
      <c r="C13" s="14" t="s">
        <v>73</v>
      </c>
      <c r="D13" s="14" t="s">
        <v>105</v>
      </c>
      <c r="E13" s="14" t="s">
        <v>106</v>
      </c>
      <c r="F13" s="14" t="s">
        <v>31</v>
      </c>
      <c r="G13" s="14" t="s">
        <v>107</v>
      </c>
      <c r="H13" s="14" t="s">
        <v>22</v>
      </c>
      <c r="I13" s="15" t="s">
        <v>77</v>
      </c>
      <c r="J13" s="14" t="s">
        <v>24</v>
      </c>
      <c r="K13" s="14" t="s">
        <v>108</v>
      </c>
      <c r="L13" s="14" t="s">
        <v>108</v>
      </c>
      <c r="M13" s="14" t="s">
        <v>108</v>
      </c>
      <c r="N13" s="14" t="s">
        <v>108</v>
      </c>
      <c r="O13" s="15" t="s">
        <v>108</v>
      </c>
      <c r="P13" s="16" t="s">
        <v>37</v>
      </c>
      <c r="Q13" s="17"/>
      <c r="R13" s="17"/>
      <c r="S13" s="17"/>
      <c r="T13" s="17"/>
      <c r="U13" s="17"/>
      <c r="V13" s="17"/>
      <c r="W13" s="17"/>
      <c r="X13" s="17"/>
      <c r="Y13" s="17"/>
      <c r="Z13" s="17"/>
      <c r="AA13" s="17"/>
      <c r="AB13" s="17"/>
      <c r="AC13" s="17"/>
      <c r="AD13" s="18"/>
    </row>
    <row r="14" spans="1:30" ht="57.75">
      <c r="A14" s="5" t="s">
        <v>109</v>
      </c>
      <c r="B14" s="5" t="s">
        <v>110</v>
      </c>
      <c r="C14" s="5" t="s">
        <v>111</v>
      </c>
      <c r="D14" s="5" t="s">
        <v>112</v>
      </c>
      <c r="E14" s="5" t="s">
        <v>113</v>
      </c>
      <c r="F14" s="5" t="s">
        <v>31</v>
      </c>
      <c r="G14" s="5" t="s">
        <v>114</v>
      </c>
      <c r="H14" s="5" t="s">
        <v>22</v>
      </c>
      <c r="I14" s="7" t="s">
        <v>23</v>
      </c>
      <c r="J14" s="5" t="s">
        <v>24</v>
      </c>
      <c r="K14" s="5" t="s">
        <v>115</v>
      </c>
      <c r="L14" s="10" t="s">
        <v>116</v>
      </c>
      <c r="M14" s="5" t="s">
        <v>117</v>
      </c>
      <c r="N14" s="5" t="s">
        <v>117</v>
      </c>
      <c r="O14" s="7" t="s">
        <v>36</v>
      </c>
      <c r="P14" s="11" t="s">
        <v>37</v>
      </c>
      <c r="Q14" s="8"/>
      <c r="R14" s="8"/>
      <c r="S14" s="8"/>
      <c r="T14" s="8"/>
      <c r="U14" s="8"/>
      <c r="V14" s="8"/>
      <c r="W14" s="8"/>
      <c r="X14" s="8"/>
      <c r="Y14" s="8"/>
      <c r="Z14" s="8"/>
      <c r="AA14" s="8"/>
      <c r="AB14" s="8"/>
      <c r="AC14" s="8"/>
      <c r="AD14" s="9"/>
    </row>
    <row r="15" spans="1:30" ht="57.75">
      <c r="A15" s="5" t="s">
        <v>118</v>
      </c>
      <c r="B15" s="5" t="s">
        <v>110</v>
      </c>
      <c r="C15" s="5" t="s">
        <v>111</v>
      </c>
      <c r="D15" s="5" t="s">
        <v>112</v>
      </c>
      <c r="E15" s="5" t="s">
        <v>119</v>
      </c>
      <c r="F15" s="5" t="s">
        <v>31</v>
      </c>
      <c r="G15" s="5" t="s">
        <v>120</v>
      </c>
      <c r="H15" s="5" t="s">
        <v>22</v>
      </c>
      <c r="I15" s="7" t="s">
        <v>23</v>
      </c>
      <c r="J15" s="5" t="s">
        <v>24</v>
      </c>
      <c r="K15" s="5" t="s">
        <v>115</v>
      </c>
      <c r="L15" s="19" t="s">
        <v>121</v>
      </c>
      <c r="M15" s="5" t="s">
        <v>122</v>
      </c>
      <c r="N15" s="5" t="s">
        <v>122</v>
      </c>
      <c r="O15" s="7" t="s">
        <v>36</v>
      </c>
      <c r="P15" s="11" t="s">
        <v>37</v>
      </c>
      <c r="Q15" s="8"/>
      <c r="R15" s="8"/>
      <c r="S15" s="8"/>
      <c r="T15" s="8"/>
      <c r="U15" s="8"/>
      <c r="V15" s="8"/>
      <c r="W15" s="8"/>
      <c r="X15" s="8"/>
      <c r="Y15" s="8"/>
      <c r="Z15" s="8"/>
      <c r="AA15" s="8"/>
      <c r="AB15" s="8"/>
      <c r="AC15" s="8"/>
      <c r="AD15" s="9"/>
    </row>
    <row r="16" spans="1:30" ht="92.4">
      <c r="A16" s="5" t="s">
        <v>123</v>
      </c>
      <c r="B16" s="5">
        <v>1</v>
      </c>
      <c r="C16" s="5" t="s">
        <v>124</v>
      </c>
      <c r="D16" s="5" t="s">
        <v>125</v>
      </c>
      <c r="E16" s="5" t="s">
        <v>126</v>
      </c>
      <c r="F16" s="5" t="s">
        <v>31</v>
      </c>
      <c r="G16" s="5" t="s">
        <v>127</v>
      </c>
      <c r="H16" s="5" t="s">
        <v>22</v>
      </c>
      <c r="I16" s="7" t="s">
        <v>100</v>
      </c>
      <c r="J16" s="5" t="s">
        <v>24</v>
      </c>
      <c r="K16" s="5" t="s">
        <v>128</v>
      </c>
      <c r="L16" s="10" t="s">
        <v>129</v>
      </c>
      <c r="M16" s="5" t="s">
        <v>130</v>
      </c>
      <c r="N16" s="5" t="s">
        <v>131</v>
      </c>
      <c r="O16" s="7" t="s">
        <v>132</v>
      </c>
      <c r="P16" s="11" t="s">
        <v>37</v>
      </c>
      <c r="Q16" s="8"/>
      <c r="R16" s="8"/>
      <c r="S16" s="8"/>
      <c r="T16" s="8"/>
      <c r="U16" s="8"/>
      <c r="V16" s="8"/>
      <c r="W16" s="8"/>
      <c r="X16" s="8"/>
      <c r="Y16" s="8"/>
      <c r="Z16" s="8"/>
      <c r="AA16" s="8"/>
      <c r="AB16" s="8"/>
      <c r="AC16" s="8"/>
      <c r="AD16" s="9"/>
    </row>
    <row r="17" spans="1:30" ht="115.5">
      <c r="A17" s="5" t="s">
        <v>133</v>
      </c>
      <c r="B17" s="5">
        <v>1</v>
      </c>
      <c r="C17" s="5" t="s">
        <v>124</v>
      </c>
      <c r="D17" s="5" t="s">
        <v>125</v>
      </c>
      <c r="E17" s="5" t="s">
        <v>134</v>
      </c>
      <c r="F17" s="5" t="s">
        <v>31</v>
      </c>
      <c r="G17" s="5" t="s">
        <v>135</v>
      </c>
      <c r="H17" s="5" t="s">
        <v>22</v>
      </c>
      <c r="I17" s="7" t="s">
        <v>100</v>
      </c>
      <c r="J17" s="5" t="s">
        <v>24</v>
      </c>
      <c r="K17" s="5" t="s">
        <v>136</v>
      </c>
      <c r="L17" s="10" t="s">
        <v>137</v>
      </c>
      <c r="M17" s="5" t="s">
        <v>130</v>
      </c>
      <c r="N17" s="5" t="s">
        <v>131</v>
      </c>
      <c r="O17" s="7" t="s">
        <v>132</v>
      </c>
      <c r="P17" s="11" t="s">
        <v>37</v>
      </c>
      <c r="Q17" s="8"/>
      <c r="R17" s="8"/>
      <c r="S17" s="8"/>
      <c r="T17" s="8"/>
      <c r="U17" s="8"/>
      <c r="V17" s="8"/>
      <c r="W17" s="8"/>
      <c r="X17" s="8"/>
      <c r="Y17" s="8"/>
      <c r="Z17" s="8"/>
      <c r="AA17" s="8"/>
      <c r="AB17" s="8"/>
      <c r="AC17" s="8"/>
      <c r="AD17" s="9"/>
    </row>
    <row r="18" spans="1:30" ht="103.95">
      <c r="A18" s="5" t="s">
        <v>138</v>
      </c>
      <c r="B18" s="5">
        <v>1</v>
      </c>
      <c r="C18" s="5" t="s">
        <v>124</v>
      </c>
      <c r="D18" s="5" t="s">
        <v>125</v>
      </c>
      <c r="E18" s="5" t="s">
        <v>139</v>
      </c>
      <c r="F18" s="5" t="s">
        <v>31</v>
      </c>
      <c r="G18" s="5" t="s">
        <v>140</v>
      </c>
      <c r="H18" s="5" t="s">
        <v>22</v>
      </c>
      <c r="I18" s="7" t="s">
        <v>100</v>
      </c>
      <c r="J18" s="5" t="s">
        <v>24</v>
      </c>
      <c r="K18" s="5" t="s">
        <v>141</v>
      </c>
      <c r="L18" s="10" t="s">
        <v>142</v>
      </c>
      <c r="M18" s="5" t="s">
        <v>130</v>
      </c>
      <c r="N18" s="5" t="s">
        <v>131</v>
      </c>
      <c r="O18" s="7" t="s">
        <v>132</v>
      </c>
      <c r="P18" s="11" t="s">
        <v>37</v>
      </c>
      <c r="Q18" s="8"/>
      <c r="R18" s="8"/>
      <c r="S18" s="8"/>
      <c r="T18" s="8"/>
      <c r="U18" s="8"/>
      <c r="V18" s="8"/>
      <c r="W18" s="8"/>
      <c r="X18" s="8"/>
      <c r="Y18" s="8"/>
      <c r="Z18" s="8"/>
      <c r="AA18" s="8"/>
      <c r="AB18" s="8"/>
      <c r="AC18" s="8"/>
      <c r="AD18" s="9"/>
    </row>
    <row r="19" spans="1:30" ht="173.25">
      <c r="A19" s="5" t="s">
        <v>143</v>
      </c>
      <c r="B19" s="5">
        <v>1</v>
      </c>
      <c r="C19" s="5" t="s">
        <v>124</v>
      </c>
      <c r="D19" s="5" t="s">
        <v>144</v>
      </c>
      <c r="E19" s="5" t="s">
        <v>145</v>
      </c>
      <c r="F19" s="5" t="s">
        <v>31</v>
      </c>
      <c r="G19" s="5" t="s">
        <v>146</v>
      </c>
      <c r="H19" s="5" t="s">
        <v>22</v>
      </c>
      <c r="I19" s="7" t="s">
        <v>100</v>
      </c>
      <c r="J19" s="5" t="s">
        <v>24</v>
      </c>
      <c r="K19" s="5" t="s">
        <v>147</v>
      </c>
      <c r="L19" s="10" t="s">
        <v>148</v>
      </c>
      <c r="M19" s="5" t="s">
        <v>149</v>
      </c>
      <c r="N19" s="5" t="s">
        <v>149</v>
      </c>
      <c r="O19" s="7" t="s">
        <v>36</v>
      </c>
      <c r="P19" s="5" t="s">
        <v>150</v>
      </c>
      <c r="Q19" s="8"/>
      <c r="R19" s="8"/>
      <c r="S19" s="8"/>
      <c r="T19" s="8"/>
      <c r="U19" s="8"/>
      <c r="V19" s="8"/>
      <c r="W19" s="8"/>
      <c r="X19" s="8"/>
      <c r="Y19" s="8"/>
      <c r="Z19" s="8"/>
      <c r="AA19" s="8"/>
      <c r="AB19" s="8"/>
      <c r="AC19" s="8"/>
      <c r="AD19" s="9"/>
    </row>
    <row r="20" spans="1:30" ht="80.849999999999994">
      <c r="A20" s="20" t="s">
        <v>151</v>
      </c>
      <c r="B20" s="20">
        <v>1</v>
      </c>
      <c r="C20" s="20" t="s">
        <v>124</v>
      </c>
      <c r="D20" s="20" t="s">
        <v>152</v>
      </c>
      <c r="E20" s="20" t="s">
        <v>153</v>
      </c>
      <c r="F20" s="20" t="s">
        <v>31</v>
      </c>
      <c r="G20" s="20" t="s">
        <v>154</v>
      </c>
      <c r="H20" s="20" t="s">
        <v>22</v>
      </c>
      <c r="I20" s="21" t="s">
        <v>100</v>
      </c>
      <c r="J20" s="20" t="s">
        <v>24</v>
      </c>
      <c r="K20" s="20" t="s">
        <v>155</v>
      </c>
      <c r="L20" s="22" t="s">
        <v>156</v>
      </c>
      <c r="M20" s="20" t="s">
        <v>157</v>
      </c>
      <c r="N20" s="20" t="s">
        <v>158</v>
      </c>
      <c r="O20" s="21" t="s">
        <v>132</v>
      </c>
      <c r="P20" s="11" t="s">
        <v>37</v>
      </c>
      <c r="Q20" s="23"/>
      <c r="R20" s="23"/>
      <c r="S20" s="23"/>
      <c r="T20" s="23"/>
      <c r="U20" s="23"/>
      <c r="V20" s="23"/>
      <c r="W20" s="23"/>
      <c r="X20" s="23"/>
      <c r="Y20" s="23"/>
      <c r="Z20" s="23"/>
      <c r="AA20" s="23"/>
      <c r="AB20" s="23"/>
      <c r="AC20" s="23"/>
      <c r="AD20" s="24"/>
    </row>
    <row r="21" spans="1:30" ht="103.95">
      <c r="A21" s="5" t="s">
        <v>159</v>
      </c>
      <c r="B21" s="5">
        <v>1</v>
      </c>
      <c r="C21" s="5" t="s">
        <v>124</v>
      </c>
      <c r="D21" s="5" t="s">
        <v>160</v>
      </c>
      <c r="E21" s="5" t="s">
        <v>161</v>
      </c>
      <c r="F21" s="5" t="s">
        <v>31</v>
      </c>
      <c r="G21" s="5" t="s">
        <v>162</v>
      </c>
      <c r="H21" s="5" t="s">
        <v>22</v>
      </c>
      <c r="I21" s="7" t="s">
        <v>100</v>
      </c>
      <c r="J21" s="5" t="s">
        <v>24</v>
      </c>
      <c r="K21" s="5" t="s">
        <v>163</v>
      </c>
      <c r="L21" s="10" t="s">
        <v>164</v>
      </c>
      <c r="M21" s="5" t="s">
        <v>165</v>
      </c>
      <c r="N21" s="5" t="s">
        <v>165</v>
      </c>
      <c r="O21" s="7" t="s">
        <v>36</v>
      </c>
      <c r="P21" s="11" t="s">
        <v>37</v>
      </c>
      <c r="Q21" s="8"/>
      <c r="R21" s="8"/>
      <c r="S21" s="8"/>
      <c r="T21" s="8"/>
      <c r="U21" s="8"/>
      <c r="V21" s="8"/>
      <c r="W21" s="8"/>
      <c r="X21" s="8"/>
      <c r="Y21" s="8"/>
      <c r="Z21" s="8"/>
      <c r="AA21" s="8"/>
      <c r="AB21" s="8"/>
      <c r="AC21" s="8"/>
      <c r="AD21" s="9"/>
    </row>
    <row r="22" spans="1:30" ht="103.95">
      <c r="A22" s="5" t="s">
        <v>166</v>
      </c>
      <c r="B22" s="5">
        <v>1</v>
      </c>
      <c r="C22" s="5" t="s">
        <v>124</v>
      </c>
      <c r="D22" s="5" t="s">
        <v>160</v>
      </c>
      <c r="E22" s="5" t="s">
        <v>167</v>
      </c>
      <c r="F22" s="5" t="s">
        <v>31</v>
      </c>
      <c r="G22" s="5" t="s">
        <v>168</v>
      </c>
      <c r="H22" s="5" t="s">
        <v>22</v>
      </c>
      <c r="I22" s="7" t="s">
        <v>100</v>
      </c>
      <c r="J22" s="5" t="s">
        <v>24</v>
      </c>
      <c r="K22" s="5" t="s">
        <v>169</v>
      </c>
      <c r="L22" s="5" t="s">
        <v>170</v>
      </c>
      <c r="M22" s="5" t="s">
        <v>171</v>
      </c>
      <c r="N22" s="5" t="s">
        <v>171</v>
      </c>
      <c r="O22" s="7" t="s">
        <v>36</v>
      </c>
      <c r="P22" s="11" t="s">
        <v>37</v>
      </c>
      <c r="Q22" s="8"/>
      <c r="R22" s="8"/>
      <c r="S22" s="8"/>
      <c r="T22" s="8"/>
      <c r="U22" s="8"/>
      <c r="V22" s="8"/>
      <c r="W22" s="8"/>
      <c r="X22" s="8"/>
      <c r="Y22" s="8"/>
      <c r="Z22" s="8"/>
      <c r="AA22" s="8"/>
      <c r="AB22" s="8"/>
      <c r="AC22" s="8"/>
      <c r="AD22" s="9"/>
    </row>
    <row r="23" spans="1:30" ht="46.2">
      <c r="A23" s="14" t="s">
        <v>172</v>
      </c>
      <c r="B23" s="14">
        <v>1</v>
      </c>
      <c r="C23" s="14" t="s">
        <v>124</v>
      </c>
      <c r="D23" s="14" t="s">
        <v>173</v>
      </c>
      <c r="E23" s="14" t="s">
        <v>174</v>
      </c>
      <c r="F23" s="14" t="s">
        <v>31</v>
      </c>
      <c r="G23" s="14" t="s">
        <v>107</v>
      </c>
      <c r="H23" s="14" t="s">
        <v>22</v>
      </c>
      <c r="I23" s="15" t="s">
        <v>100</v>
      </c>
      <c r="J23" s="14" t="s">
        <v>24</v>
      </c>
      <c r="K23" s="14" t="s">
        <v>175</v>
      </c>
      <c r="L23" s="14" t="s">
        <v>108</v>
      </c>
      <c r="M23" s="14" t="s">
        <v>108</v>
      </c>
      <c r="N23" s="14" t="s">
        <v>108</v>
      </c>
      <c r="O23" s="15" t="s">
        <v>36</v>
      </c>
      <c r="P23" s="11" t="s">
        <v>37</v>
      </c>
      <c r="Q23" s="17"/>
      <c r="R23" s="17"/>
      <c r="S23" s="17"/>
      <c r="T23" s="17"/>
      <c r="U23" s="17"/>
      <c r="V23" s="17"/>
      <c r="W23" s="17"/>
      <c r="X23" s="17"/>
      <c r="Y23" s="17"/>
      <c r="Z23" s="17"/>
      <c r="AA23" s="17"/>
      <c r="AB23" s="17"/>
      <c r="AC23" s="17"/>
      <c r="AD23" s="18"/>
    </row>
    <row r="24" spans="1:30" ht="57.75">
      <c r="A24" s="5" t="s">
        <v>176</v>
      </c>
      <c r="B24" s="5">
        <v>1</v>
      </c>
      <c r="C24" s="5" t="s">
        <v>124</v>
      </c>
      <c r="D24" s="5" t="s">
        <v>177</v>
      </c>
      <c r="E24" s="5" t="s">
        <v>178</v>
      </c>
      <c r="F24" s="5" t="s">
        <v>31</v>
      </c>
      <c r="G24" s="5" t="s">
        <v>179</v>
      </c>
      <c r="H24" s="5" t="s">
        <v>22</v>
      </c>
      <c r="I24" s="7" t="s">
        <v>100</v>
      </c>
      <c r="J24" s="5" t="s">
        <v>24</v>
      </c>
      <c r="K24" s="5" t="s">
        <v>180</v>
      </c>
      <c r="L24" s="10" t="s">
        <v>181</v>
      </c>
      <c r="M24" s="5" t="s">
        <v>182</v>
      </c>
      <c r="N24" s="5" t="s">
        <v>182</v>
      </c>
      <c r="O24" s="7" t="s">
        <v>36</v>
      </c>
      <c r="P24" s="11" t="s">
        <v>37</v>
      </c>
      <c r="Q24" s="8"/>
      <c r="R24" s="8"/>
      <c r="S24" s="8"/>
      <c r="T24" s="8"/>
      <c r="U24" s="8"/>
      <c r="V24" s="8"/>
      <c r="W24" s="8"/>
      <c r="X24" s="8"/>
      <c r="Y24" s="8"/>
      <c r="Z24" s="8"/>
      <c r="AA24" s="8"/>
      <c r="AB24" s="8"/>
      <c r="AC24" s="8"/>
      <c r="AD24" s="9"/>
    </row>
    <row r="25" spans="1:30" ht="34.65">
      <c r="A25" s="14" t="s">
        <v>183</v>
      </c>
      <c r="B25" s="14" t="s">
        <v>184</v>
      </c>
      <c r="C25" s="14" t="s">
        <v>185</v>
      </c>
      <c r="D25" s="14" t="s">
        <v>186</v>
      </c>
      <c r="E25" s="14" t="s">
        <v>187</v>
      </c>
      <c r="F25" s="14" t="s">
        <v>19</v>
      </c>
      <c r="G25" s="14" t="s">
        <v>188</v>
      </c>
      <c r="H25" s="14" t="s">
        <v>22</v>
      </c>
      <c r="I25" s="15" t="s">
        <v>23</v>
      </c>
      <c r="J25" s="14" t="s">
        <v>24</v>
      </c>
      <c r="K25" s="14" t="s">
        <v>19</v>
      </c>
      <c r="L25" s="14" t="s">
        <v>19</v>
      </c>
      <c r="M25" s="14" t="s">
        <v>189</v>
      </c>
      <c r="N25" s="14" t="s">
        <v>190</v>
      </c>
      <c r="O25" s="15" t="s">
        <v>191</v>
      </c>
      <c r="P25" s="11" t="s">
        <v>37</v>
      </c>
      <c r="Q25" s="17"/>
      <c r="R25" s="17"/>
      <c r="S25" s="17"/>
      <c r="T25" s="17"/>
      <c r="U25" s="17"/>
      <c r="V25" s="17"/>
      <c r="W25" s="17"/>
      <c r="X25" s="17"/>
      <c r="Y25" s="17"/>
      <c r="Z25" s="17"/>
      <c r="AA25" s="17"/>
      <c r="AB25" s="17"/>
      <c r="AC25" s="17"/>
      <c r="AD25" s="18"/>
    </row>
    <row r="26" spans="1:30" ht="15.8"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spans="1:30" ht="15.8"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row>
    <row r="28" spans="1:30" ht="15.8"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row>
    <row r="29" spans="1:30" ht="15.8"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row>
    <row r="30" spans="1:30" ht="15.8"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row>
    <row r="31" spans="1:30" ht="15.8"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row>
    <row r="32" spans="1:30" ht="15.8"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row>
    <row r="33" spans="1:29" ht="15.8"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row>
    <row r="34" spans="1:29" ht="15.8"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row>
    <row r="35" spans="1:29" ht="15.8"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row>
    <row r="36" spans="1:29" ht="15.8"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spans="1:29" ht="15.8"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row>
    <row r="38" spans="1:29" ht="15.8"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row>
    <row r="39" spans="1:29" ht="15.8"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row>
    <row r="40" spans="1:29" ht="15.8"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row>
    <row r="41" spans="1:29" ht="15.8"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row>
    <row r="42" spans="1:29" ht="15.8"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row>
    <row r="43" spans="1:29" ht="15.8"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row>
    <row r="44" spans="1:29" ht="15.8"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row>
    <row r="45" spans="1:29" ht="15.8"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row>
    <row r="46" spans="1:29" ht="15.8"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row>
    <row r="47" spans="1:29" ht="15.8"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row>
    <row r="48" spans="1:29" ht="15.8"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row>
    <row r="49" spans="1:29" ht="15.8"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row>
    <row r="50" spans="1:29" ht="15.8"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row>
    <row r="51" spans="1:29" ht="15.8"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row>
    <row r="52" spans="1:29" ht="15.8"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row>
    <row r="53" spans="1:29" ht="15.8"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row>
    <row r="54" spans="1:29" ht="15.8"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row>
    <row r="55" spans="1:29" ht="15.8"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row>
    <row r="56" spans="1:29" ht="15.8"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row>
    <row r="57" spans="1:29" ht="15.8"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row>
    <row r="58" spans="1:29" ht="15.8"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row>
    <row r="59" spans="1:29" ht="15.8"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row>
    <row r="60" spans="1:29" ht="15.8"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row>
    <row r="61" spans="1:29" ht="15.8"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row>
    <row r="62" spans="1:29" ht="15.8"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row>
    <row r="63" spans="1:29" ht="15.8"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row>
    <row r="64" spans="1:29" ht="15.8"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row>
    <row r="65" spans="1:29" ht="15.8"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row>
    <row r="66" spans="1:29" ht="15.8"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row>
    <row r="67" spans="1:29" ht="15.8"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row>
    <row r="68" spans="1:29" ht="15.8"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row>
    <row r="69" spans="1:29" ht="15.8"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row>
    <row r="70" spans="1:29" ht="15.8"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row>
    <row r="71" spans="1:29" ht="15.8"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row>
    <row r="72" spans="1:29" ht="15.8"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row>
    <row r="73" spans="1:29" ht="15.8"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row>
    <row r="74" spans="1:29" ht="15.8"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row>
    <row r="75" spans="1:29" ht="15.8"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row>
    <row r="76" spans="1:29" ht="15.8"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row>
    <row r="77" spans="1:29" ht="15.8"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row>
    <row r="78" spans="1:29" ht="15.8"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row>
    <row r="79" spans="1:29" ht="15.8"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row>
    <row r="80" spans="1:29" ht="15.8"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row>
    <row r="81" spans="1:29" ht="15.8"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row>
    <row r="82" spans="1:29" ht="15.8"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row>
    <row r="83" spans="1:29" ht="15.8"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row>
    <row r="84" spans="1:29" ht="15.8"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row>
    <row r="85" spans="1:29" ht="15.8"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row>
    <row r="86" spans="1:29" ht="15.8"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row>
    <row r="87" spans="1:29" ht="15.8"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row>
    <row r="88" spans="1:29" ht="15.8"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row>
    <row r="89" spans="1:29" ht="15.8"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row>
    <row r="90" spans="1:29" ht="15.8"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row>
    <row r="91" spans="1:29" ht="15.8"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row>
    <row r="92" spans="1:29" ht="15.8"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row>
    <row r="93" spans="1:29" ht="15.8"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row>
    <row r="94" spans="1:29" ht="15.8"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row>
    <row r="95" spans="1:29" ht="15.8"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row>
    <row r="96" spans="1:29" ht="15.8"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row>
    <row r="97" spans="1:29" ht="15.8"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row>
    <row r="98" spans="1:29" ht="15.8"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row>
    <row r="99" spans="1:29" ht="15.8"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row>
    <row r="100" spans="1:29" ht="15.8"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row>
    <row r="101" spans="1:29" ht="15.8"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row>
    <row r="102" spans="1:29" ht="15.8"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row>
    <row r="103" spans="1:29" ht="15.8"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row>
    <row r="104" spans="1:29" ht="15.8"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row>
    <row r="105" spans="1:29" ht="15.8"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row>
    <row r="106" spans="1:29" ht="15.8"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row>
    <row r="107" spans="1:29" ht="15.8"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row>
    <row r="108" spans="1:29" ht="15.8"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row>
    <row r="109" spans="1:29" ht="15.8"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row>
    <row r="110" spans="1:29" ht="15.8"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row>
    <row r="111" spans="1:29" ht="15.8"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row>
    <row r="112" spans="1:29" ht="15.8"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row>
    <row r="113" spans="1:29" ht="15.8"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row>
    <row r="114" spans="1:29" ht="15.8"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row>
    <row r="115" spans="1:29" ht="15.8"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row>
    <row r="116" spans="1:29" ht="15.8"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row>
    <row r="117" spans="1:29" ht="15.8"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row>
    <row r="118" spans="1:29" ht="15.8"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row>
    <row r="119" spans="1:29" ht="15.8"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row>
    <row r="120" spans="1:29" ht="15.8"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row>
    <row r="121" spans="1:29" ht="15.8"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row>
    <row r="122" spans="1:29" ht="15.8"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row>
    <row r="123" spans="1:29" ht="15.8"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row>
    <row r="124" spans="1:29" ht="15.8"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row>
    <row r="125" spans="1:29" ht="15.8"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row>
    <row r="126" spans="1:29" ht="15.8"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row>
    <row r="127" spans="1:29" ht="15.8"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row>
    <row r="128" spans="1:29" ht="15.8"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row>
    <row r="129" spans="1:29" ht="15.8"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row>
    <row r="130" spans="1:29" ht="15.8"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row>
    <row r="131" spans="1:29" ht="15.8"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row>
    <row r="132" spans="1:29" ht="15.8"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row>
    <row r="133" spans="1:29" ht="15.8"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row>
    <row r="134" spans="1:29" ht="15.8"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row>
    <row r="135" spans="1:29" ht="15.8"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row>
    <row r="136" spans="1:29" ht="15.8"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row>
    <row r="137" spans="1:29" ht="15.8"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row>
    <row r="138" spans="1:29" ht="15.8"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row>
    <row r="139" spans="1:29" ht="15.8"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row>
    <row r="140" spans="1:29" ht="15.8"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row>
    <row r="141" spans="1:29" ht="15.8"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row>
    <row r="142" spans="1:29" ht="15.8"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row>
    <row r="143" spans="1:29" ht="15.8"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row>
    <row r="144" spans="1:29" ht="15.8"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row>
    <row r="145" spans="1:29" ht="15.8"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row>
    <row r="146" spans="1:29" ht="15.8"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row>
    <row r="147" spans="1:29" ht="15.8"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row>
    <row r="148" spans="1:29" ht="15.8"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row>
    <row r="149" spans="1:29" ht="15.8"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row>
    <row r="150" spans="1:29" ht="15.8"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row>
    <row r="151" spans="1:29" ht="15.8"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row>
    <row r="152" spans="1:29" ht="15.8"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row>
    <row r="153" spans="1:29" ht="15.8"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row>
    <row r="154" spans="1:29" ht="15.8"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row>
    <row r="155" spans="1:29" ht="15.8"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row>
    <row r="156" spans="1:29" ht="15.8"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row>
    <row r="157" spans="1:29" ht="15.8"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row>
    <row r="158" spans="1:29" ht="15.8"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row>
    <row r="159" spans="1:29" ht="15.8"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row>
    <row r="160" spans="1:29" ht="15.8"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row>
    <row r="161" spans="1:29" ht="15.8"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row>
    <row r="162" spans="1:29" ht="15.8"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row>
    <row r="163" spans="1:29" ht="15.8"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row>
    <row r="164" spans="1:29" ht="15.8"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row>
    <row r="165" spans="1:29" ht="15.8"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row>
    <row r="166" spans="1:29" ht="15.8"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row>
    <row r="167" spans="1:29" ht="15.8"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row>
    <row r="168" spans="1:29" ht="15.8"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row>
    <row r="169" spans="1:29" ht="15.8"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row>
    <row r="170" spans="1:29" ht="15.8"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row>
    <row r="171" spans="1:29" ht="15.8"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row>
    <row r="172" spans="1:29" ht="15.8"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row>
    <row r="173" spans="1:29" ht="15.8"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row>
    <row r="174" spans="1:29" ht="15.8"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row>
    <row r="175" spans="1:29" ht="15.8"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row>
    <row r="176" spans="1:29" ht="15.8"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row>
    <row r="177" spans="1:29" ht="15.8"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row>
    <row r="178" spans="1:29" ht="15.8"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row>
    <row r="179" spans="1:29" ht="15.8"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row>
    <row r="180" spans="1:29" ht="15.8"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row>
    <row r="181" spans="1:29" ht="15.8"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row>
    <row r="182" spans="1:29" ht="15.8"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row>
    <row r="183" spans="1:29" ht="15.8"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row>
    <row r="184" spans="1:29" ht="15.8"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row>
    <row r="185" spans="1:29" ht="15.8"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row>
    <row r="186" spans="1:29" ht="15.8"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row>
    <row r="187" spans="1:29" ht="15.8"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row>
    <row r="188" spans="1:29" ht="15.8"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row>
    <row r="189" spans="1:29" ht="15.8"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row>
    <row r="190" spans="1:29" ht="15.8"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row>
    <row r="191" spans="1:29" ht="15.8"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row>
    <row r="192" spans="1:29" ht="15.8"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row>
    <row r="193" ht="15.8" customHeight="1"/>
    <row r="194" ht="15.8" customHeight="1"/>
    <row r="195" ht="15.8" customHeight="1"/>
    <row r="196" ht="15.8" customHeight="1"/>
    <row r="197" ht="15.8" customHeight="1"/>
    <row r="198" ht="15.8" customHeight="1"/>
    <row r="199" ht="15.8" customHeight="1"/>
    <row r="200" ht="15.8" customHeight="1"/>
    <row r="201" ht="15.8" customHeight="1"/>
    <row r="202" ht="15.8" customHeight="1"/>
    <row r="203" ht="15.8" customHeight="1"/>
    <row r="204" ht="15.8" customHeight="1"/>
    <row r="205" ht="15.8" customHeight="1"/>
    <row r="206" ht="15.8" customHeight="1"/>
    <row r="207" ht="15.8" customHeight="1"/>
    <row r="208" ht="15.8" customHeight="1"/>
    <row r="209" ht="15.8" customHeight="1"/>
    <row r="210" ht="15.8" customHeight="1"/>
    <row r="211" ht="15.8" customHeight="1"/>
    <row r="212" ht="15.8" customHeight="1"/>
    <row r="213" ht="15.8" customHeight="1"/>
    <row r="214" ht="15.8" customHeight="1"/>
    <row r="215" ht="15.8" customHeight="1"/>
    <row r="216" ht="15.8" customHeight="1"/>
    <row r="217" ht="15.8" customHeight="1"/>
    <row r="218" ht="15.8" customHeight="1"/>
    <row r="219" ht="15.8" customHeight="1"/>
    <row r="220" ht="15.8" customHeight="1"/>
    <row r="221" ht="15.8" customHeight="1"/>
    <row r="222" ht="15.8" customHeight="1"/>
    <row r="223" ht="15.8" customHeight="1"/>
    <row r="224" ht="15.8" customHeight="1"/>
    <row r="225" ht="15.8" customHeight="1"/>
    <row r="226" ht="15.8" customHeight="1"/>
    <row r="227" ht="15.8" customHeight="1"/>
    <row r="228" ht="15.8" customHeight="1"/>
    <row r="229" ht="15.8" customHeight="1"/>
    <row r="230" ht="15.8" customHeight="1"/>
    <row r="231" ht="15.8" customHeight="1"/>
    <row r="232" ht="15.8" customHeight="1"/>
    <row r="233" ht="15.8" customHeight="1"/>
    <row r="234" ht="15.8" customHeight="1"/>
    <row r="235" ht="15.8" customHeight="1"/>
    <row r="236" ht="15.8" customHeight="1"/>
    <row r="237" ht="15.8" customHeight="1"/>
    <row r="238" ht="15.8" customHeight="1"/>
    <row r="239" ht="15.8" customHeight="1"/>
    <row r="240" ht="15.8" customHeight="1"/>
    <row r="241" ht="15.8" customHeight="1"/>
    <row r="242" ht="15.8" customHeight="1"/>
    <row r="243" ht="15.8" customHeight="1"/>
    <row r="244" ht="15.8" customHeight="1"/>
    <row r="245" ht="15.8" customHeight="1"/>
    <row r="246" ht="15.8" customHeight="1"/>
    <row r="247" ht="15.8" customHeight="1"/>
    <row r="248" ht="15.8" customHeight="1"/>
    <row r="249" ht="15.8" customHeight="1"/>
    <row r="250" ht="15.8" customHeight="1"/>
    <row r="251" ht="15.8" customHeight="1"/>
    <row r="252" ht="15.8" customHeight="1"/>
    <row r="253" ht="15.8" customHeight="1"/>
    <row r="254" ht="15.8" customHeight="1"/>
    <row r="255" ht="15.8" customHeight="1"/>
    <row r="256" ht="15.8" customHeight="1"/>
    <row r="257" ht="15.8" customHeight="1"/>
    <row r="258" ht="15.8" customHeight="1"/>
    <row r="259" ht="15.8" customHeight="1"/>
    <row r="260" ht="15.8" customHeight="1"/>
    <row r="261" ht="15.8" customHeight="1"/>
    <row r="262" ht="15.8" customHeight="1"/>
    <row r="263" ht="15.8" customHeight="1"/>
    <row r="264" ht="15.8" customHeight="1"/>
    <row r="265" ht="15.8" customHeight="1"/>
    <row r="266" ht="15.8" customHeight="1"/>
    <row r="267" ht="15.8" customHeight="1"/>
    <row r="268" ht="15.8" customHeight="1"/>
    <row r="269" ht="15.8" customHeight="1"/>
    <row r="270" ht="15.8" customHeight="1"/>
    <row r="271" ht="15.8" customHeight="1"/>
    <row r="272" ht="15.8" customHeight="1"/>
    <row r="273" ht="15.8" customHeight="1"/>
    <row r="274" ht="15.8" customHeight="1"/>
    <row r="275" ht="15.8" customHeight="1"/>
    <row r="276" ht="15.8" customHeight="1"/>
    <row r="277" ht="15.8" customHeight="1"/>
    <row r="278" ht="15.8" customHeight="1"/>
    <row r="279" ht="15.8" customHeight="1"/>
    <row r="280" ht="15.8" customHeight="1"/>
    <row r="281" ht="15.8" customHeight="1"/>
    <row r="282" ht="15.8" customHeight="1"/>
    <row r="283" ht="15.8" customHeight="1"/>
    <row r="284" ht="15.8" customHeight="1"/>
    <row r="285" ht="15.8" customHeight="1"/>
    <row r="286" ht="15.8" customHeight="1"/>
    <row r="287" ht="15.8" customHeight="1"/>
    <row r="288" ht="15.8" customHeight="1"/>
    <row r="289" ht="15.8" customHeight="1"/>
    <row r="290" ht="15.8" customHeight="1"/>
    <row r="291" ht="15.8" customHeight="1"/>
    <row r="292" ht="15.8" customHeight="1"/>
    <row r="293" ht="15.8" customHeight="1"/>
    <row r="294" ht="15.8" customHeight="1"/>
    <row r="295" ht="15.8" customHeight="1"/>
    <row r="296" ht="15.8" customHeight="1"/>
    <row r="297" ht="15.8" customHeight="1"/>
    <row r="298" ht="15.8" customHeight="1"/>
    <row r="299" ht="15.8" customHeight="1"/>
    <row r="300" ht="15.8" customHeight="1"/>
    <row r="301" ht="15.8" customHeight="1"/>
    <row r="302" ht="15.8" customHeight="1"/>
    <row r="303" ht="15.8" customHeight="1"/>
    <row r="304" ht="15.8" customHeight="1"/>
    <row r="305" ht="15.8" customHeight="1"/>
    <row r="306" ht="15.8" customHeight="1"/>
    <row r="307" ht="15.8" customHeight="1"/>
    <row r="308" ht="15.8" customHeight="1"/>
    <row r="309" ht="15.8" customHeight="1"/>
    <row r="310" ht="15.8" customHeight="1"/>
    <row r="311" ht="15.8" customHeight="1"/>
    <row r="312" ht="15.8" customHeight="1"/>
    <row r="313" ht="15.8" customHeight="1"/>
    <row r="314" ht="15.8" customHeight="1"/>
    <row r="315" ht="15.8" customHeight="1"/>
    <row r="316" ht="15.8" customHeight="1"/>
    <row r="317" ht="15.8" customHeight="1"/>
    <row r="318" ht="15.8" customHeight="1"/>
    <row r="319" ht="15.8" customHeight="1"/>
    <row r="320" ht="15.8" customHeight="1"/>
    <row r="321" ht="15.8" customHeight="1"/>
    <row r="322" ht="15.8" customHeight="1"/>
    <row r="323" ht="15.8" customHeight="1"/>
    <row r="324" ht="15.8" customHeight="1"/>
    <row r="325" ht="15.8" customHeight="1"/>
    <row r="326" ht="15.8" customHeight="1"/>
    <row r="327" ht="15.8" customHeight="1"/>
    <row r="328" ht="15.8" customHeight="1"/>
    <row r="329" ht="15.8" customHeight="1"/>
    <row r="330" ht="15.8" customHeight="1"/>
    <row r="331" ht="15.8" customHeight="1"/>
    <row r="332" ht="15.8" customHeight="1"/>
    <row r="333" ht="15.8" customHeight="1"/>
    <row r="334" ht="15.8" customHeight="1"/>
    <row r="335" ht="15.8" customHeight="1"/>
    <row r="336" ht="15.8" customHeight="1"/>
    <row r="337" ht="15.8" customHeight="1"/>
    <row r="338" ht="15.8" customHeight="1"/>
    <row r="339" ht="15.8" customHeight="1"/>
    <row r="340" ht="15.8" customHeight="1"/>
    <row r="341" ht="15.8" customHeight="1"/>
    <row r="342" ht="15.8" customHeight="1"/>
    <row r="343" ht="15.8" customHeight="1"/>
    <row r="344" ht="15.8" customHeight="1"/>
    <row r="345" ht="15.8" customHeight="1"/>
    <row r="346" ht="15.8" customHeight="1"/>
    <row r="347" ht="15.8" customHeight="1"/>
    <row r="348" ht="15.8" customHeight="1"/>
    <row r="349" ht="15.8" customHeight="1"/>
    <row r="350" ht="15.8" customHeight="1"/>
    <row r="351" ht="15.8" customHeight="1"/>
    <row r="352" ht="15.8" customHeight="1"/>
    <row r="353" ht="15.8" customHeight="1"/>
    <row r="354" ht="15.8" customHeight="1"/>
    <row r="355" ht="15.8" customHeight="1"/>
    <row r="356" ht="15.8" customHeight="1"/>
    <row r="357" ht="15.8" customHeight="1"/>
    <row r="358" ht="15.8" customHeight="1"/>
    <row r="359" ht="15.8" customHeight="1"/>
    <row r="360" ht="15.8" customHeight="1"/>
    <row r="361" ht="15.8" customHeight="1"/>
    <row r="362" ht="15.8" customHeight="1"/>
    <row r="363" ht="15.8" customHeight="1"/>
    <row r="364" ht="15.8" customHeight="1"/>
    <row r="365" ht="15.8" customHeight="1"/>
    <row r="366" ht="15.8" customHeight="1"/>
    <row r="367" ht="15.8" customHeight="1"/>
    <row r="368" ht="15.8" customHeight="1"/>
    <row r="369" ht="15.8" customHeight="1"/>
    <row r="370" ht="15.8" customHeight="1"/>
    <row r="371" ht="15.8" customHeight="1"/>
    <row r="372" ht="15.8" customHeight="1"/>
    <row r="373" ht="15.8" customHeight="1"/>
    <row r="374" ht="15.8" customHeight="1"/>
    <row r="375" ht="15.8" customHeight="1"/>
    <row r="376" ht="15.8" customHeight="1"/>
    <row r="377" ht="15.8" customHeight="1"/>
    <row r="378" ht="15.8" customHeight="1"/>
    <row r="379" ht="15.8" customHeight="1"/>
    <row r="380" ht="15.8" customHeight="1"/>
    <row r="381" ht="15.8" customHeight="1"/>
    <row r="382" ht="15.8" customHeight="1"/>
    <row r="383" ht="15.8" customHeight="1"/>
    <row r="384" ht="15.8" customHeight="1"/>
    <row r="385" ht="15.8" customHeight="1"/>
    <row r="386" ht="15.8" customHeight="1"/>
    <row r="387" ht="15.8" customHeight="1"/>
    <row r="388" ht="15.8" customHeight="1"/>
    <row r="389" ht="15.8" customHeight="1"/>
    <row r="390" ht="15.8" customHeight="1"/>
    <row r="391" ht="15.8" customHeight="1"/>
    <row r="392" ht="15.8" customHeight="1"/>
    <row r="393" ht="15.8" customHeight="1"/>
    <row r="394" ht="15.8" customHeight="1"/>
    <row r="395" ht="15.8" customHeight="1"/>
    <row r="396" ht="15.8" customHeight="1"/>
    <row r="397" ht="15.8" customHeight="1"/>
    <row r="398" ht="15.8" customHeight="1"/>
    <row r="399" ht="15.8" customHeight="1"/>
    <row r="400" ht="15.8" customHeight="1"/>
    <row r="401" ht="15.8" customHeight="1"/>
    <row r="402" ht="15.8" customHeight="1"/>
    <row r="403" ht="15.8" customHeight="1"/>
    <row r="404" ht="15.8" customHeight="1"/>
    <row r="405" ht="15.8" customHeight="1"/>
    <row r="406" ht="15.8" customHeight="1"/>
    <row r="407" ht="15.8" customHeight="1"/>
    <row r="408" ht="15.8" customHeight="1"/>
    <row r="409" ht="15.8" customHeight="1"/>
    <row r="410" ht="15.8" customHeight="1"/>
    <row r="411" ht="15.8" customHeight="1"/>
    <row r="412" ht="15.8" customHeight="1"/>
    <row r="413" ht="15.8" customHeight="1"/>
    <row r="414" ht="15.8" customHeight="1"/>
    <row r="415" ht="15.8" customHeight="1"/>
    <row r="416" ht="15.8" customHeight="1"/>
    <row r="417" ht="15.8" customHeight="1"/>
    <row r="418" ht="15.8" customHeight="1"/>
    <row r="419" ht="15.8" customHeight="1"/>
    <row r="420" ht="15.8" customHeight="1"/>
    <row r="421" ht="15.8" customHeight="1"/>
    <row r="422" ht="15.8" customHeight="1"/>
    <row r="423" ht="15.8" customHeight="1"/>
    <row r="424" ht="15.8" customHeight="1"/>
    <row r="425" ht="15.8" customHeight="1"/>
    <row r="426" ht="15.8" customHeight="1"/>
    <row r="427" ht="15.8" customHeight="1"/>
    <row r="428" ht="15.8" customHeight="1"/>
    <row r="429" ht="15.8" customHeight="1"/>
    <row r="430" ht="15.8" customHeight="1"/>
    <row r="431" ht="15.8" customHeight="1"/>
    <row r="432" ht="15.8" customHeight="1"/>
    <row r="433" ht="15.8" customHeight="1"/>
    <row r="434" ht="15.8" customHeight="1"/>
    <row r="435" ht="15.8" customHeight="1"/>
    <row r="436" ht="15.8" customHeight="1"/>
    <row r="437" ht="15.8" customHeight="1"/>
    <row r="438" ht="15.8" customHeight="1"/>
    <row r="439" ht="15.8" customHeight="1"/>
    <row r="440" ht="15.8" customHeight="1"/>
    <row r="441" ht="15.8" customHeight="1"/>
    <row r="442" ht="15.8" customHeight="1"/>
    <row r="443" ht="15.8" customHeight="1"/>
    <row r="444" ht="15.8" customHeight="1"/>
    <row r="445" ht="15.8" customHeight="1"/>
    <row r="446" ht="15.8" customHeight="1"/>
    <row r="447" ht="15.8" customHeight="1"/>
    <row r="448" ht="15.8" customHeight="1"/>
    <row r="449" ht="15.8" customHeight="1"/>
    <row r="450" ht="15.8" customHeight="1"/>
    <row r="451" ht="15.8" customHeight="1"/>
    <row r="452" ht="15.8" customHeight="1"/>
    <row r="453" ht="15.8" customHeight="1"/>
    <row r="454" ht="15.8" customHeight="1"/>
    <row r="455" ht="15.8" customHeight="1"/>
    <row r="456" ht="15.8" customHeight="1"/>
    <row r="457" ht="15.8" customHeight="1"/>
    <row r="458" ht="15.8" customHeight="1"/>
    <row r="459" ht="15.8" customHeight="1"/>
    <row r="460" ht="15.8" customHeight="1"/>
    <row r="461" ht="15.8" customHeight="1"/>
    <row r="462" ht="15.8" customHeight="1"/>
    <row r="463" ht="15.8" customHeight="1"/>
    <row r="464" ht="15.8" customHeight="1"/>
    <row r="465" ht="15.8" customHeight="1"/>
    <row r="466" ht="15.8" customHeight="1"/>
    <row r="467" ht="15.8" customHeight="1"/>
    <row r="468" ht="15.8" customHeight="1"/>
    <row r="469" ht="15.8" customHeight="1"/>
    <row r="470" ht="15.8" customHeight="1"/>
    <row r="471" ht="15.8" customHeight="1"/>
    <row r="472" ht="15.8" customHeight="1"/>
    <row r="473" ht="15.8" customHeight="1"/>
    <row r="474" ht="15.8" customHeight="1"/>
    <row r="475" ht="15.8" customHeight="1"/>
    <row r="476" ht="15.8" customHeight="1"/>
    <row r="477" ht="15.8" customHeight="1"/>
    <row r="478" ht="15.8" customHeight="1"/>
    <row r="479" ht="15.8" customHeight="1"/>
    <row r="480" ht="15.8" customHeight="1"/>
    <row r="481" ht="15.8" customHeight="1"/>
    <row r="482" ht="15.8" customHeight="1"/>
    <row r="483" ht="15.8" customHeight="1"/>
    <row r="484" ht="15.8" customHeight="1"/>
    <row r="485" ht="15.8" customHeight="1"/>
    <row r="486" ht="15.8" customHeight="1"/>
    <row r="487" ht="15.8" customHeight="1"/>
    <row r="488" ht="15.8" customHeight="1"/>
    <row r="489" ht="15.8" customHeight="1"/>
    <row r="490" ht="15.8" customHeight="1"/>
    <row r="491" ht="15.8" customHeight="1"/>
    <row r="492" ht="15.8" customHeight="1"/>
    <row r="493" ht="15.8" customHeight="1"/>
    <row r="494" ht="15.8" customHeight="1"/>
    <row r="495" ht="15.8" customHeight="1"/>
    <row r="496" ht="15.8" customHeight="1"/>
    <row r="497" ht="15.8" customHeight="1"/>
    <row r="498" ht="15.8" customHeight="1"/>
    <row r="499" ht="15.8" customHeight="1"/>
    <row r="500" ht="15.8" customHeight="1"/>
    <row r="501" ht="15.8" customHeight="1"/>
    <row r="502" ht="15.8" customHeight="1"/>
    <row r="503" ht="15.8" customHeight="1"/>
    <row r="504" ht="15.8" customHeight="1"/>
    <row r="505" ht="15.8" customHeight="1"/>
    <row r="506" ht="15.8" customHeight="1"/>
    <row r="507" ht="15.8" customHeight="1"/>
    <row r="508" ht="15.8" customHeight="1"/>
    <row r="509" ht="15.8" customHeight="1"/>
    <row r="510" ht="15.8" customHeight="1"/>
    <row r="511" ht="15.8" customHeight="1"/>
    <row r="512" ht="15.8" customHeight="1"/>
    <row r="513" ht="15.8" customHeight="1"/>
    <row r="514" ht="15.8" customHeight="1"/>
    <row r="515" ht="15.8" customHeight="1"/>
    <row r="516" ht="15.8" customHeight="1"/>
    <row r="517" ht="15.8" customHeight="1"/>
    <row r="518" ht="15.8" customHeight="1"/>
    <row r="519" ht="15.8" customHeight="1"/>
    <row r="520" ht="15.8" customHeight="1"/>
    <row r="521" ht="15.8" customHeight="1"/>
    <row r="522" ht="15.8" customHeight="1"/>
    <row r="523" ht="15.8" customHeight="1"/>
    <row r="524" ht="15.8" customHeight="1"/>
    <row r="525" ht="15.8" customHeight="1"/>
    <row r="526" ht="15.8" customHeight="1"/>
    <row r="527" ht="15.8" customHeight="1"/>
    <row r="528" ht="15.8" customHeight="1"/>
    <row r="529" ht="15.8" customHeight="1"/>
    <row r="530" ht="15.8" customHeight="1"/>
    <row r="531" ht="15.8" customHeight="1"/>
    <row r="532" ht="15.8" customHeight="1"/>
    <row r="533" ht="15.8" customHeight="1"/>
    <row r="534" ht="15.8" customHeight="1"/>
    <row r="535" ht="15.8" customHeight="1"/>
    <row r="536" ht="15.8" customHeight="1"/>
    <row r="537" ht="15.8" customHeight="1"/>
    <row r="538" ht="15.8" customHeight="1"/>
    <row r="539" ht="15.8" customHeight="1"/>
    <row r="540" ht="15.8" customHeight="1"/>
    <row r="541" ht="15.8" customHeight="1"/>
    <row r="542" ht="15.8" customHeight="1"/>
    <row r="543" ht="15.8" customHeight="1"/>
    <row r="544" ht="15.8" customHeight="1"/>
    <row r="545" ht="15.8" customHeight="1"/>
    <row r="546" ht="15.8" customHeight="1"/>
    <row r="547" ht="15.8" customHeight="1"/>
    <row r="548" ht="15.8" customHeight="1"/>
    <row r="549" ht="15.8" customHeight="1"/>
    <row r="550" ht="15.8" customHeight="1"/>
    <row r="551" ht="15.8" customHeight="1"/>
    <row r="552" ht="15.8" customHeight="1"/>
    <row r="553" ht="15.8" customHeight="1"/>
    <row r="554" ht="15.8" customHeight="1"/>
    <row r="555" ht="15.8" customHeight="1"/>
    <row r="556" ht="15.8" customHeight="1"/>
    <row r="557" ht="15.8" customHeight="1"/>
    <row r="558" ht="15.8" customHeight="1"/>
    <row r="559" ht="15.8" customHeight="1"/>
    <row r="560" ht="15.8" customHeight="1"/>
    <row r="561" ht="15.8" customHeight="1"/>
    <row r="562" ht="15.8" customHeight="1"/>
    <row r="563" ht="15.8" customHeight="1"/>
    <row r="564" ht="15.8" customHeight="1"/>
    <row r="565" ht="15.8" customHeight="1"/>
    <row r="566" ht="15.8" customHeight="1"/>
    <row r="567" ht="15.8" customHeight="1"/>
    <row r="568" ht="15.8" customHeight="1"/>
    <row r="569" ht="15.8" customHeight="1"/>
    <row r="570" ht="15.8" customHeight="1"/>
    <row r="571" ht="15.8" customHeight="1"/>
    <row r="572" ht="15.8" customHeight="1"/>
    <row r="573" ht="15.8" customHeight="1"/>
    <row r="574" ht="15.8" customHeight="1"/>
    <row r="575" ht="15.8" customHeight="1"/>
    <row r="576" ht="15.8" customHeight="1"/>
    <row r="577" ht="15.8" customHeight="1"/>
    <row r="578" ht="15.8" customHeight="1"/>
    <row r="579" ht="15.8" customHeight="1"/>
    <row r="580" ht="15.8" customHeight="1"/>
    <row r="581" ht="15.8" customHeight="1"/>
    <row r="582" ht="15.8" customHeight="1"/>
    <row r="583" ht="15.8" customHeight="1"/>
    <row r="584" ht="15.8" customHeight="1"/>
    <row r="585" ht="15.8" customHeight="1"/>
    <row r="586" ht="15.8" customHeight="1"/>
    <row r="587" ht="15.8" customHeight="1"/>
    <row r="588" ht="15.8" customHeight="1"/>
    <row r="589" ht="15.8" customHeight="1"/>
    <row r="590" ht="15.8" customHeight="1"/>
    <row r="591" ht="15.8" customHeight="1"/>
    <row r="592" ht="15.8" customHeight="1"/>
    <row r="593" ht="15.8" customHeight="1"/>
    <row r="594" ht="15.8" customHeight="1"/>
    <row r="595" ht="15.8" customHeight="1"/>
    <row r="596" ht="15.8" customHeight="1"/>
    <row r="597" ht="15.8" customHeight="1"/>
    <row r="598" ht="15.8" customHeight="1"/>
    <row r="599" ht="15.8" customHeight="1"/>
    <row r="600" ht="15.8" customHeight="1"/>
    <row r="601" ht="15.8" customHeight="1"/>
    <row r="602" ht="15.8" customHeight="1"/>
    <row r="603" ht="15.8" customHeight="1"/>
    <row r="604" ht="15.8" customHeight="1"/>
    <row r="605" ht="15.8" customHeight="1"/>
    <row r="606" ht="15.8" customHeight="1"/>
    <row r="607" ht="15.8" customHeight="1"/>
    <row r="608" ht="15.8" customHeight="1"/>
    <row r="609" ht="15.8" customHeight="1"/>
    <row r="610" ht="15.8" customHeight="1"/>
    <row r="611" ht="15.8" customHeight="1"/>
    <row r="612" ht="15.8" customHeight="1"/>
    <row r="613" ht="15.8" customHeight="1"/>
    <row r="614" ht="15.8" customHeight="1"/>
    <row r="615" ht="15.8" customHeight="1"/>
    <row r="616" ht="15.8" customHeight="1"/>
    <row r="617" ht="15.8" customHeight="1"/>
    <row r="618" ht="15.8" customHeight="1"/>
    <row r="619" ht="15.8" customHeight="1"/>
    <row r="620" ht="15.8" customHeight="1"/>
    <row r="621" ht="15.8" customHeight="1"/>
    <row r="622" ht="15.8" customHeight="1"/>
    <row r="623" ht="15.8" customHeight="1"/>
    <row r="624" ht="15.8" customHeight="1"/>
    <row r="625" ht="15.8" customHeight="1"/>
    <row r="626" ht="15.8" customHeight="1"/>
    <row r="627" ht="15.8" customHeight="1"/>
    <row r="628" ht="15.8" customHeight="1"/>
    <row r="629" ht="15.8" customHeight="1"/>
    <row r="630" ht="15.8" customHeight="1"/>
    <row r="631" ht="15.8" customHeight="1"/>
    <row r="632" ht="15.8" customHeight="1"/>
    <row r="633" ht="15.8" customHeight="1"/>
    <row r="634" ht="15.8" customHeight="1"/>
    <row r="635" ht="15.8" customHeight="1"/>
    <row r="636" ht="15.8" customHeight="1"/>
    <row r="637" ht="15.8" customHeight="1"/>
    <row r="638" ht="15.8" customHeight="1"/>
    <row r="639" ht="15.8" customHeight="1"/>
    <row r="640" ht="15.8" customHeight="1"/>
    <row r="641" ht="15.8" customHeight="1"/>
    <row r="642" ht="15.8" customHeight="1"/>
    <row r="643" ht="15.8" customHeight="1"/>
    <row r="644" ht="15.8" customHeight="1"/>
    <row r="645" ht="15.8" customHeight="1"/>
    <row r="646" ht="15.8" customHeight="1"/>
    <row r="647" ht="15.8" customHeight="1"/>
    <row r="648" ht="15.8" customHeight="1"/>
    <row r="649" ht="15.8" customHeight="1"/>
    <row r="650" ht="15.8" customHeight="1"/>
    <row r="651" ht="15.8" customHeight="1"/>
    <row r="652" ht="15.8" customHeight="1"/>
    <row r="653" ht="15.8" customHeight="1"/>
    <row r="654" ht="15.8" customHeight="1"/>
    <row r="655" ht="15.8" customHeight="1"/>
    <row r="656" ht="15.8" customHeight="1"/>
    <row r="657" ht="15.8" customHeight="1"/>
    <row r="658" ht="15.8" customHeight="1"/>
    <row r="659" ht="15.8" customHeight="1"/>
    <row r="660" ht="15.8" customHeight="1"/>
    <row r="661" ht="15.8" customHeight="1"/>
    <row r="662" ht="15.8" customHeight="1"/>
    <row r="663" ht="15.8" customHeight="1"/>
    <row r="664" ht="15.8" customHeight="1"/>
    <row r="665" ht="15.8" customHeight="1"/>
    <row r="666" ht="15.8" customHeight="1"/>
    <row r="667" ht="15.8" customHeight="1"/>
    <row r="668" ht="15.8" customHeight="1"/>
    <row r="669" ht="15.8" customHeight="1"/>
    <row r="670" ht="15.8" customHeight="1"/>
    <row r="671" ht="15.8" customHeight="1"/>
    <row r="672" ht="15.8" customHeight="1"/>
    <row r="673" ht="15.8" customHeight="1"/>
    <row r="674" ht="15.8" customHeight="1"/>
    <row r="675" ht="15.8" customHeight="1"/>
    <row r="676" ht="15.8" customHeight="1"/>
    <row r="677" ht="15.8" customHeight="1"/>
    <row r="678" ht="15.8" customHeight="1"/>
    <row r="679" ht="15.8" customHeight="1"/>
    <row r="680" ht="15.8" customHeight="1"/>
    <row r="681" ht="15.8" customHeight="1"/>
    <row r="682" ht="15.8" customHeight="1"/>
    <row r="683" ht="15.8" customHeight="1"/>
    <row r="684" ht="15.8" customHeight="1"/>
    <row r="685" ht="15.8" customHeight="1"/>
    <row r="686" ht="15.8" customHeight="1"/>
    <row r="687" ht="15.8" customHeight="1"/>
    <row r="688" ht="15.8" customHeight="1"/>
    <row r="689" ht="15.8" customHeight="1"/>
    <row r="690" ht="15.8" customHeight="1"/>
    <row r="691" ht="15.8" customHeight="1"/>
    <row r="692" ht="15.8" customHeight="1"/>
    <row r="693" ht="15.8" customHeight="1"/>
    <row r="694" ht="15.8" customHeight="1"/>
    <row r="695" ht="15.8" customHeight="1"/>
    <row r="696" ht="15.8" customHeight="1"/>
    <row r="697" ht="15.8" customHeight="1"/>
    <row r="698" ht="15.8" customHeight="1"/>
    <row r="699" ht="15.8" customHeight="1"/>
    <row r="700" ht="15.8" customHeight="1"/>
    <row r="701" ht="15.8" customHeight="1"/>
    <row r="702" ht="15.8" customHeight="1"/>
    <row r="703" ht="15.8" customHeight="1"/>
    <row r="704" ht="15.8" customHeight="1"/>
    <row r="705" ht="15.8" customHeight="1"/>
    <row r="706" ht="15.8" customHeight="1"/>
    <row r="707" ht="15.8" customHeight="1"/>
    <row r="708" ht="15.8" customHeight="1"/>
    <row r="709" ht="15.8" customHeight="1"/>
    <row r="710" ht="15.8" customHeight="1"/>
    <row r="711" ht="15.8" customHeight="1"/>
    <row r="712" ht="15.8" customHeight="1"/>
    <row r="713" ht="15.8" customHeight="1"/>
    <row r="714" ht="15.8" customHeight="1"/>
    <row r="715" ht="15.8" customHeight="1"/>
    <row r="716" ht="15.8" customHeight="1"/>
    <row r="717" ht="15.8" customHeight="1"/>
    <row r="718" ht="15.8" customHeight="1"/>
    <row r="719" ht="15.8" customHeight="1"/>
    <row r="720" ht="15.8" customHeight="1"/>
    <row r="721" ht="15.8" customHeight="1"/>
    <row r="722" ht="15.8" customHeight="1"/>
    <row r="723" ht="15.8" customHeight="1"/>
    <row r="724" ht="15.8" customHeight="1"/>
    <row r="725" ht="15.8" customHeight="1"/>
    <row r="726" ht="15.8" customHeight="1"/>
    <row r="727" ht="15.8" customHeight="1"/>
    <row r="728" ht="15.8" customHeight="1"/>
    <row r="729" ht="15.8" customHeight="1"/>
    <row r="730" ht="15.8" customHeight="1"/>
    <row r="731" ht="15.8" customHeight="1"/>
    <row r="732" ht="15.8" customHeight="1"/>
    <row r="733" ht="15.8" customHeight="1"/>
    <row r="734" ht="15.8" customHeight="1"/>
    <row r="735" ht="15.8" customHeight="1"/>
    <row r="736" ht="15.8" customHeight="1"/>
    <row r="737" ht="15.8" customHeight="1"/>
    <row r="738" ht="15.8" customHeight="1"/>
    <row r="739" ht="15.8" customHeight="1"/>
    <row r="740" ht="15.8" customHeight="1"/>
    <row r="741" ht="15.8" customHeight="1"/>
    <row r="742" ht="15.8" customHeight="1"/>
    <row r="743" ht="15.8" customHeight="1"/>
    <row r="744" ht="15.8" customHeight="1"/>
    <row r="745" ht="15.8" customHeight="1"/>
    <row r="746" ht="15.8" customHeight="1"/>
    <row r="747" ht="15.8" customHeight="1"/>
    <row r="748" ht="15.8" customHeight="1"/>
    <row r="749" ht="15.8" customHeight="1"/>
    <row r="750" ht="15.8" customHeight="1"/>
    <row r="751" ht="15.8" customHeight="1"/>
    <row r="752" ht="15.8" customHeight="1"/>
    <row r="753" ht="15.8" customHeight="1"/>
    <row r="754" ht="15.8" customHeight="1"/>
    <row r="755" ht="15.8" customHeight="1"/>
    <row r="756" ht="15.8" customHeight="1"/>
    <row r="757" ht="15.8" customHeight="1"/>
    <row r="758" ht="15.8" customHeight="1"/>
    <row r="759" ht="15.8" customHeight="1"/>
    <row r="760" ht="15.8" customHeight="1"/>
    <row r="761" ht="15.8" customHeight="1"/>
    <row r="762" ht="15.8" customHeight="1"/>
    <row r="763" ht="15.8" customHeight="1"/>
    <row r="764" ht="15.8" customHeight="1"/>
    <row r="765" ht="15.8" customHeight="1"/>
    <row r="766" ht="15.8" customHeight="1"/>
    <row r="767" ht="15.8" customHeight="1"/>
    <row r="768" ht="15.8" customHeight="1"/>
    <row r="769" ht="15.8" customHeight="1"/>
    <row r="770" ht="15.8" customHeight="1"/>
    <row r="771" ht="15.8" customHeight="1"/>
    <row r="772" ht="15.8" customHeight="1"/>
    <row r="773" ht="15.8" customHeight="1"/>
    <row r="774" ht="15.8" customHeight="1"/>
    <row r="775" ht="15.8" customHeight="1"/>
    <row r="776" ht="15.8" customHeight="1"/>
    <row r="777" ht="15.8" customHeight="1"/>
    <row r="778" ht="15.8" customHeight="1"/>
    <row r="779" ht="15.8" customHeight="1"/>
    <row r="780" ht="15.8" customHeight="1"/>
    <row r="781" ht="15.8" customHeight="1"/>
    <row r="782" ht="15.8" customHeight="1"/>
    <row r="783" ht="15.8" customHeight="1"/>
    <row r="784" ht="15.8" customHeight="1"/>
    <row r="785" ht="15.8" customHeight="1"/>
    <row r="786" ht="15.8" customHeight="1"/>
    <row r="787" ht="15.8" customHeight="1"/>
    <row r="788" ht="15.8" customHeight="1"/>
    <row r="789" ht="15.8" customHeight="1"/>
    <row r="790" ht="15.8" customHeight="1"/>
    <row r="791" ht="15.8" customHeight="1"/>
    <row r="792" ht="15.8" customHeight="1"/>
    <row r="793" ht="15.8" customHeight="1"/>
    <row r="794" ht="15.8" customHeight="1"/>
    <row r="795" ht="15.8" customHeight="1"/>
    <row r="796" ht="15.8" customHeight="1"/>
    <row r="797" ht="15.8" customHeight="1"/>
    <row r="798" ht="15.8" customHeight="1"/>
    <row r="799" ht="15.8" customHeight="1"/>
    <row r="800" ht="15.8" customHeight="1"/>
    <row r="801" ht="15.8" customHeight="1"/>
    <row r="802" ht="15.8" customHeight="1"/>
    <row r="803" ht="15.8" customHeight="1"/>
    <row r="804" ht="15.8" customHeight="1"/>
    <row r="805" ht="15.8" customHeight="1"/>
    <row r="806" ht="15.8" customHeight="1"/>
    <row r="807" ht="15.8" customHeight="1"/>
    <row r="808" ht="15.8" customHeight="1"/>
    <row r="809" ht="15.8" customHeight="1"/>
    <row r="810" ht="15.8" customHeight="1"/>
    <row r="811" ht="15.8" customHeight="1"/>
    <row r="812" ht="15.8" customHeight="1"/>
    <row r="813" ht="15.8" customHeight="1"/>
    <row r="814" ht="15.8" customHeight="1"/>
    <row r="815" ht="15.8" customHeight="1"/>
    <row r="816" ht="15.8" customHeight="1"/>
    <row r="817" ht="15.8" customHeight="1"/>
    <row r="818" ht="15.8" customHeight="1"/>
    <row r="819" ht="15.8" customHeight="1"/>
    <row r="820" ht="15.8" customHeight="1"/>
    <row r="821" ht="15.8" customHeight="1"/>
    <row r="822" ht="15.8" customHeight="1"/>
    <row r="823" ht="15.8" customHeight="1"/>
    <row r="824" ht="15.8" customHeight="1"/>
    <row r="825" ht="15.8" customHeight="1"/>
    <row r="826" ht="15.8" customHeight="1"/>
    <row r="827" ht="15.8" customHeight="1"/>
    <row r="828" ht="15.8" customHeight="1"/>
    <row r="829" ht="15.8" customHeight="1"/>
    <row r="830" ht="15.8" customHeight="1"/>
    <row r="831" ht="15.8" customHeight="1"/>
    <row r="832" ht="15.8" customHeight="1"/>
    <row r="833" ht="15.8" customHeight="1"/>
    <row r="834" ht="15.8" customHeight="1"/>
    <row r="835" ht="15.8" customHeight="1"/>
    <row r="836" ht="15.8" customHeight="1"/>
    <row r="837" ht="15.8" customHeight="1"/>
    <row r="838" ht="15.8" customHeight="1"/>
    <row r="839" ht="15.8" customHeight="1"/>
    <row r="840" ht="15.8" customHeight="1"/>
    <row r="841" ht="15.8" customHeight="1"/>
    <row r="842" ht="15.8" customHeight="1"/>
    <row r="843" ht="15.8" customHeight="1"/>
    <row r="844" ht="15.8" customHeight="1"/>
    <row r="845" ht="15.8" customHeight="1"/>
    <row r="846" ht="15.8" customHeight="1"/>
    <row r="847" ht="15.8" customHeight="1"/>
    <row r="848" ht="15.8" customHeight="1"/>
    <row r="849" ht="15.8" customHeight="1"/>
    <row r="850" ht="15.8" customHeight="1"/>
    <row r="851" ht="15.8" customHeight="1"/>
    <row r="852" ht="15.8" customHeight="1"/>
    <row r="853" ht="15.8" customHeight="1"/>
    <row r="854" ht="15.8" customHeight="1"/>
    <row r="855" ht="15.8" customHeight="1"/>
    <row r="856" ht="15.8" customHeight="1"/>
    <row r="857" ht="15.8" customHeight="1"/>
    <row r="858" ht="15.8" customHeight="1"/>
    <row r="859" ht="15.8" customHeight="1"/>
    <row r="860" ht="15.8" customHeight="1"/>
    <row r="861" ht="15.8" customHeight="1"/>
    <row r="862" ht="15.8" customHeight="1"/>
    <row r="863" ht="15.8" customHeight="1"/>
    <row r="864" ht="15.8" customHeight="1"/>
    <row r="865" ht="15.8" customHeight="1"/>
    <row r="866" ht="15.8" customHeight="1"/>
    <row r="867" ht="15.8" customHeight="1"/>
    <row r="868" ht="15.8" customHeight="1"/>
    <row r="869" ht="15.8" customHeight="1"/>
    <row r="870" ht="15.8" customHeight="1"/>
    <row r="871" ht="15.8" customHeight="1"/>
    <row r="872" ht="15.8" customHeight="1"/>
    <row r="873" ht="15.8" customHeight="1"/>
    <row r="874" ht="15.8" customHeight="1"/>
    <row r="875" ht="15.8" customHeight="1"/>
    <row r="876" ht="15.8" customHeight="1"/>
    <row r="877" ht="15.8" customHeight="1"/>
    <row r="878" ht="15.8" customHeight="1"/>
    <row r="879" ht="15.8" customHeight="1"/>
    <row r="880" ht="15.8" customHeight="1"/>
    <row r="881" ht="15.8" customHeight="1"/>
    <row r="882" ht="15.8" customHeight="1"/>
    <row r="883" ht="15.8" customHeight="1"/>
    <row r="884" ht="15.8" customHeight="1"/>
    <row r="885" ht="15.8" customHeight="1"/>
    <row r="886" ht="15.8" customHeight="1"/>
    <row r="887" ht="15.8" customHeight="1"/>
    <row r="888" ht="15.8" customHeight="1"/>
    <row r="889" ht="15.8" customHeight="1"/>
    <row r="890" ht="15.8" customHeight="1"/>
    <row r="891" ht="15.8" customHeight="1"/>
    <row r="892" ht="15.8" customHeight="1"/>
    <row r="893" ht="15.8" customHeight="1"/>
    <row r="894" ht="15.8" customHeight="1"/>
    <row r="895" ht="15.8" customHeight="1"/>
    <row r="896" ht="15.8" customHeight="1"/>
    <row r="897" ht="15.8" customHeight="1"/>
    <row r="898" ht="15.8" customHeight="1"/>
    <row r="899" ht="15.8" customHeight="1"/>
    <row r="900" ht="15.8" customHeight="1"/>
    <row r="901" ht="15.8" customHeight="1"/>
    <row r="902" ht="15.8" customHeight="1"/>
    <row r="903" ht="15.8" customHeight="1"/>
    <row r="904" ht="15.8" customHeight="1"/>
    <row r="905" ht="15.8" customHeight="1"/>
    <row r="906" ht="15.8" customHeight="1"/>
    <row r="907" ht="15.8" customHeight="1"/>
    <row r="908" ht="15.8" customHeight="1"/>
    <row r="909" ht="15.8" customHeight="1"/>
    <row r="910" ht="15.8" customHeight="1"/>
    <row r="911" ht="15.8" customHeight="1"/>
    <row r="912" ht="15.8" customHeight="1"/>
    <row r="913" ht="15.8" customHeight="1"/>
    <row r="914" ht="15.8" customHeight="1"/>
    <row r="915" ht="15.8" customHeight="1"/>
    <row r="916" ht="15.8" customHeight="1"/>
    <row r="917" ht="15.8" customHeight="1"/>
    <row r="918" ht="15.8" customHeight="1"/>
    <row r="919" ht="15.8" customHeight="1"/>
    <row r="920" ht="15.8" customHeight="1"/>
    <row r="921" ht="15.8" customHeight="1"/>
    <row r="922" ht="15.8" customHeight="1"/>
    <row r="923" ht="15.8" customHeight="1"/>
    <row r="924" ht="15.8" customHeight="1"/>
    <row r="925" ht="15.8" customHeight="1"/>
    <row r="926" ht="15.8" customHeight="1"/>
    <row r="927" ht="15.8" customHeight="1"/>
    <row r="928" ht="15.8" customHeight="1"/>
    <row r="929" ht="15.8" customHeight="1"/>
    <row r="930" ht="15.8" customHeight="1"/>
    <row r="931" ht="15.8" customHeight="1"/>
    <row r="932" ht="15.8" customHeight="1"/>
    <row r="933" ht="15.8" customHeight="1"/>
    <row r="934" ht="15.8" customHeight="1"/>
    <row r="935" ht="15.8" customHeight="1"/>
    <row r="936" ht="15.8" customHeight="1"/>
    <row r="937" ht="15.8" customHeight="1"/>
    <row r="938" ht="15.8" customHeight="1"/>
    <row r="939" ht="15.8" customHeight="1"/>
    <row r="940" ht="15.8" customHeight="1"/>
    <row r="941" ht="15.8" customHeight="1"/>
    <row r="942" ht="15.8" customHeight="1"/>
    <row r="943" ht="15.8" customHeight="1"/>
    <row r="944" ht="15.8" customHeight="1"/>
    <row r="945" ht="15.8" customHeight="1"/>
    <row r="946" ht="15.8" customHeight="1"/>
    <row r="947" ht="15.8" customHeight="1"/>
    <row r="948" ht="15.8" customHeight="1"/>
    <row r="949" ht="15.8" customHeight="1"/>
    <row r="950" ht="15.8" customHeight="1"/>
    <row r="951" ht="15.8" customHeight="1"/>
    <row r="952" ht="15.8" customHeight="1"/>
    <row r="953" ht="15.8" customHeight="1"/>
    <row r="954" ht="15.8" customHeight="1"/>
    <row r="955" ht="15.8" customHeight="1"/>
    <row r="956" ht="15.8" customHeight="1"/>
    <row r="957" ht="15.8" customHeight="1"/>
    <row r="958" ht="15.8" customHeight="1"/>
    <row r="959" ht="15.8" customHeight="1"/>
    <row r="960" ht="15.8" customHeight="1"/>
    <row r="961" ht="15.8" customHeight="1"/>
    <row r="962" ht="15.8" customHeight="1"/>
    <row r="963" ht="15.8" customHeight="1"/>
    <row r="964" ht="15.8" customHeight="1"/>
    <row r="965" ht="15.8" customHeight="1"/>
    <row r="966" ht="15.8" customHeight="1"/>
    <row r="967" ht="15.8" customHeight="1"/>
    <row r="968" ht="15.8" customHeight="1"/>
    <row r="969" ht="15.8" customHeight="1"/>
    <row r="970" ht="15.8" customHeight="1"/>
    <row r="971" ht="15.8" customHeight="1"/>
    <row r="972" ht="15.8" customHeight="1"/>
  </sheetData>
  <conditionalFormatting sqref="I2:I25">
    <cfRule type="cellIs" dxfId="17" priority="1" operator="equal">
      <formula>"Low"</formula>
    </cfRule>
  </conditionalFormatting>
  <conditionalFormatting sqref="I2:I25">
    <cfRule type="cellIs" dxfId="16" priority="2" operator="equal">
      <formula>"Normal"</formula>
    </cfRule>
  </conditionalFormatting>
  <conditionalFormatting sqref="I2:I25">
    <cfRule type="cellIs" dxfId="15" priority="3" operator="equal">
      <formula>"High"</formula>
    </cfRule>
  </conditionalFormatting>
  <conditionalFormatting sqref="O2:O25">
    <cfRule type="cellIs" dxfId="14" priority="4" operator="equal">
      <formula>"Passed"</formula>
    </cfRule>
  </conditionalFormatting>
  <conditionalFormatting sqref="O2:O25">
    <cfRule type="cellIs" dxfId="13" priority="5" operator="equal">
      <formula>"Can't be run"</formula>
    </cfRule>
  </conditionalFormatting>
  <conditionalFormatting sqref="O2:O25">
    <cfRule type="cellIs" dxfId="12" priority="6" operator="equal">
      <formula>"Failed"</formula>
    </cfRule>
  </conditionalFormatting>
  <dataValidations count="2">
    <dataValidation type="list" allowBlank="1" sqref="I2:I25" xr:uid="{00000000-0002-0000-0000-000000000000}">
      <formula1>"High,Normal,Low"</formula1>
    </dataValidation>
    <dataValidation type="list" allowBlank="1" sqref="O2:O25" xr:uid="{00000000-0002-0000-0000-000001000000}">
      <formula1>"Passed,Can't be run,Failed"</formula1>
    </dataValidation>
  </dataValidations>
  <hyperlinks>
    <hyperlink ref="L3" r:id="rId1" xr:uid="{00000000-0004-0000-0000-000000000000}"/>
    <hyperlink ref="L4" r:id="rId2" xr:uid="{00000000-0004-0000-0000-000001000000}"/>
    <hyperlink ref="L5" r:id="rId3" xr:uid="{00000000-0004-0000-0000-000002000000}"/>
    <hyperlink ref="L6" r:id="rId4" xr:uid="{00000000-0004-0000-0000-000003000000}"/>
    <hyperlink ref="L7" r:id="rId5" xr:uid="{00000000-0004-0000-0000-000004000000}"/>
    <hyperlink ref="L8" r:id="rId6" xr:uid="{00000000-0004-0000-0000-000005000000}"/>
    <hyperlink ref="L9" r:id="rId7" xr:uid="{00000000-0004-0000-0000-000006000000}"/>
    <hyperlink ref="L10" r:id="rId8" xr:uid="{00000000-0004-0000-0000-000007000000}"/>
    <hyperlink ref="L11" r:id="rId9" xr:uid="{00000000-0004-0000-0000-000008000000}"/>
    <hyperlink ref="L12" r:id="rId10" xr:uid="{00000000-0004-0000-0000-000009000000}"/>
    <hyperlink ref="L14" r:id="rId11" xr:uid="{00000000-0004-0000-0000-00000A000000}"/>
    <hyperlink ref="L15" r:id="rId12" xr:uid="{00000000-0004-0000-0000-00000B000000}"/>
    <hyperlink ref="L16" r:id="rId13" xr:uid="{00000000-0004-0000-0000-00000C000000}"/>
    <hyperlink ref="L17" r:id="rId14" xr:uid="{00000000-0004-0000-0000-00000D000000}"/>
    <hyperlink ref="L18" r:id="rId15" xr:uid="{00000000-0004-0000-0000-00000E000000}"/>
    <hyperlink ref="L19" r:id="rId16" xr:uid="{00000000-0004-0000-0000-00000F000000}"/>
    <hyperlink ref="L20" r:id="rId17" xr:uid="{00000000-0004-0000-0000-000010000000}"/>
    <hyperlink ref="L21" r:id="rId18" xr:uid="{00000000-0004-0000-0000-000011000000}"/>
    <hyperlink ref="L24" r:id="rId19" xr:uid="{00000000-0004-0000-0000-000012000000}"/>
  </hyperlinks>
  <pageMargins left="0.7" right="0.7" top="0.75" bottom="0.75" header="0" footer="0"/>
  <pageSetup orientation="landscape"/>
  <legacyDrawing r:id="rId20"/>
  <tableParts count="1">
    <tablePart r:id="rId2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375" defaultRowHeight="14.95" customHeight="1"/>
  <cols>
    <col min="1" max="1" width="23" customWidth="1"/>
    <col min="2" max="5" width="25.75" customWidth="1"/>
    <col min="6" max="6" width="8.75" customWidth="1"/>
  </cols>
  <sheetData>
    <row r="1" spans="1:5" ht="15.65">
      <c r="A1" s="26"/>
      <c r="B1" s="26" t="s">
        <v>192</v>
      </c>
      <c r="C1" s="26" t="s">
        <v>193</v>
      </c>
    </row>
    <row r="2" spans="1:5" ht="15.65">
      <c r="A2" s="26" t="s">
        <v>0</v>
      </c>
      <c r="B2" s="27" t="s">
        <v>194</v>
      </c>
      <c r="C2" s="27" t="s">
        <v>195</v>
      </c>
    </row>
    <row r="3" spans="1:5" ht="45.7" customHeight="1">
      <c r="A3" s="26" t="s">
        <v>196</v>
      </c>
      <c r="B3" s="27" t="s">
        <v>197</v>
      </c>
      <c r="C3" s="27" t="s">
        <v>198</v>
      </c>
    </row>
    <row r="4" spans="1:5" ht="102.75" customHeight="1">
      <c r="A4" s="26" t="s">
        <v>6</v>
      </c>
      <c r="B4" s="27" t="s">
        <v>199</v>
      </c>
      <c r="C4" s="27" t="s">
        <v>200</v>
      </c>
    </row>
    <row r="5" spans="1:5" ht="48.1" customHeight="1">
      <c r="A5" s="26" t="s">
        <v>201</v>
      </c>
      <c r="B5" s="27" t="s">
        <v>202</v>
      </c>
      <c r="C5" s="27" t="s">
        <v>203</v>
      </c>
    </row>
    <row r="6" spans="1:5" ht="48.1" customHeight="1">
      <c r="A6" s="26" t="s">
        <v>204</v>
      </c>
      <c r="B6" s="27" t="s">
        <v>23</v>
      </c>
      <c r="C6" s="27" t="s">
        <v>23</v>
      </c>
    </row>
    <row r="7" spans="1:5" ht="48.1" customHeight="1">
      <c r="A7" s="26" t="s">
        <v>205</v>
      </c>
      <c r="B7" s="27" t="s">
        <v>100</v>
      </c>
      <c r="C7" s="27" t="s">
        <v>100</v>
      </c>
    </row>
    <row r="8" spans="1:5" ht="48.1" customHeight="1">
      <c r="A8" s="26" t="s">
        <v>206</v>
      </c>
      <c r="B8" s="27" t="s">
        <v>207</v>
      </c>
      <c r="C8" s="27" t="s">
        <v>207</v>
      </c>
    </row>
    <row r="9" spans="1:5" ht="48.1" customHeight="1">
      <c r="A9" s="26" t="s">
        <v>208</v>
      </c>
      <c r="B9" s="27" t="s">
        <v>209</v>
      </c>
      <c r="C9" s="27" t="s">
        <v>209</v>
      </c>
    </row>
    <row r="10" spans="1:5" ht="48.1" customHeight="1">
      <c r="A10" s="26" t="s">
        <v>210</v>
      </c>
      <c r="B10" s="28">
        <v>44732</v>
      </c>
      <c r="C10" s="28">
        <v>44733</v>
      </c>
    </row>
    <row r="11" spans="1:5" ht="48.1" customHeight="1">
      <c r="A11" s="26" t="s">
        <v>211</v>
      </c>
      <c r="B11" s="27" t="s">
        <v>212</v>
      </c>
      <c r="C11" s="27" t="s">
        <v>212</v>
      </c>
    </row>
    <row r="12" spans="1:5" ht="48.1" customHeight="1">
      <c r="A12" s="26" t="s">
        <v>213</v>
      </c>
      <c r="B12" s="27" t="s">
        <v>214</v>
      </c>
      <c r="C12" s="27" t="s">
        <v>214</v>
      </c>
    </row>
    <row r="13" spans="1:5" ht="48.1" customHeight="1">
      <c r="A13" s="26" t="s">
        <v>12</v>
      </c>
      <c r="B13" s="5" t="s">
        <v>130</v>
      </c>
      <c r="C13" s="5" t="s">
        <v>157</v>
      </c>
    </row>
    <row r="14" spans="1:5" ht="48.1" customHeight="1">
      <c r="A14" s="26" t="s">
        <v>13</v>
      </c>
      <c r="B14" s="5" t="s">
        <v>131</v>
      </c>
      <c r="C14" s="5" t="s">
        <v>158</v>
      </c>
    </row>
    <row r="15" spans="1:5" ht="115.5" customHeight="1">
      <c r="A15" s="26" t="s">
        <v>215</v>
      </c>
      <c r="B15" s="29"/>
      <c r="C15" s="30"/>
    </row>
    <row r="16" spans="1:5" ht="14.3">
      <c r="B16" s="31"/>
      <c r="C16" s="31"/>
      <c r="D16" s="31"/>
      <c r="E16" s="31"/>
    </row>
    <row r="17" spans="2:5" ht="14.3">
      <c r="B17" s="31"/>
      <c r="C17" s="31"/>
      <c r="D17" s="31"/>
      <c r="E17" s="31"/>
    </row>
    <row r="18" spans="2:5" ht="14.3">
      <c r="B18" s="31"/>
      <c r="C18" s="31"/>
      <c r="D18" s="31"/>
      <c r="E18" s="31"/>
    </row>
    <row r="19" spans="2:5" ht="14.3">
      <c r="B19" s="31"/>
      <c r="C19" s="31"/>
      <c r="D19" s="31"/>
      <c r="E19" s="31"/>
    </row>
    <row r="20" spans="2:5" ht="14.3">
      <c r="B20" s="31"/>
      <c r="C20" s="31"/>
      <c r="D20" s="31"/>
      <c r="E20" s="31"/>
    </row>
    <row r="21" spans="2:5" ht="15.8" customHeight="1">
      <c r="B21" s="31"/>
      <c r="C21" s="31"/>
      <c r="D21" s="31"/>
      <c r="E21" s="31"/>
    </row>
    <row r="22" spans="2:5" ht="15.8" customHeight="1">
      <c r="B22" s="31"/>
      <c r="C22" s="31"/>
      <c r="D22" s="31"/>
      <c r="E22" s="31"/>
    </row>
    <row r="23" spans="2:5" ht="15.8" customHeight="1">
      <c r="B23" s="31"/>
      <c r="C23" s="31"/>
      <c r="D23" s="31"/>
      <c r="E23" s="31"/>
    </row>
    <row r="24" spans="2:5" ht="15.8" customHeight="1">
      <c r="B24" s="31"/>
      <c r="C24" s="31"/>
      <c r="D24" s="31"/>
      <c r="E24" s="31"/>
    </row>
    <row r="25" spans="2:5" ht="15.8" customHeight="1">
      <c r="B25" s="31"/>
      <c r="C25" s="31"/>
      <c r="D25" s="31"/>
      <c r="E25" s="31"/>
    </row>
    <row r="26" spans="2:5" ht="15.8" customHeight="1">
      <c r="B26" s="31"/>
      <c r="C26" s="31"/>
      <c r="D26" s="31"/>
      <c r="E26" s="31"/>
    </row>
    <row r="27" spans="2:5" ht="15.8" customHeight="1">
      <c r="B27" s="31"/>
      <c r="C27" s="31"/>
      <c r="D27" s="31"/>
      <c r="E27" s="31"/>
    </row>
    <row r="28" spans="2:5" ht="15.8" customHeight="1">
      <c r="B28" s="31"/>
      <c r="C28" s="31"/>
      <c r="D28" s="31"/>
      <c r="E28" s="31"/>
    </row>
    <row r="29" spans="2:5" ht="15.8" customHeight="1">
      <c r="B29" s="31"/>
      <c r="C29" s="31"/>
      <c r="D29" s="31"/>
      <c r="E29" s="31"/>
    </row>
    <row r="30" spans="2:5" ht="15.8" customHeight="1">
      <c r="B30" s="31"/>
      <c r="C30" s="31"/>
      <c r="D30" s="31"/>
      <c r="E30" s="31"/>
    </row>
    <row r="31" spans="2:5" ht="15.8" customHeight="1">
      <c r="B31" s="31"/>
      <c r="C31" s="31"/>
      <c r="D31" s="31"/>
      <c r="E31" s="31"/>
    </row>
    <row r="32" spans="2:5" ht="15.8" customHeight="1">
      <c r="B32" s="31"/>
      <c r="C32" s="31"/>
      <c r="D32" s="31"/>
      <c r="E32" s="31"/>
    </row>
    <row r="33" spans="2:5" ht="15.8" customHeight="1">
      <c r="B33" s="31"/>
      <c r="C33" s="31"/>
      <c r="D33" s="31"/>
      <c r="E33" s="31"/>
    </row>
    <row r="34" spans="2:5" ht="15.8" customHeight="1">
      <c r="B34" s="31"/>
      <c r="C34" s="31"/>
      <c r="D34" s="31"/>
      <c r="E34" s="31"/>
    </row>
    <row r="35" spans="2:5" ht="15.8" customHeight="1">
      <c r="B35" s="31"/>
      <c r="C35" s="31"/>
      <c r="D35" s="31"/>
      <c r="E35" s="31"/>
    </row>
    <row r="36" spans="2:5" ht="15.8" customHeight="1">
      <c r="B36" s="31"/>
      <c r="C36" s="31"/>
      <c r="D36" s="31"/>
      <c r="E36" s="31"/>
    </row>
    <row r="37" spans="2:5" ht="15.8" customHeight="1">
      <c r="B37" s="31"/>
      <c r="C37" s="31"/>
      <c r="D37" s="31"/>
      <c r="E37" s="31"/>
    </row>
    <row r="38" spans="2:5" ht="15.8" customHeight="1">
      <c r="B38" s="31"/>
      <c r="C38" s="31"/>
      <c r="D38" s="31"/>
      <c r="E38" s="31"/>
    </row>
    <row r="39" spans="2:5" ht="15.8" customHeight="1">
      <c r="B39" s="31"/>
      <c r="C39" s="31"/>
      <c r="D39" s="31"/>
      <c r="E39" s="31"/>
    </row>
    <row r="40" spans="2:5" ht="15.8" customHeight="1">
      <c r="B40" s="31"/>
      <c r="C40" s="31"/>
      <c r="D40" s="31"/>
      <c r="E40" s="31"/>
    </row>
    <row r="41" spans="2:5" ht="15.8" customHeight="1">
      <c r="B41" s="31"/>
      <c r="C41" s="31"/>
      <c r="D41" s="31"/>
      <c r="E41" s="31"/>
    </row>
    <row r="42" spans="2:5" ht="15.8" customHeight="1">
      <c r="B42" s="31"/>
      <c r="C42" s="31"/>
      <c r="D42" s="31"/>
      <c r="E42" s="31"/>
    </row>
    <row r="43" spans="2:5" ht="15.8" customHeight="1">
      <c r="B43" s="31"/>
      <c r="C43" s="31"/>
      <c r="D43" s="31"/>
      <c r="E43" s="31"/>
    </row>
    <row r="44" spans="2:5" ht="15.8" customHeight="1">
      <c r="B44" s="31"/>
      <c r="C44" s="31"/>
      <c r="D44" s="31"/>
      <c r="E44" s="31"/>
    </row>
    <row r="45" spans="2:5" ht="15.8" customHeight="1">
      <c r="B45" s="31"/>
      <c r="C45" s="31"/>
      <c r="D45" s="31"/>
      <c r="E45" s="31"/>
    </row>
    <row r="46" spans="2:5" ht="15.8" customHeight="1">
      <c r="B46" s="31"/>
      <c r="C46" s="31"/>
      <c r="D46" s="31"/>
      <c r="E46" s="31"/>
    </row>
    <row r="47" spans="2:5" ht="15.8" customHeight="1">
      <c r="B47" s="31"/>
      <c r="C47" s="31"/>
      <c r="D47" s="31"/>
      <c r="E47" s="31"/>
    </row>
    <row r="48" spans="2:5" ht="15.8" customHeight="1">
      <c r="B48" s="31"/>
      <c r="C48" s="31"/>
      <c r="D48" s="31"/>
      <c r="E48" s="31"/>
    </row>
    <row r="49" spans="2:5" ht="15.8" customHeight="1">
      <c r="B49" s="31"/>
      <c r="C49" s="31"/>
      <c r="D49" s="31"/>
      <c r="E49" s="31"/>
    </row>
    <row r="50" spans="2:5" ht="15.8" customHeight="1">
      <c r="B50" s="31"/>
      <c r="C50" s="31"/>
      <c r="D50" s="31"/>
      <c r="E50" s="31"/>
    </row>
    <row r="51" spans="2:5" ht="15.8" customHeight="1">
      <c r="B51" s="31"/>
      <c r="C51" s="31"/>
      <c r="D51" s="31"/>
      <c r="E51" s="31"/>
    </row>
    <row r="52" spans="2:5" ht="15.8" customHeight="1">
      <c r="B52" s="31"/>
      <c r="C52" s="31"/>
      <c r="D52" s="31"/>
      <c r="E52" s="31"/>
    </row>
    <row r="53" spans="2:5" ht="15.8" customHeight="1">
      <c r="B53" s="31"/>
      <c r="C53" s="31"/>
      <c r="D53" s="31"/>
      <c r="E53" s="31"/>
    </row>
    <row r="54" spans="2:5" ht="15.8" customHeight="1">
      <c r="B54" s="31"/>
      <c r="C54" s="31"/>
      <c r="D54" s="31"/>
      <c r="E54" s="31"/>
    </row>
    <row r="55" spans="2:5" ht="15.8" customHeight="1">
      <c r="B55" s="31"/>
      <c r="C55" s="31"/>
      <c r="D55" s="31"/>
      <c r="E55" s="31"/>
    </row>
    <row r="56" spans="2:5" ht="15.8" customHeight="1">
      <c r="B56" s="31"/>
      <c r="C56" s="31"/>
      <c r="D56" s="31"/>
      <c r="E56" s="31"/>
    </row>
    <row r="57" spans="2:5" ht="15.8" customHeight="1">
      <c r="B57" s="31"/>
      <c r="C57" s="31"/>
      <c r="D57" s="31"/>
      <c r="E57" s="31"/>
    </row>
    <row r="58" spans="2:5" ht="15.8" customHeight="1">
      <c r="B58" s="31"/>
      <c r="C58" s="31"/>
      <c r="D58" s="31"/>
      <c r="E58" s="31"/>
    </row>
    <row r="59" spans="2:5" ht="15.8" customHeight="1">
      <c r="B59" s="31"/>
      <c r="C59" s="31"/>
      <c r="D59" s="31"/>
      <c r="E59" s="31"/>
    </row>
    <row r="60" spans="2:5" ht="15.8" customHeight="1">
      <c r="B60" s="31"/>
      <c r="C60" s="31"/>
      <c r="D60" s="31"/>
      <c r="E60" s="31"/>
    </row>
    <row r="61" spans="2:5" ht="15.8" customHeight="1">
      <c r="B61" s="31"/>
      <c r="C61" s="31"/>
      <c r="D61" s="31"/>
      <c r="E61" s="31"/>
    </row>
    <row r="62" spans="2:5" ht="15.8" customHeight="1">
      <c r="B62" s="31"/>
      <c r="C62" s="31"/>
      <c r="D62" s="31"/>
      <c r="E62" s="31"/>
    </row>
    <row r="63" spans="2:5" ht="15.8" customHeight="1">
      <c r="B63" s="31"/>
      <c r="C63" s="31"/>
      <c r="D63" s="31"/>
      <c r="E63" s="31"/>
    </row>
    <row r="64" spans="2:5" ht="15.8" customHeight="1">
      <c r="B64" s="31"/>
      <c r="C64" s="31"/>
      <c r="D64" s="31"/>
      <c r="E64" s="31"/>
    </row>
    <row r="65" spans="2:5" ht="15.8" customHeight="1">
      <c r="B65" s="31"/>
      <c r="C65" s="31"/>
      <c r="D65" s="31"/>
      <c r="E65" s="31"/>
    </row>
    <row r="66" spans="2:5" ht="15.8" customHeight="1">
      <c r="B66" s="31"/>
      <c r="C66" s="31"/>
      <c r="D66" s="31"/>
      <c r="E66" s="31"/>
    </row>
    <row r="67" spans="2:5" ht="15.8" customHeight="1">
      <c r="B67" s="31"/>
      <c r="C67" s="31"/>
      <c r="D67" s="31"/>
      <c r="E67" s="31"/>
    </row>
    <row r="68" spans="2:5" ht="15.8" customHeight="1">
      <c r="B68" s="31"/>
      <c r="C68" s="31"/>
      <c r="D68" s="31"/>
      <c r="E68" s="31"/>
    </row>
    <row r="69" spans="2:5" ht="15.8" customHeight="1">
      <c r="B69" s="31"/>
      <c r="C69" s="31"/>
      <c r="D69" s="31"/>
      <c r="E69" s="31"/>
    </row>
    <row r="70" spans="2:5" ht="15.8" customHeight="1">
      <c r="B70" s="31"/>
      <c r="C70" s="31"/>
      <c r="D70" s="31"/>
      <c r="E70" s="31"/>
    </row>
    <row r="71" spans="2:5" ht="15.8" customHeight="1">
      <c r="B71" s="31"/>
      <c r="C71" s="31"/>
      <c r="D71" s="31"/>
      <c r="E71" s="31"/>
    </row>
    <row r="72" spans="2:5" ht="15.8" customHeight="1">
      <c r="B72" s="31"/>
      <c r="C72" s="31"/>
      <c r="D72" s="31"/>
      <c r="E72" s="31"/>
    </row>
    <row r="73" spans="2:5" ht="15.8" customHeight="1">
      <c r="B73" s="31"/>
      <c r="C73" s="31"/>
      <c r="D73" s="31"/>
      <c r="E73" s="31"/>
    </row>
    <row r="74" spans="2:5" ht="15.8" customHeight="1">
      <c r="B74" s="31"/>
      <c r="C74" s="31"/>
      <c r="D74" s="31"/>
      <c r="E74" s="31"/>
    </row>
    <row r="75" spans="2:5" ht="15.8" customHeight="1">
      <c r="B75" s="31"/>
      <c r="C75" s="31"/>
      <c r="D75" s="31"/>
      <c r="E75" s="31"/>
    </row>
    <row r="76" spans="2:5" ht="15.8" customHeight="1">
      <c r="B76" s="31"/>
      <c r="C76" s="31"/>
      <c r="D76" s="31"/>
      <c r="E76" s="31"/>
    </row>
    <row r="77" spans="2:5" ht="15.8" customHeight="1">
      <c r="B77" s="31"/>
      <c r="C77" s="31"/>
      <c r="D77" s="31"/>
      <c r="E77" s="31"/>
    </row>
    <row r="78" spans="2:5" ht="15.8" customHeight="1">
      <c r="B78" s="31"/>
      <c r="C78" s="31"/>
      <c r="D78" s="31"/>
      <c r="E78" s="31"/>
    </row>
    <row r="79" spans="2:5" ht="15.8" customHeight="1">
      <c r="B79" s="31"/>
      <c r="C79" s="31"/>
      <c r="D79" s="31"/>
      <c r="E79" s="31"/>
    </row>
    <row r="80" spans="2:5" ht="15.8" customHeight="1">
      <c r="B80" s="31"/>
      <c r="C80" s="31"/>
      <c r="D80" s="31"/>
      <c r="E80" s="31"/>
    </row>
    <row r="81" spans="2:5" ht="15.8" customHeight="1">
      <c r="B81" s="31"/>
      <c r="C81" s="31"/>
      <c r="D81" s="31"/>
      <c r="E81" s="31"/>
    </row>
    <row r="82" spans="2:5" ht="15.8" customHeight="1">
      <c r="B82" s="31"/>
      <c r="C82" s="31"/>
      <c r="D82" s="31"/>
      <c r="E82" s="31"/>
    </row>
    <row r="83" spans="2:5" ht="15.8" customHeight="1">
      <c r="B83" s="31"/>
      <c r="C83" s="31"/>
      <c r="D83" s="31"/>
      <c r="E83" s="31"/>
    </row>
    <row r="84" spans="2:5" ht="15.8" customHeight="1">
      <c r="B84" s="31"/>
      <c r="C84" s="31"/>
      <c r="D84" s="31"/>
      <c r="E84" s="31"/>
    </row>
    <row r="85" spans="2:5" ht="15.8" customHeight="1">
      <c r="B85" s="31"/>
      <c r="C85" s="31"/>
      <c r="D85" s="31"/>
      <c r="E85" s="31"/>
    </row>
    <row r="86" spans="2:5" ht="15.8" customHeight="1">
      <c r="B86" s="31"/>
      <c r="C86" s="31"/>
      <c r="D86" s="31"/>
      <c r="E86" s="31"/>
    </row>
    <row r="87" spans="2:5" ht="15.8" customHeight="1">
      <c r="B87" s="31"/>
      <c r="C87" s="31"/>
      <c r="D87" s="31"/>
      <c r="E87" s="31"/>
    </row>
    <row r="88" spans="2:5" ht="15.8" customHeight="1">
      <c r="B88" s="31"/>
      <c r="C88" s="31"/>
      <c r="D88" s="31"/>
      <c r="E88" s="31"/>
    </row>
    <row r="89" spans="2:5" ht="15.8" customHeight="1">
      <c r="B89" s="31"/>
      <c r="C89" s="31"/>
      <c r="D89" s="31"/>
      <c r="E89" s="31"/>
    </row>
    <row r="90" spans="2:5" ht="15.8" customHeight="1">
      <c r="B90" s="31"/>
      <c r="C90" s="31"/>
      <c r="D90" s="31"/>
      <c r="E90" s="31"/>
    </row>
    <row r="91" spans="2:5" ht="15.8" customHeight="1">
      <c r="B91" s="31"/>
      <c r="C91" s="31"/>
      <c r="D91" s="31"/>
      <c r="E91" s="31"/>
    </row>
    <row r="92" spans="2:5" ht="15.8" customHeight="1">
      <c r="B92" s="31"/>
      <c r="C92" s="31"/>
      <c r="D92" s="31"/>
      <c r="E92" s="31"/>
    </row>
    <row r="93" spans="2:5" ht="15.8" customHeight="1">
      <c r="B93" s="31"/>
      <c r="C93" s="31"/>
      <c r="D93" s="31"/>
      <c r="E93" s="31"/>
    </row>
    <row r="94" spans="2:5" ht="15.8" customHeight="1">
      <c r="B94" s="31"/>
      <c r="C94" s="31"/>
      <c r="D94" s="31"/>
      <c r="E94" s="31"/>
    </row>
    <row r="95" spans="2:5" ht="15.8" customHeight="1">
      <c r="B95" s="31"/>
      <c r="C95" s="31"/>
      <c r="D95" s="31"/>
      <c r="E95" s="31"/>
    </row>
    <row r="96" spans="2:5" ht="15.8" customHeight="1">
      <c r="B96" s="31"/>
      <c r="C96" s="31"/>
      <c r="D96" s="31"/>
      <c r="E96" s="31"/>
    </row>
    <row r="97" spans="2:5" ht="15.8" customHeight="1">
      <c r="B97" s="31"/>
      <c r="C97" s="31"/>
      <c r="D97" s="31"/>
      <c r="E97" s="31"/>
    </row>
    <row r="98" spans="2:5" ht="15.8" customHeight="1">
      <c r="B98" s="31"/>
      <c r="C98" s="31"/>
      <c r="D98" s="31"/>
      <c r="E98" s="31"/>
    </row>
    <row r="99" spans="2:5" ht="15.8" customHeight="1">
      <c r="B99" s="31"/>
      <c r="C99" s="31"/>
      <c r="D99" s="31"/>
      <c r="E99" s="31"/>
    </row>
    <row r="100" spans="2:5" ht="15.8" customHeight="1">
      <c r="B100" s="31"/>
      <c r="C100" s="31"/>
      <c r="D100" s="31"/>
      <c r="E100" s="31"/>
    </row>
    <row r="101" spans="2:5" ht="15.8" customHeight="1">
      <c r="B101" s="31"/>
      <c r="C101" s="31"/>
      <c r="D101" s="31"/>
      <c r="E101" s="31"/>
    </row>
    <row r="102" spans="2:5" ht="15.8" customHeight="1">
      <c r="B102" s="31"/>
      <c r="C102" s="31"/>
      <c r="D102" s="31"/>
      <c r="E102" s="31"/>
    </row>
    <row r="103" spans="2:5" ht="15.8" customHeight="1">
      <c r="B103" s="31"/>
      <c r="C103" s="31"/>
      <c r="D103" s="31"/>
      <c r="E103" s="31"/>
    </row>
    <row r="104" spans="2:5" ht="15.8" customHeight="1">
      <c r="B104" s="31"/>
      <c r="C104" s="31"/>
      <c r="D104" s="31"/>
      <c r="E104" s="31"/>
    </row>
    <row r="105" spans="2:5" ht="15.8" customHeight="1">
      <c r="B105" s="31"/>
      <c r="C105" s="31"/>
      <c r="D105" s="31"/>
      <c r="E105" s="31"/>
    </row>
    <row r="106" spans="2:5" ht="15.8" customHeight="1">
      <c r="B106" s="31"/>
      <c r="C106" s="31"/>
      <c r="D106" s="31"/>
      <c r="E106" s="31"/>
    </row>
    <row r="107" spans="2:5" ht="15.8" customHeight="1">
      <c r="B107" s="31"/>
      <c r="C107" s="31"/>
      <c r="D107" s="31"/>
      <c r="E107" s="31"/>
    </row>
    <row r="108" spans="2:5" ht="15.8" customHeight="1">
      <c r="B108" s="31"/>
      <c r="C108" s="31"/>
      <c r="D108" s="31"/>
      <c r="E108" s="31"/>
    </row>
    <row r="109" spans="2:5" ht="15.8" customHeight="1">
      <c r="B109" s="31"/>
      <c r="C109" s="31"/>
      <c r="D109" s="31"/>
      <c r="E109" s="31"/>
    </row>
    <row r="110" spans="2:5" ht="15.8" customHeight="1">
      <c r="B110" s="31"/>
      <c r="C110" s="31"/>
      <c r="D110" s="31"/>
      <c r="E110" s="31"/>
    </row>
    <row r="111" spans="2:5" ht="15.8" customHeight="1">
      <c r="B111" s="31"/>
      <c r="C111" s="31"/>
      <c r="D111" s="31"/>
      <c r="E111" s="31"/>
    </row>
    <row r="112" spans="2:5" ht="15.8" customHeight="1">
      <c r="B112" s="31"/>
      <c r="C112" s="31"/>
      <c r="D112" s="31"/>
      <c r="E112" s="31"/>
    </row>
    <row r="113" spans="2:5" ht="15.8" customHeight="1">
      <c r="B113" s="31"/>
      <c r="C113" s="31"/>
      <c r="D113" s="31"/>
      <c r="E113" s="31"/>
    </row>
    <row r="114" spans="2:5" ht="15.8" customHeight="1">
      <c r="B114" s="31"/>
      <c r="C114" s="31"/>
      <c r="D114" s="31"/>
      <c r="E114" s="31"/>
    </row>
    <row r="115" spans="2:5" ht="15.8" customHeight="1">
      <c r="B115" s="31"/>
      <c r="C115" s="31"/>
      <c r="D115" s="31"/>
      <c r="E115" s="31"/>
    </row>
    <row r="116" spans="2:5" ht="15.8" customHeight="1">
      <c r="B116" s="31"/>
      <c r="C116" s="31"/>
      <c r="D116" s="31"/>
      <c r="E116" s="31"/>
    </row>
    <row r="117" spans="2:5" ht="15.8" customHeight="1">
      <c r="B117" s="31"/>
      <c r="C117" s="31"/>
      <c r="D117" s="31"/>
      <c r="E117" s="31"/>
    </row>
    <row r="118" spans="2:5" ht="15.8" customHeight="1">
      <c r="B118" s="31"/>
      <c r="C118" s="31"/>
      <c r="D118" s="31"/>
      <c r="E118" s="31"/>
    </row>
    <row r="119" spans="2:5" ht="15.8" customHeight="1">
      <c r="B119" s="31"/>
      <c r="C119" s="31"/>
      <c r="D119" s="31"/>
      <c r="E119" s="31"/>
    </row>
    <row r="120" spans="2:5" ht="15.8" customHeight="1">
      <c r="B120" s="31"/>
      <c r="C120" s="31"/>
      <c r="D120" s="31"/>
      <c r="E120" s="31"/>
    </row>
    <row r="121" spans="2:5" ht="15.8" customHeight="1">
      <c r="B121" s="31"/>
      <c r="C121" s="31"/>
      <c r="D121" s="31"/>
      <c r="E121" s="31"/>
    </row>
    <row r="122" spans="2:5" ht="15.8" customHeight="1">
      <c r="B122" s="31"/>
      <c r="C122" s="31"/>
      <c r="D122" s="31"/>
      <c r="E122" s="31"/>
    </row>
    <row r="123" spans="2:5" ht="15.8" customHeight="1">
      <c r="B123" s="31"/>
      <c r="C123" s="31"/>
      <c r="D123" s="31"/>
      <c r="E123" s="31"/>
    </row>
    <row r="124" spans="2:5" ht="15.8" customHeight="1">
      <c r="B124" s="31"/>
      <c r="C124" s="31"/>
      <c r="D124" s="31"/>
      <c r="E124" s="31"/>
    </row>
    <row r="125" spans="2:5" ht="15.8" customHeight="1">
      <c r="B125" s="31"/>
      <c r="C125" s="31"/>
      <c r="D125" s="31"/>
      <c r="E125" s="31"/>
    </row>
    <row r="126" spans="2:5" ht="15.8" customHeight="1">
      <c r="B126" s="31"/>
      <c r="C126" s="31"/>
      <c r="D126" s="31"/>
      <c r="E126" s="31"/>
    </row>
    <row r="127" spans="2:5" ht="15.8" customHeight="1">
      <c r="B127" s="31"/>
      <c r="C127" s="31"/>
      <c r="D127" s="31"/>
      <c r="E127" s="31"/>
    </row>
    <row r="128" spans="2:5" ht="15.8" customHeight="1">
      <c r="B128" s="31"/>
      <c r="C128" s="31"/>
      <c r="D128" s="31"/>
      <c r="E128" s="31"/>
    </row>
    <row r="129" spans="2:5" ht="15.8" customHeight="1">
      <c r="B129" s="31"/>
      <c r="C129" s="31"/>
      <c r="D129" s="31"/>
      <c r="E129" s="31"/>
    </row>
    <row r="130" spans="2:5" ht="15.8" customHeight="1">
      <c r="B130" s="31"/>
      <c r="C130" s="31"/>
      <c r="D130" s="31"/>
      <c r="E130" s="31"/>
    </row>
    <row r="131" spans="2:5" ht="15.8" customHeight="1">
      <c r="B131" s="31"/>
      <c r="C131" s="31"/>
      <c r="D131" s="31"/>
      <c r="E131" s="31"/>
    </row>
    <row r="132" spans="2:5" ht="15.8" customHeight="1">
      <c r="B132" s="31"/>
      <c r="C132" s="31"/>
      <c r="D132" s="31"/>
      <c r="E132" s="31"/>
    </row>
    <row r="133" spans="2:5" ht="15.8" customHeight="1">
      <c r="B133" s="31"/>
      <c r="C133" s="31"/>
      <c r="D133" s="31"/>
      <c r="E133" s="31"/>
    </row>
    <row r="134" spans="2:5" ht="15.8" customHeight="1">
      <c r="B134" s="31"/>
      <c r="C134" s="31"/>
      <c r="D134" s="31"/>
      <c r="E134" s="31"/>
    </row>
    <row r="135" spans="2:5" ht="15.8" customHeight="1">
      <c r="B135" s="31"/>
      <c r="C135" s="31"/>
      <c r="D135" s="31"/>
      <c r="E135" s="31"/>
    </row>
    <row r="136" spans="2:5" ht="15.8" customHeight="1">
      <c r="B136" s="31"/>
      <c r="C136" s="31"/>
      <c r="D136" s="31"/>
      <c r="E136" s="31"/>
    </row>
    <row r="137" spans="2:5" ht="15.8" customHeight="1">
      <c r="B137" s="31"/>
      <c r="C137" s="31"/>
      <c r="D137" s="31"/>
      <c r="E137" s="31"/>
    </row>
    <row r="138" spans="2:5" ht="15.8" customHeight="1">
      <c r="B138" s="31"/>
      <c r="C138" s="31"/>
      <c r="D138" s="31"/>
      <c r="E138" s="31"/>
    </row>
    <row r="139" spans="2:5" ht="15.8" customHeight="1">
      <c r="B139" s="31"/>
      <c r="C139" s="31"/>
      <c r="D139" s="31"/>
      <c r="E139" s="31"/>
    </row>
    <row r="140" spans="2:5" ht="15.8" customHeight="1">
      <c r="B140" s="31"/>
      <c r="C140" s="31"/>
      <c r="D140" s="31"/>
      <c r="E140" s="31"/>
    </row>
    <row r="141" spans="2:5" ht="15.8" customHeight="1">
      <c r="B141" s="31"/>
      <c r="C141" s="31"/>
      <c r="D141" s="31"/>
      <c r="E141" s="31"/>
    </row>
    <row r="142" spans="2:5" ht="15.8" customHeight="1">
      <c r="B142" s="31"/>
      <c r="C142" s="31"/>
      <c r="D142" s="31"/>
      <c r="E142" s="31"/>
    </row>
    <row r="143" spans="2:5" ht="15.8" customHeight="1">
      <c r="B143" s="31"/>
      <c r="C143" s="31"/>
      <c r="D143" s="31"/>
      <c r="E143" s="31"/>
    </row>
    <row r="144" spans="2:5" ht="15.8" customHeight="1">
      <c r="B144" s="31"/>
      <c r="C144" s="31"/>
      <c r="D144" s="31"/>
      <c r="E144" s="31"/>
    </row>
    <row r="145" spans="2:5" ht="15.8" customHeight="1">
      <c r="B145" s="31"/>
      <c r="C145" s="31"/>
      <c r="D145" s="31"/>
      <c r="E145" s="31"/>
    </row>
    <row r="146" spans="2:5" ht="15.8" customHeight="1">
      <c r="B146" s="31"/>
      <c r="C146" s="31"/>
      <c r="D146" s="31"/>
      <c r="E146" s="31"/>
    </row>
    <row r="147" spans="2:5" ht="15.8" customHeight="1">
      <c r="B147" s="31"/>
      <c r="C147" s="31"/>
      <c r="D147" s="31"/>
      <c r="E147" s="31"/>
    </row>
    <row r="148" spans="2:5" ht="15.8" customHeight="1">
      <c r="B148" s="31"/>
      <c r="C148" s="31"/>
      <c r="D148" s="31"/>
      <c r="E148" s="31"/>
    </row>
    <row r="149" spans="2:5" ht="15.8" customHeight="1">
      <c r="B149" s="31"/>
      <c r="C149" s="31"/>
      <c r="D149" s="31"/>
      <c r="E149" s="31"/>
    </row>
    <row r="150" spans="2:5" ht="15.8" customHeight="1">
      <c r="B150" s="31"/>
      <c r="C150" s="31"/>
      <c r="D150" s="31"/>
      <c r="E150" s="31"/>
    </row>
    <row r="151" spans="2:5" ht="15.8" customHeight="1">
      <c r="B151" s="31"/>
      <c r="C151" s="31"/>
      <c r="D151" s="31"/>
      <c r="E151" s="31"/>
    </row>
    <row r="152" spans="2:5" ht="15.8" customHeight="1">
      <c r="B152" s="31"/>
      <c r="C152" s="31"/>
      <c r="D152" s="31"/>
      <c r="E152" s="31"/>
    </row>
    <row r="153" spans="2:5" ht="15.8" customHeight="1">
      <c r="B153" s="31"/>
      <c r="C153" s="31"/>
      <c r="D153" s="31"/>
      <c r="E153" s="31"/>
    </row>
    <row r="154" spans="2:5" ht="15.8" customHeight="1">
      <c r="B154" s="31"/>
      <c r="C154" s="31"/>
      <c r="D154" s="31"/>
      <c r="E154" s="31"/>
    </row>
    <row r="155" spans="2:5" ht="15.8" customHeight="1">
      <c r="B155" s="31"/>
      <c r="C155" s="31"/>
      <c r="D155" s="31"/>
      <c r="E155" s="31"/>
    </row>
    <row r="156" spans="2:5" ht="15.8" customHeight="1">
      <c r="B156" s="31"/>
      <c r="C156" s="31"/>
      <c r="D156" s="31"/>
      <c r="E156" s="31"/>
    </row>
    <row r="157" spans="2:5" ht="15.8" customHeight="1">
      <c r="B157" s="31"/>
      <c r="C157" s="31"/>
      <c r="D157" s="31"/>
      <c r="E157" s="31"/>
    </row>
    <row r="158" spans="2:5" ht="15.8" customHeight="1">
      <c r="B158" s="31"/>
      <c r="C158" s="31"/>
      <c r="D158" s="31"/>
      <c r="E158" s="31"/>
    </row>
    <row r="159" spans="2:5" ht="15.8" customHeight="1">
      <c r="B159" s="31"/>
      <c r="C159" s="31"/>
      <c r="D159" s="31"/>
      <c r="E159" s="31"/>
    </row>
    <row r="160" spans="2:5" ht="15.8" customHeight="1">
      <c r="B160" s="31"/>
      <c r="C160" s="31"/>
      <c r="D160" s="31"/>
      <c r="E160" s="31"/>
    </row>
    <row r="161" spans="2:5" ht="15.8" customHeight="1">
      <c r="B161" s="31"/>
      <c r="C161" s="31"/>
      <c r="D161" s="31"/>
      <c r="E161" s="31"/>
    </row>
    <row r="162" spans="2:5" ht="15.8" customHeight="1">
      <c r="B162" s="31"/>
      <c r="C162" s="31"/>
      <c r="D162" s="31"/>
      <c r="E162" s="31"/>
    </row>
    <row r="163" spans="2:5" ht="15.8" customHeight="1">
      <c r="B163" s="31"/>
      <c r="C163" s="31"/>
      <c r="D163" s="31"/>
      <c r="E163" s="31"/>
    </row>
    <row r="164" spans="2:5" ht="15.8" customHeight="1">
      <c r="B164" s="31"/>
      <c r="C164" s="31"/>
      <c r="D164" s="31"/>
      <c r="E164" s="31"/>
    </row>
    <row r="165" spans="2:5" ht="15.8" customHeight="1">
      <c r="B165" s="31"/>
      <c r="C165" s="31"/>
      <c r="D165" s="31"/>
      <c r="E165" s="31"/>
    </row>
    <row r="166" spans="2:5" ht="15.8" customHeight="1">
      <c r="B166" s="31"/>
      <c r="C166" s="31"/>
      <c r="D166" s="31"/>
      <c r="E166" s="31"/>
    </row>
    <row r="167" spans="2:5" ht="15.8" customHeight="1">
      <c r="B167" s="31"/>
      <c r="C167" s="31"/>
      <c r="D167" s="31"/>
      <c r="E167" s="31"/>
    </row>
    <row r="168" spans="2:5" ht="15.8" customHeight="1">
      <c r="B168" s="31"/>
      <c r="C168" s="31"/>
      <c r="D168" s="31"/>
      <c r="E168" s="31"/>
    </row>
    <row r="169" spans="2:5" ht="15.8" customHeight="1">
      <c r="B169" s="31"/>
      <c r="C169" s="31"/>
      <c r="D169" s="31"/>
      <c r="E169" s="31"/>
    </row>
    <row r="170" spans="2:5" ht="15.8" customHeight="1">
      <c r="B170" s="31"/>
      <c r="C170" s="31"/>
      <c r="D170" s="31"/>
      <c r="E170" s="31"/>
    </row>
    <row r="171" spans="2:5" ht="15.8" customHeight="1">
      <c r="B171" s="31"/>
      <c r="C171" s="31"/>
      <c r="D171" s="31"/>
      <c r="E171" s="31"/>
    </row>
    <row r="172" spans="2:5" ht="15.8" customHeight="1">
      <c r="B172" s="31"/>
      <c r="C172" s="31"/>
      <c r="D172" s="31"/>
      <c r="E172" s="31"/>
    </row>
    <row r="173" spans="2:5" ht="15.8" customHeight="1">
      <c r="B173" s="31"/>
      <c r="C173" s="31"/>
      <c r="D173" s="31"/>
      <c r="E173" s="31"/>
    </row>
    <row r="174" spans="2:5" ht="15.8" customHeight="1">
      <c r="B174" s="31"/>
      <c r="C174" s="31"/>
      <c r="D174" s="31"/>
      <c r="E174" s="31"/>
    </row>
    <row r="175" spans="2:5" ht="15.8" customHeight="1">
      <c r="B175" s="31"/>
      <c r="C175" s="31"/>
      <c r="D175" s="31"/>
      <c r="E175" s="31"/>
    </row>
    <row r="176" spans="2:5" ht="15.8" customHeight="1">
      <c r="B176" s="31"/>
      <c r="C176" s="31"/>
      <c r="D176" s="31"/>
      <c r="E176" s="31"/>
    </row>
    <row r="177" spans="2:5" ht="15.8" customHeight="1">
      <c r="B177" s="31"/>
      <c r="C177" s="31"/>
      <c r="D177" s="31"/>
      <c r="E177" s="31"/>
    </row>
    <row r="178" spans="2:5" ht="15.8" customHeight="1">
      <c r="B178" s="31"/>
      <c r="C178" s="31"/>
      <c r="D178" s="31"/>
      <c r="E178" s="31"/>
    </row>
    <row r="179" spans="2:5" ht="15.8" customHeight="1">
      <c r="B179" s="31"/>
      <c r="C179" s="31"/>
      <c r="D179" s="31"/>
      <c r="E179" s="31"/>
    </row>
    <row r="180" spans="2:5" ht="15.8" customHeight="1">
      <c r="B180" s="31"/>
      <c r="C180" s="31"/>
      <c r="D180" s="31"/>
      <c r="E180" s="31"/>
    </row>
    <row r="181" spans="2:5" ht="15.8" customHeight="1">
      <c r="B181" s="31"/>
      <c r="C181" s="31"/>
      <c r="D181" s="31"/>
      <c r="E181" s="31"/>
    </row>
    <row r="182" spans="2:5" ht="15.8" customHeight="1">
      <c r="B182" s="31"/>
      <c r="C182" s="31"/>
      <c r="D182" s="31"/>
      <c r="E182" s="31"/>
    </row>
    <row r="183" spans="2:5" ht="15.8" customHeight="1">
      <c r="B183" s="31"/>
      <c r="C183" s="31"/>
      <c r="D183" s="31"/>
      <c r="E183" s="31"/>
    </row>
    <row r="184" spans="2:5" ht="15.8" customHeight="1">
      <c r="B184" s="31"/>
      <c r="C184" s="31"/>
      <c r="D184" s="31"/>
      <c r="E184" s="31"/>
    </row>
    <row r="185" spans="2:5" ht="15.8" customHeight="1">
      <c r="B185" s="31"/>
      <c r="C185" s="31"/>
      <c r="D185" s="31"/>
      <c r="E185" s="31"/>
    </row>
    <row r="186" spans="2:5" ht="15.8" customHeight="1">
      <c r="B186" s="31"/>
      <c r="C186" s="31"/>
      <c r="D186" s="31"/>
      <c r="E186" s="31"/>
    </row>
    <row r="187" spans="2:5" ht="15.8" customHeight="1">
      <c r="B187" s="31"/>
      <c r="C187" s="31"/>
      <c r="D187" s="31"/>
      <c r="E187" s="31"/>
    </row>
    <row r="188" spans="2:5" ht="15.8" customHeight="1">
      <c r="B188" s="31"/>
      <c r="C188" s="31"/>
      <c r="D188" s="31"/>
      <c r="E188" s="31"/>
    </row>
    <row r="189" spans="2:5" ht="15.8" customHeight="1">
      <c r="B189" s="31"/>
      <c r="C189" s="31"/>
      <c r="D189" s="31"/>
      <c r="E189" s="31"/>
    </row>
    <row r="190" spans="2:5" ht="15.8" customHeight="1">
      <c r="B190" s="31"/>
      <c r="C190" s="31"/>
      <c r="D190" s="31"/>
      <c r="E190" s="31"/>
    </row>
    <row r="191" spans="2:5" ht="15.8" customHeight="1">
      <c r="B191" s="31"/>
      <c r="C191" s="31"/>
      <c r="D191" s="31"/>
      <c r="E191" s="31"/>
    </row>
    <row r="192" spans="2:5" ht="15.8" customHeight="1">
      <c r="B192" s="31"/>
      <c r="C192" s="31"/>
      <c r="D192" s="31"/>
      <c r="E192" s="31"/>
    </row>
    <row r="193" spans="2:5" ht="15.8" customHeight="1">
      <c r="B193" s="31"/>
      <c r="C193" s="31"/>
      <c r="D193" s="31"/>
      <c r="E193" s="31"/>
    </row>
    <row r="194" spans="2:5" ht="15.8" customHeight="1">
      <c r="B194" s="31"/>
      <c r="C194" s="31"/>
      <c r="D194" s="31"/>
      <c r="E194" s="31"/>
    </row>
    <row r="195" spans="2:5" ht="15.8" customHeight="1">
      <c r="B195" s="31"/>
      <c r="C195" s="31"/>
      <c r="D195" s="31"/>
      <c r="E195" s="31"/>
    </row>
    <row r="196" spans="2:5" ht="15.8" customHeight="1">
      <c r="B196" s="31"/>
      <c r="C196" s="31"/>
      <c r="D196" s="31"/>
      <c r="E196" s="31"/>
    </row>
    <row r="197" spans="2:5" ht="15.8" customHeight="1">
      <c r="B197" s="31"/>
      <c r="C197" s="31"/>
      <c r="D197" s="31"/>
      <c r="E197" s="31"/>
    </row>
    <row r="198" spans="2:5" ht="15.8" customHeight="1">
      <c r="B198" s="31"/>
      <c r="C198" s="31"/>
      <c r="D198" s="31"/>
      <c r="E198" s="31"/>
    </row>
    <row r="199" spans="2:5" ht="15.8" customHeight="1">
      <c r="B199" s="31"/>
      <c r="C199" s="31"/>
      <c r="D199" s="31"/>
      <c r="E199" s="31"/>
    </row>
    <row r="200" spans="2:5" ht="15.8" customHeight="1">
      <c r="B200" s="31"/>
      <c r="C200" s="31"/>
      <c r="D200" s="31"/>
      <c r="E200" s="31"/>
    </row>
    <row r="201" spans="2:5" ht="15.8" customHeight="1">
      <c r="B201" s="31"/>
      <c r="C201" s="31"/>
      <c r="D201" s="31"/>
      <c r="E201" s="31"/>
    </row>
    <row r="202" spans="2:5" ht="15.8" customHeight="1">
      <c r="B202" s="31"/>
      <c r="C202" s="31"/>
      <c r="D202" s="31"/>
      <c r="E202" s="31"/>
    </row>
    <row r="203" spans="2:5" ht="15.8" customHeight="1">
      <c r="B203" s="31"/>
      <c r="C203" s="31"/>
      <c r="D203" s="31"/>
      <c r="E203" s="31"/>
    </row>
    <row r="204" spans="2:5" ht="15.8" customHeight="1">
      <c r="B204" s="31"/>
      <c r="C204" s="31"/>
      <c r="D204" s="31"/>
      <c r="E204" s="31"/>
    </row>
    <row r="205" spans="2:5" ht="15.8" customHeight="1">
      <c r="B205" s="31"/>
      <c r="C205" s="31"/>
      <c r="D205" s="31"/>
      <c r="E205" s="31"/>
    </row>
    <row r="206" spans="2:5" ht="15.8" customHeight="1">
      <c r="B206" s="31"/>
      <c r="C206" s="31"/>
      <c r="D206" s="31"/>
      <c r="E206" s="31"/>
    </row>
    <row r="207" spans="2:5" ht="15.8" customHeight="1">
      <c r="B207" s="31"/>
      <c r="C207" s="31"/>
      <c r="D207" s="31"/>
      <c r="E207" s="31"/>
    </row>
    <row r="208" spans="2:5" ht="15.8" customHeight="1">
      <c r="B208" s="31"/>
      <c r="C208" s="31"/>
      <c r="D208" s="31"/>
      <c r="E208" s="31"/>
    </row>
    <row r="209" spans="2:5" ht="15.8" customHeight="1">
      <c r="B209" s="31"/>
      <c r="C209" s="31"/>
      <c r="D209" s="31"/>
      <c r="E209" s="31"/>
    </row>
    <row r="210" spans="2:5" ht="15.8" customHeight="1">
      <c r="B210" s="31"/>
      <c r="C210" s="31"/>
      <c r="D210" s="31"/>
      <c r="E210" s="31"/>
    </row>
    <row r="211" spans="2:5" ht="15.8" customHeight="1">
      <c r="B211" s="31"/>
      <c r="C211" s="31"/>
      <c r="D211" s="31"/>
      <c r="E211" s="31"/>
    </row>
    <row r="212" spans="2:5" ht="15.8" customHeight="1">
      <c r="B212" s="31"/>
      <c r="C212" s="31"/>
      <c r="D212" s="31"/>
      <c r="E212" s="31"/>
    </row>
    <row r="213" spans="2:5" ht="15.8" customHeight="1">
      <c r="B213" s="31"/>
      <c r="C213" s="31"/>
      <c r="D213" s="31"/>
      <c r="E213" s="31"/>
    </row>
    <row r="214" spans="2:5" ht="15.8" customHeight="1">
      <c r="B214" s="31"/>
      <c r="C214" s="31"/>
      <c r="D214" s="31"/>
      <c r="E214" s="31"/>
    </row>
    <row r="215" spans="2:5" ht="15.8" customHeight="1">
      <c r="B215" s="31"/>
      <c r="C215" s="31"/>
      <c r="D215" s="31"/>
      <c r="E215" s="31"/>
    </row>
    <row r="216" spans="2:5" ht="15.8" customHeight="1">
      <c r="B216" s="31"/>
      <c r="C216" s="31"/>
      <c r="D216" s="31"/>
      <c r="E216" s="31"/>
    </row>
    <row r="217" spans="2:5" ht="15.8" customHeight="1">
      <c r="B217" s="31"/>
      <c r="C217" s="31"/>
      <c r="D217" s="31"/>
      <c r="E217" s="31"/>
    </row>
    <row r="218" spans="2:5" ht="15.8" customHeight="1">
      <c r="B218" s="31"/>
      <c r="C218" s="31"/>
      <c r="D218" s="31"/>
      <c r="E218" s="31"/>
    </row>
    <row r="219" spans="2:5" ht="15.8" customHeight="1">
      <c r="B219" s="31"/>
      <c r="C219" s="31"/>
      <c r="D219" s="31"/>
      <c r="E219" s="31"/>
    </row>
    <row r="220" spans="2:5" ht="15.8" customHeight="1">
      <c r="B220" s="31"/>
      <c r="C220" s="31"/>
      <c r="D220" s="31"/>
      <c r="E220" s="31"/>
    </row>
    <row r="221" spans="2:5" ht="15.8" customHeight="1"/>
    <row r="222" spans="2:5" ht="15.8" customHeight="1"/>
    <row r="223" spans="2:5" ht="15.8" customHeight="1"/>
    <row r="224" spans="2:5" ht="15.8" customHeight="1"/>
    <row r="225" ht="15.8" customHeight="1"/>
    <row r="226" ht="15.8" customHeight="1"/>
    <row r="227" ht="15.8" customHeight="1"/>
    <row r="228" ht="15.8" customHeight="1"/>
    <row r="229" ht="15.8" customHeight="1"/>
    <row r="230" ht="15.8" customHeight="1"/>
    <row r="231" ht="15.8" customHeight="1"/>
    <row r="232" ht="15.8" customHeight="1"/>
    <row r="233" ht="15.8" customHeight="1"/>
    <row r="234" ht="15.8" customHeight="1"/>
    <row r="235" ht="15.8" customHeight="1"/>
    <row r="236" ht="15.8" customHeight="1"/>
    <row r="237" ht="15.8" customHeight="1"/>
    <row r="238" ht="15.8" customHeight="1"/>
    <row r="239" ht="15.8" customHeight="1"/>
    <row r="240" ht="15.8" customHeight="1"/>
    <row r="241" ht="15.8" customHeight="1"/>
    <row r="242" ht="15.8" customHeight="1"/>
    <row r="243" ht="15.8" customHeight="1"/>
    <row r="244" ht="15.8" customHeight="1"/>
    <row r="245" ht="15.8" customHeight="1"/>
    <row r="246" ht="15.8" customHeight="1"/>
    <row r="247" ht="15.8" customHeight="1"/>
    <row r="248" ht="15.8" customHeight="1"/>
    <row r="249" ht="15.8" customHeight="1"/>
    <row r="250" ht="15.8" customHeight="1"/>
    <row r="251" ht="15.8" customHeight="1"/>
    <row r="252" ht="15.8" customHeight="1"/>
    <row r="253" ht="15.8" customHeight="1"/>
    <row r="254" ht="15.8" customHeight="1"/>
    <row r="255" ht="15.8" customHeight="1"/>
    <row r="256" ht="15.8" customHeight="1"/>
    <row r="257" ht="15.8" customHeight="1"/>
    <row r="258" ht="15.8" customHeight="1"/>
    <row r="259" ht="15.8" customHeight="1"/>
    <row r="260" ht="15.8" customHeight="1"/>
    <row r="261" ht="15.8" customHeight="1"/>
    <row r="262" ht="15.8" customHeight="1"/>
    <row r="263" ht="15.8" customHeight="1"/>
    <row r="264" ht="15.8" customHeight="1"/>
    <row r="265" ht="15.8" customHeight="1"/>
    <row r="266" ht="15.8" customHeight="1"/>
    <row r="267" ht="15.8" customHeight="1"/>
    <row r="268" ht="15.8" customHeight="1"/>
    <row r="269" ht="15.8" customHeight="1"/>
    <row r="270" ht="15.8" customHeight="1"/>
    <row r="271" ht="15.8" customHeight="1"/>
    <row r="272" ht="15.8" customHeight="1"/>
    <row r="273" ht="15.8" customHeight="1"/>
    <row r="274" ht="15.8" customHeight="1"/>
    <row r="275" ht="15.8" customHeight="1"/>
    <row r="276" ht="15.8" customHeight="1"/>
    <row r="277" ht="15.8" customHeight="1"/>
    <row r="278" ht="15.8" customHeight="1"/>
    <row r="279" ht="15.8" customHeight="1"/>
    <row r="280" ht="15.8" customHeight="1"/>
    <row r="281" ht="15.8" customHeight="1"/>
    <row r="282" ht="15.8" customHeight="1"/>
    <row r="283" ht="15.8" customHeight="1"/>
    <row r="284" ht="15.8" customHeight="1"/>
    <row r="285" ht="15.8" customHeight="1"/>
    <row r="286" ht="15.8" customHeight="1"/>
    <row r="287" ht="15.8" customHeight="1"/>
    <row r="288" ht="15.8" customHeight="1"/>
    <row r="289" ht="15.8" customHeight="1"/>
    <row r="290" ht="15.8" customHeight="1"/>
    <row r="291" ht="15.8" customHeight="1"/>
    <row r="292" ht="15.8" customHeight="1"/>
    <row r="293" ht="15.8" customHeight="1"/>
    <row r="294" ht="15.8" customHeight="1"/>
    <row r="295" ht="15.8" customHeight="1"/>
    <row r="296" ht="15.8" customHeight="1"/>
    <row r="297" ht="15.8" customHeight="1"/>
    <row r="298" ht="15.8" customHeight="1"/>
    <row r="299" ht="15.8" customHeight="1"/>
    <row r="300" ht="15.8" customHeight="1"/>
    <row r="301" ht="15.8" customHeight="1"/>
    <row r="302" ht="15.8" customHeight="1"/>
    <row r="303" ht="15.8" customHeight="1"/>
    <row r="304" ht="15.8" customHeight="1"/>
    <row r="305" ht="15.8" customHeight="1"/>
    <row r="306" ht="15.8" customHeight="1"/>
    <row r="307" ht="15.8" customHeight="1"/>
    <row r="308" ht="15.8" customHeight="1"/>
    <row r="309" ht="15.8" customHeight="1"/>
    <row r="310" ht="15.8" customHeight="1"/>
    <row r="311" ht="15.8" customHeight="1"/>
    <row r="312" ht="15.8" customHeight="1"/>
    <row r="313" ht="15.8" customHeight="1"/>
    <row r="314" ht="15.8" customHeight="1"/>
    <row r="315" ht="15.8" customHeight="1"/>
    <row r="316" ht="15.8" customHeight="1"/>
    <row r="317" ht="15.8" customHeight="1"/>
    <row r="318" ht="15.8" customHeight="1"/>
    <row r="319" ht="15.8" customHeight="1"/>
    <row r="320" ht="15.8" customHeight="1"/>
    <row r="321" ht="15.8" customHeight="1"/>
    <row r="322" ht="15.8" customHeight="1"/>
    <row r="323" ht="15.8" customHeight="1"/>
    <row r="324" ht="15.8" customHeight="1"/>
    <row r="325" ht="15.8" customHeight="1"/>
    <row r="326" ht="15.8" customHeight="1"/>
    <row r="327" ht="15.8" customHeight="1"/>
    <row r="328" ht="15.8" customHeight="1"/>
    <row r="329" ht="15.8" customHeight="1"/>
    <row r="330" ht="15.8" customHeight="1"/>
    <row r="331" ht="15.8" customHeight="1"/>
    <row r="332" ht="15.8" customHeight="1"/>
    <row r="333" ht="15.8" customHeight="1"/>
    <row r="334" ht="15.8" customHeight="1"/>
    <row r="335" ht="15.8" customHeight="1"/>
    <row r="336" ht="15.8" customHeight="1"/>
    <row r="337" ht="15.8" customHeight="1"/>
    <row r="338" ht="15.8" customHeight="1"/>
    <row r="339" ht="15.8" customHeight="1"/>
    <row r="340" ht="15.8" customHeight="1"/>
    <row r="341" ht="15.8" customHeight="1"/>
    <row r="342" ht="15.8" customHeight="1"/>
    <row r="343" ht="15.8" customHeight="1"/>
    <row r="344" ht="15.8" customHeight="1"/>
    <row r="345" ht="15.8" customHeight="1"/>
    <row r="346" ht="15.8" customHeight="1"/>
    <row r="347" ht="15.8" customHeight="1"/>
    <row r="348" ht="15.8" customHeight="1"/>
    <row r="349" ht="15.8" customHeight="1"/>
    <row r="350" ht="15.8" customHeight="1"/>
    <row r="351" ht="15.8" customHeight="1"/>
    <row r="352" ht="15.8" customHeight="1"/>
    <row r="353" ht="15.8" customHeight="1"/>
    <row r="354" ht="15.8" customHeight="1"/>
    <row r="355" ht="15.8" customHeight="1"/>
    <row r="356" ht="15.8" customHeight="1"/>
    <row r="357" ht="15.8" customHeight="1"/>
    <row r="358" ht="15.8" customHeight="1"/>
    <row r="359" ht="15.8" customHeight="1"/>
    <row r="360" ht="15.8" customHeight="1"/>
    <row r="361" ht="15.8" customHeight="1"/>
    <row r="362" ht="15.8" customHeight="1"/>
    <row r="363" ht="15.8" customHeight="1"/>
    <row r="364" ht="15.8" customHeight="1"/>
    <row r="365" ht="15.8" customHeight="1"/>
    <row r="366" ht="15.8" customHeight="1"/>
    <row r="367" ht="15.8" customHeight="1"/>
    <row r="368" ht="15.8" customHeight="1"/>
    <row r="369" ht="15.8" customHeight="1"/>
    <row r="370" ht="15.8" customHeight="1"/>
    <row r="371" ht="15.8" customHeight="1"/>
    <row r="372" ht="15.8" customHeight="1"/>
    <row r="373" ht="15.8" customHeight="1"/>
    <row r="374" ht="15.8" customHeight="1"/>
    <row r="375" ht="15.8" customHeight="1"/>
    <row r="376" ht="15.8" customHeight="1"/>
    <row r="377" ht="15.8" customHeight="1"/>
    <row r="378" ht="15.8" customHeight="1"/>
    <row r="379" ht="15.8" customHeight="1"/>
    <row r="380" ht="15.8" customHeight="1"/>
    <row r="381" ht="15.8" customHeight="1"/>
    <row r="382" ht="15.8" customHeight="1"/>
    <row r="383" ht="15.8" customHeight="1"/>
    <row r="384" ht="15.8" customHeight="1"/>
    <row r="385" ht="15.8" customHeight="1"/>
    <row r="386" ht="15.8" customHeight="1"/>
    <row r="387" ht="15.8" customHeight="1"/>
    <row r="388" ht="15.8" customHeight="1"/>
    <row r="389" ht="15.8" customHeight="1"/>
    <row r="390" ht="15.8" customHeight="1"/>
    <row r="391" ht="15.8" customHeight="1"/>
    <row r="392" ht="15.8" customHeight="1"/>
    <row r="393" ht="15.8" customHeight="1"/>
    <row r="394" ht="15.8" customHeight="1"/>
    <row r="395" ht="15.8" customHeight="1"/>
    <row r="396" ht="15.8" customHeight="1"/>
    <row r="397" ht="15.8" customHeight="1"/>
    <row r="398" ht="15.8" customHeight="1"/>
    <row r="399" ht="15.8" customHeight="1"/>
    <row r="400" ht="15.8" customHeight="1"/>
    <row r="401" ht="15.8" customHeight="1"/>
    <row r="402" ht="15.8" customHeight="1"/>
    <row r="403" ht="15.8" customHeight="1"/>
    <row r="404" ht="15.8" customHeight="1"/>
    <row r="405" ht="15.8" customHeight="1"/>
    <row r="406" ht="15.8" customHeight="1"/>
    <row r="407" ht="15.8" customHeight="1"/>
    <row r="408" ht="15.8" customHeight="1"/>
    <row r="409" ht="15.8" customHeight="1"/>
    <row r="410" ht="15.8" customHeight="1"/>
    <row r="411" ht="15.8" customHeight="1"/>
    <row r="412" ht="15.8" customHeight="1"/>
    <row r="413" ht="15.8" customHeight="1"/>
    <row r="414" ht="15.8" customHeight="1"/>
    <row r="415" ht="15.8" customHeight="1"/>
    <row r="416" ht="15.8" customHeight="1"/>
    <row r="417" ht="15.8" customHeight="1"/>
    <row r="418" ht="15.8" customHeight="1"/>
    <row r="419" ht="15.8" customHeight="1"/>
    <row r="420" ht="15.8" customHeight="1"/>
    <row r="421" ht="15.8" customHeight="1"/>
    <row r="422" ht="15.8" customHeight="1"/>
    <row r="423" ht="15.8" customHeight="1"/>
    <row r="424" ht="15.8" customHeight="1"/>
    <row r="425" ht="15.8" customHeight="1"/>
    <row r="426" ht="15.8" customHeight="1"/>
    <row r="427" ht="15.8" customHeight="1"/>
    <row r="428" ht="15.8" customHeight="1"/>
    <row r="429" ht="15.8" customHeight="1"/>
    <row r="430" ht="15.8" customHeight="1"/>
    <row r="431" ht="15.8" customHeight="1"/>
    <row r="432" ht="15.8" customHeight="1"/>
    <row r="433" ht="15.8" customHeight="1"/>
    <row r="434" ht="15.8" customHeight="1"/>
    <row r="435" ht="15.8" customHeight="1"/>
    <row r="436" ht="15.8" customHeight="1"/>
    <row r="437" ht="15.8" customHeight="1"/>
    <row r="438" ht="15.8" customHeight="1"/>
    <row r="439" ht="15.8" customHeight="1"/>
    <row r="440" ht="15.8" customHeight="1"/>
    <row r="441" ht="15.8" customHeight="1"/>
    <row r="442" ht="15.8" customHeight="1"/>
    <row r="443" ht="15.8" customHeight="1"/>
    <row r="444" ht="15.8" customHeight="1"/>
    <row r="445" ht="15.8" customHeight="1"/>
    <row r="446" ht="15.8" customHeight="1"/>
    <row r="447" ht="15.8" customHeight="1"/>
    <row r="448" ht="15.8" customHeight="1"/>
    <row r="449" ht="15.8" customHeight="1"/>
    <row r="450" ht="15.8" customHeight="1"/>
    <row r="451" ht="15.8" customHeight="1"/>
    <row r="452" ht="15.8" customHeight="1"/>
    <row r="453" ht="15.8" customHeight="1"/>
    <row r="454" ht="15.8" customHeight="1"/>
    <row r="455" ht="15.8" customHeight="1"/>
    <row r="456" ht="15.8" customHeight="1"/>
    <row r="457" ht="15.8" customHeight="1"/>
    <row r="458" ht="15.8" customHeight="1"/>
    <row r="459" ht="15.8" customHeight="1"/>
    <row r="460" ht="15.8" customHeight="1"/>
    <row r="461" ht="15.8" customHeight="1"/>
    <row r="462" ht="15.8" customHeight="1"/>
    <row r="463" ht="15.8" customHeight="1"/>
    <row r="464" ht="15.8" customHeight="1"/>
    <row r="465" ht="15.8" customHeight="1"/>
    <row r="466" ht="15.8" customHeight="1"/>
    <row r="467" ht="15.8" customHeight="1"/>
    <row r="468" ht="15.8" customHeight="1"/>
    <row r="469" ht="15.8" customHeight="1"/>
    <row r="470" ht="15.8" customHeight="1"/>
    <row r="471" ht="15.8" customHeight="1"/>
    <row r="472" ht="15.8" customHeight="1"/>
    <row r="473" ht="15.8" customHeight="1"/>
    <row r="474" ht="15.8" customHeight="1"/>
    <row r="475" ht="15.8" customHeight="1"/>
    <row r="476" ht="15.8" customHeight="1"/>
    <row r="477" ht="15.8" customHeight="1"/>
    <row r="478" ht="15.8" customHeight="1"/>
    <row r="479" ht="15.8" customHeight="1"/>
    <row r="480" ht="15.8" customHeight="1"/>
    <row r="481" ht="15.8" customHeight="1"/>
    <row r="482" ht="15.8" customHeight="1"/>
    <row r="483" ht="15.8" customHeight="1"/>
    <row r="484" ht="15.8" customHeight="1"/>
    <row r="485" ht="15.8" customHeight="1"/>
    <row r="486" ht="15.8" customHeight="1"/>
    <row r="487" ht="15.8" customHeight="1"/>
    <row r="488" ht="15.8" customHeight="1"/>
    <row r="489" ht="15.8" customHeight="1"/>
    <row r="490" ht="15.8" customHeight="1"/>
    <row r="491" ht="15.8" customHeight="1"/>
    <row r="492" ht="15.8" customHeight="1"/>
    <row r="493" ht="15.8" customHeight="1"/>
    <row r="494" ht="15.8" customHeight="1"/>
    <row r="495" ht="15.8" customHeight="1"/>
    <row r="496" ht="15.8" customHeight="1"/>
    <row r="497" ht="15.8" customHeight="1"/>
    <row r="498" ht="15.8" customHeight="1"/>
    <row r="499" ht="15.8" customHeight="1"/>
    <row r="500" ht="15.8" customHeight="1"/>
    <row r="501" ht="15.8" customHeight="1"/>
    <row r="502" ht="15.8" customHeight="1"/>
    <row r="503" ht="15.8" customHeight="1"/>
    <row r="504" ht="15.8" customHeight="1"/>
    <row r="505" ht="15.8" customHeight="1"/>
    <row r="506" ht="15.8" customHeight="1"/>
    <row r="507" ht="15.8" customHeight="1"/>
    <row r="508" ht="15.8" customHeight="1"/>
    <row r="509" ht="15.8" customHeight="1"/>
    <row r="510" ht="15.8" customHeight="1"/>
    <row r="511" ht="15.8" customHeight="1"/>
    <row r="512" ht="15.8" customHeight="1"/>
    <row r="513" ht="15.8" customHeight="1"/>
    <row r="514" ht="15.8" customHeight="1"/>
    <row r="515" ht="15.8" customHeight="1"/>
    <row r="516" ht="15.8" customHeight="1"/>
    <row r="517" ht="15.8" customHeight="1"/>
    <row r="518" ht="15.8" customHeight="1"/>
    <row r="519" ht="15.8" customHeight="1"/>
    <row r="520" ht="15.8" customHeight="1"/>
    <row r="521" ht="15.8" customHeight="1"/>
    <row r="522" ht="15.8" customHeight="1"/>
    <row r="523" ht="15.8" customHeight="1"/>
    <row r="524" ht="15.8" customHeight="1"/>
    <row r="525" ht="15.8" customHeight="1"/>
    <row r="526" ht="15.8" customHeight="1"/>
    <row r="527" ht="15.8" customHeight="1"/>
    <row r="528" ht="15.8" customHeight="1"/>
    <row r="529" ht="15.8" customHeight="1"/>
    <row r="530" ht="15.8" customHeight="1"/>
    <row r="531" ht="15.8" customHeight="1"/>
    <row r="532" ht="15.8" customHeight="1"/>
    <row r="533" ht="15.8" customHeight="1"/>
    <row r="534" ht="15.8" customHeight="1"/>
    <row r="535" ht="15.8" customHeight="1"/>
    <row r="536" ht="15.8" customHeight="1"/>
    <row r="537" ht="15.8" customHeight="1"/>
    <row r="538" ht="15.8" customHeight="1"/>
    <row r="539" ht="15.8" customHeight="1"/>
    <row r="540" ht="15.8" customHeight="1"/>
    <row r="541" ht="15.8" customHeight="1"/>
    <row r="542" ht="15.8" customHeight="1"/>
    <row r="543" ht="15.8" customHeight="1"/>
    <row r="544" ht="15.8" customHeight="1"/>
    <row r="545" ht="15.8" customHeight="1"/>
    <row r="546" ht="15.8" customHeight="1"/>
    <row r="547" ht="15.8" customHeight="1"/>
    <row r="548" ht="15.8" customHeight="1"/>
    <row r="549" ht="15.8" customHeight="1"/>
    <row r="550" ht="15.8" customHeight="1"/>
    <row r="551" ht="15.8" customHeight="1"/>
    <row r="552" ht="15.8" customHeight="1"/>
    <row r="553" ht="15.8" customHeight="1"/>
    <row r="554" ht="15.8" customHeight="1"/>
    <row r="555" ht="15.8" customHeight="1"/>
    <row r="556" ht="15.8" customHeight="1"/>
    <row r="557" ht="15.8" customHeight="1"/>
    <row r="558" ht="15.8" customHeight="1"/>
    <row r="559" ht="15.8" customHeight="1"/>
    <row r="560" ht="15.8" customHeight="1"/>
    <row r="561" ht="15.8" customHeight="1"/>
    <row r="562" ht="15.8" customHeight="1"/>
    <row r="563" ht="15.8" customHeight="1"/>
    <row r="564" ht="15.8" customHeight="1"/>
    <row r="565" ht="15.8" customHeight="1"/>
    <row r="566" ht="15.8" customHeight="1"/>
    <row r="567" ht="15.8" customHeight="1"/>
    <row r="568" ht="15.8" customHeight="1"/>
    <row r="569" ht="15.8" customHeight="1"/>
    <row r="570" ht="15.8" customHeight="1"/>
    <row r="571" ht="15.8" customHeight="1"/>
    <row r="572" ht="15.8" customHeight="1"/>
    <row r="573" ht="15.8" customHeight="1"/>
    <row r="574" ht="15.8" customHeight="1"/>
    <row r="575" ht="15.8" customHeight="1"/>
    <row r="576" ht="15.8" customHeight="1"/>
    <row r="577" ht="15.8" customHeight="1"/>
    <row r="578" ht="15.8" customHeight="1"/>
    <row r="579" ht="15.8" customHeight="1"/>
    <row r="580" ht="15.8" customHeight="1"/>
    <row r="581" ht="15.8" customHeight="1"/>
    <row r="582" ht="15.8" customHeight="1"/>
    <row r="583" ht="15.8" customHeight="1"/>
    <row r="584" ht="15.8" customHeight="1"/>
    <row r="585" ht="15.8" customHeight="1"/>
    <row r="586" ht="15.8" customHeight="1"/>
    <row r="587" ht="15.8" customHeight="1"/>
    <row r="588" ht="15.8" customHeight="1"/>
    <row r="589" ht="15.8" customHeight="1"/>
    <row r="590" ht="15.8" customHeight="1"/>
    <row r="591" ht="15.8" customHeight="1"/>
    <row r="592" ht="15.8" customHeight="1"/>
    <row r="593" ht="15.8" customHeight="1"/>
    <row r="594" ht="15.8" customHeight="1"/>
    <row r="595" ht="15.8" customHeight="1"/>
    <row r="596" ht="15.8" customHeight="1"/>
    <row r="597" ht="15.8" customHeight="1"/>
    <row r="598" ht="15.8" customHeight="1"/>
    <row r="599" ht="15.8" customHeight="1"/>
    <row r="600" ht="15.8" customHeight="1"/>
    <row r="601" ht="15.8" customHeight="1"/>
    <row r="602" ht="15.8" customHeight="1"/>
    <row r="603" ht="15.8" customHeight="1"/>
    <row r="604" ht="15.8" customHeight="1"/>
    <row r="605" ht="15.8" customHeight="1"/>
    <row r="606" ht="15.8" customHeight="1"/>
    <row r="607" ht="15.8" customHeight="1"/>
    <row r="608" ht="15.8" customHeight="1"/>
    <row r="609" ht="15.8" customHeight="1"/>
    <row r="610" ht="15.8" customHeight="1"/>
    <row r="611" ht="15.8" customHeight="1"/>
    <row r="612" ht="15.8" customHeight="1"/>
    <row r="613" ht="15.8" customHeight="1"/>
    <row r="614" ht="15.8" customHeight="1"/>
    <row r="615" ht="15.8" customHeight="1"/>
    <row r="616" ht="15.8" customHeight="1"/>
    <row r="617" ht="15.8" customHeight="1"/>
    <row r="618" ht="15.8" customHeight="1"/>
    <row r="619" ht="15.8" customHeight="1"/>
    <row r="620" ht="15.8" customHeight="1"/>
    <row r="621" ht="15.8" customHeight="1"/>
    <row r="622" ht="15.8" customHeight="1"/>
    <row r="623" ht="15.8" customHeight="1"/>
    <row r="624" ht="15.8" customHeight="1"/>
    <row r="625" ht="15.8" customHeight="1"/>
    <row r="626" ht="15.8" customHeight="1"/>
    <row r="627" ht="15.8" customHeight="1"/>
    <row r="628" ht="15.8" customHeight="1"/>
    <row r="629" ht="15.8" customHeight="1"/>
    <row r="630" ht="15.8" customHeight="1"/>
    <row r="631" ht="15.8" customHeight="1"/>
    <row r="632" ht="15.8" customHeight="1"/>
    <row r="633" ht="15.8" customHeight="1"/>
    <row r="634" ht="15.8" customHeight="1"/>
    <row r="635" ht="15.8" customHeight="1"/>
    <row r="636" ht="15.8" customHeight="1"/>
    <row r="637" ht="15.8" customHeight="1"/>
    <row r="638" ht="15.8" customHeight="1"/>
    <row r="639" ht="15.8" customHeight="1"/>
    <row r="640" ht="15.8" customHeight="1"/>
    <row r="641" ht="15.8" customHeight="1"/>
    <row r="642" ht="15.8" customHeight="1"/>
    <row r="643" ht="15.8" customHeight="1"/>
    <row r="644" ht="15.8" customHeight="1"/>
    <row r="645" ht="15.8" customHeight="1"/>
    <row r="646" ht="15.8" customHeight="1"/>
    <row r="647" ht="15.8" customHeight="1"/>
    <row r="648" ht="15.8" customHeight="1"/>
    <row r="649" ht="15.8" customHeight="1"/>
    <row r="650" ht="15.8" customHeight="1"/>
    <row r="651" ht="15.8" customHeight="1"/>
    <row r="652" ht="15.8" customHeight="1"/>
    <row r="653" ht="15.8" customHeight="1"/>
    <row r="654" ht="15.8" customHeight="1"/>
    <row r="655" ht="15.8" customHeight="1"/>
    <row r="656" ht="15.8" customHeight="1"/>
    <row r="657" ht="15.8" customHeight="1"/>
    <row r="658" ht="15.8" customHeight="1"/>
    <row r="659" ht="15.8" customHeight="1"/>
    <row r="660" ht="15.8" customHeight="1"/>
    <row r="661" ht="15.8" customHeight="1"/>
    <row r="662" ht="15.8" customHeight="1"/>
    <row r="663" ht="15.8" customHeight="1"/>
    <row r="664" ht="15.8" customHeight="1"/>
    <row r="665" ht="15.8" customHeight="1"/>
    <row r="666" ht="15.8" customHeight="1"/>
    <row r="667" ht="15.8" customHeight="1"/>
    <row r="668" ht="15.8" customHeight="1"/>
    <row r="669" ht="15.8" customHeight="1"/>
    <row r="670" ht="15.8" customHeight="1"/>
    <row r="671" ht="15.8" customHeight="1"/>
    <row r="672" ht="15.8" customHeight="1"/>
    <row r="673" ht="15.8" customHeight="1"/>
    <row r="674" ht="15.8" customHeight="1"/>
    <row r="675" ht="15.8" customHeight="1"/>
    <row r="676" ht="15.8" customHeight="1"/>
    <row r="677" ht="15.8" customHeight="1"/>
    <row r="678" ht="15.8" customHeight="1"/>
    <row r="679" ht="15.8" customHeight="1"/>
    <row r="680" ht="15.8" customHeight="1"/>
    <row r="681" ht="15.8" customHeight="1"/>
    <row r="682" ht="15.8" customHeight="1"/>
    <row r="683" ht="15.8" customHeight="1"/>
    <row r="684" ht="15.8" customHeight="1"/>
    <row r="685" ht="15.8" customHeight="1"/>
    <row r="686" ht="15.8" customHeight="1"/>
    <row r="687" ht="15.8" customHeight="1"/>
    <row r="688" ht="15.8" customHeight="1"/>
    <row r="689" ht="15.8" customHeight="1"/>
    <row r="690" ht="15.8" customHeight="1"/>
    <row r="691" ht="15.8" customHeight="1"/>
    <row r="692" ht="15.8" customHeight="1"/>
    <row r="693" ht="15.8" customHeight="1"/>
    <row r="694" ht="15.8" customHeight="1"/>
    <row r="695" ht="15.8" customHeight="1"/>
    <row r="696" ht="15.8" customHeight="1"/>
    <row r="697" ht="15.8" customHeight="1"/>
    <row r="698" ht="15.8" customHeight="1"/>
    <row r="699" ht="15.8" customHeight="1"/>
    <row r="700" ht="15.8" customHeight="1"/>
    <row r="701" ht="15.8" customHeight="1"/>
    <row r="702" ht="15.8" customHeight="1"/>
    <row r="703" ht="15.8" customHeight="1"/>
    <row r="704" ht="15.8" customHeight="1"/>
    <row r="705" ht="15.8" customHeight="1"/>
    <row r="706" ht="15.8" customHeight="1"/>
    <row r="707" ht="15.8" customHeight="1"/>
    <row r="708" ht="15.8" customHeight="1"/>
    <row r="709" ht="15.8" customHeight="1"/>
    <row r="710" ht="15.8" customHeight="1"/>
    <row r="711" ht="15.8" customHeight="1"/>
    <row r="712" ht="15.8" customHeight="1"/>
    <row r="713" ht="15.8" customHeight="1"/>
    <row r="714" ht="15.8" customHeight="1"/>
    <row r="715" ht="15.8" customHeight="1"/>
    <row r="716" ht="15.8" customHeight="1"/>
    <row r="717" ht="15.8" customHeight="1"/>
    <row r="718" ht="15.8" customHeight="1"/>
    <row r="719" ht="15.8" customHeight="1"/>
    <row r="720" ht="15.8" customHeight="1"/>
    <row r="721" ht="15.8" customHeight="1"/>
    <row r="722" ht="15.8" customHeight="1"/>
    <row r="723" ht="15.8" customHeight="1"/>
    <row r="724" ht="15.8" customHeight="1"/>
    <row r="725" ht="15.8" customHeight="1"/>
    <row r="726" ht="15.8" customHeight="1"/>
    <row r="727" ht="15.8" customHeight="1"/>
    <row r="728" ht="15.8" customHeight="1"/>
    <row r="729" ht="15.8" customHeight="1"/>
    <row r="730" ht="15.8" customHeight="1"/>
    <row r="731" ht="15.8" customHeight="1"/>
    <row r="732" ht="15.8" customHeight="1"/>
    <row r="733" ht="15.8" customHeight="1"/>
    <row r="734" ht="15.8" customHeight="1"/>
    <row r="735" ht="15.8" customHeight="1"/>
    <row r="736" ht="15.8" customHeight="1"/>
    <row r="737" ht="15.8" customHeight="1"/>
    <row r="738" ht="15.8" customHeight="1"/>
    <row r="739" ht="15.8" customHeight="1"/>
    <row r="740" ht="15.8" customHeight="1"/>
    <row r="741" ht="15.8" customHeight="1"/>
    <row r="742" ht="15.8" customHeight="1"/>
    <row r="743" ht="15.8" customHeight="1"/>
    <row r="744" ht="15.8" customHeight="1"/>
    <row r="745" ht="15.8" customHeight="1"/>
    <row r="746" ht="15.8" customHeight="1"/>
    <row r="747" ht="15.8" customHeight="1"/>
    <row r="748" ht="15.8" customHeight="1"/>
    <row r="749" ht="15.8" customHeight="1"/>
    <row r="750" ht="15.8" customHeight="1"/>
    <row r="751" ht="15.8" customHeight="1"/>
    <row r="752" ht="15.8" customHeight="1"/>
    <row r="753" ht="15.8" customHeight="1"/>
    <row r="754" ht="15.8" customHeight="1"/>
    <row r="755" ht="15.8" customHeight="1"/>
    <row r="756" ht="15.8" customHeight="1"/>
    <row r="757" ht="15.8" customHeight="1"/>
    <row r="758" ht="15.8" customHeight="1"/>
    <row r="759" ht="15.8" customHeight="1"/>
    <row r="760" ht="15.8" customHeight="1"/>
    <row r="761" ht="15.8" customHeight="1"/>
    <row r="762" ht="15.8" customHeight="1"/>
    <row r="763" ht="15.8" customHeight="1"/>
    <row r="764" ht="15.8" customHeight="1"/>
    <row r="765" ht="15.8" customHeight="1"/>
    <row r="766" ht="15.8" customHeight="1"/>
    <row r="767" ht="15.8" customHeight="1"/>
    <row r="768" ht="15.8" customHeight="1"/>
    <row r="769" ht="15.8" customHeight="1"/>
    <row r="770" ht="15.8" customHeight="1"/>
    <row r="771" ht="15.8" customHeight="1"/>
    <row r="772" ht="15.8" customHeight="1"/>
    <row r="773" ht="15.8" customHeight="1"/>
    <row r="774" ht="15.8" customHeight="1"/>
    <row r="775" ht="15.8" customHeight="1"/>
    <row r="776" ht="15.8" customHeight="1"/>
    <row r="777" ht="15.8" customHeight="1"/>
    <row r="778" ht="15.8" customHeight="1"/>
    <row r="779" ht="15.8" customHeight="1"/>
    <row r="780" ht="15.8" customHeight="1"/>
    <row r="781" ht="15.8" customHeight="1"/>
    <row r="782" ht="15.8" customHeight="1"/>
    <row r="783" ht="15.8" customHeight="1"/>
    <row r="784" ht="15.8" customHeight="1"/>
    <row r="785" ht="15.8" customHeight="1"/>
    <row r="786" ht="15.8" customHeight="1"/>
    <row r="787" ht="15.8" customHeight="1"/>
    <row r="788" ht="15.8" customHeight="1"/>
    <row r="789" ht="15.8" customHeight="1"/>
    <row r="790" ht="15.8" customHeight="1"/>
    <row r="791" ht="15.8" customHeight="1"/>
    <row r="792" ht="15.8" customHeight="1"/>
    <row r="793" ht="15.8" customHeight="1"/>
    <row r="794" ht="15.8" customHeight="1"/>
    <row r="795" ht="15.8" customHeight="1"/>
    <row r="796" ht="15.8" customHeight="1"/>
    <row r="797" ht="15.8" customHeight="1"/>
    <row r="798" ht="15.8" customHeight="1"/>
    <row r="799" ht="15.8" customHeight="1"/>
    <row r="800" ht="15.8" customHeight="1"/>
    <row r="801" ht="15.8" customHeight="1"/>
    <row r="802" ht="15.8" customHeight="1"/>
    <row r="803" ht="15.8" customHeight="1"/>
    <row r="804" ht="15.8" customHeight="1"/>
    <row r="805" ht="15.8" customHeight="1"/>
    <row r="806" ht="15.8" customHeight="1"/>
    <row r="807" ht="15.8" customHeight="1"/>
    <row r="808" ht="15.8" customHeight="1"/>
    <row r="809" ht="15.8" customHeight="1"/>
    <row r="810" ht="15.8" customHeight="1"/>
    <row r="811" ht="15.8" customHeight="1"/>
    <row r="812" ht="15.8" customHeight="1"/>
    <row r="813" ht="15.8" customHeight="1"/>
    <row r="814" ht="15.8" customHeight="1"/>
    <row r="815" ht="15.8" customHeight="1"/>
    <row r="816" ht="15.8" customHeight="1"/>
    <row r="817" ht="15.8" customHeight="1"/>
    <row r="818" ht="15.8" customHeight="1"/>
    <row r="819" ht="15.8" customHeight="1"/>
    <row r="820" ht="15.8" customHeight="1"/>
    <row r="821" ht="15.8" customHeight="1"/>
    <row r="822" ht="15.8" customHeight="1"/>
    <row r="823" ht="15.8" customHeight="1"/>
    <row r="824" ht="15.8" customHeight="1"/>
    <row r="825" ht="15.8" customHeight="1"/>
    <row r="826" ht="15.8" customHeight="1"/>
    <row r="827" ht="15.8" customHeight="1"/>
    <row r="828" ht="15.8" customHeight="1"/>
    <row r="829" ht="15.8" customHeight="1"/>
    <row r="830" ht="15.8" customHeight="1"/>
    <row r="831" ht="15.8" customHeight="1"/>
    <row r="832" ht="15.8" customHeight="1"/>
    <row r="833" ht="15.8" customHeight="1"/>
    <row r="834" ht="15.8" customHeight="1"/>
    <row r="835" ht="15.8" customHeight="1"/>
    <row r="836" ht="15.8" customHeight="1"/>
    <row r="837" ht="15.8" customHeight="1"/>
    <row r="838" ht="15.8" customHeight="1"/>
    <row r="839" ht="15.8" customHeight="1"/>
    <row r="840" ht="15.8" customHeight="1"/>
    <row r="841" ht="15.8" customHeight="1"/>
    <row r="842" ht="15.8" customHeight="1"/>
    <row r="843" ht="15.8" customHeight="1"/>
    <row r="844" ht="15.8" customHeight="1"/>
    <row r="845" ht="15.8" customHeight="1"/>
    <row r="846" ht="15.8" customHeight="1"/>
    <row r="847" ht="15.8" customHeight="1"/>
    <row r="848" ht="15.8" customHeight="1"/>
    <row r="849" ht="15.8" customHeight="1"/>
    <row r="850" ht="15.8" customHeight="1"/>
    <row r="851" ht="15.8" customHeight="1"/>
    <row r="852" ht="15.8" customHeight="1"/>
    <row r="853" ht="15.8" customHeight="1"/>
    <row r="854" ht="15.8" customHeight="1"/>
    <row r="855" ht="15.8" customHeight="1"/>
    <row r="856" ht="15.8" customHeight="1"/>
    <row r="857" ht="15.8" customHeight="1"/>
    <row r="858" ht="15.8" customHeight="1"/>
    <row r="859" ht="15.8" customHeight="1"/>
    <row r="860" ht="15.8" customHeight="1"/>
    <row r="861" ht="15.8" customHeight="1"/>
    <row r="862" ht="15.8" customHeight="1"/>
    <row r="863" ht="15.8" customHeight="1"/>
    <row r="864" ht="15.8" customHeight="1"/>
    <row r="865" ht="15.8" customHeight="1"/>
    <row r="866" ht="15.8" customHeight="1"/>
    <row r="867" ht="15.8" customHeight="1"/>
    <row r="868" ht="15.8" customHeight="1"/>
    <row r="869" ht="15.8" customHeight="1"/>
    <row r="870" ht="15.8" customHeight="1"/>
    <row r="871" ht="15.8" customHeight="1"/>
    <row r="872" ht="15.8" customHeight="1"/>
    <row r="873" ht="15.8" customHeight="1"/>
    <row r="874" ht="15.8" customHeight="1"/>
    <row r="875" ht="15.8" customHeight="1"/>
    <row r="876" ht="15.8" customHeight="1"/>
    <row r="877" ht="15.8" customHeight="1"/>
    <row r="878" ht="15.8" customHeight="1"/>
    <row r="879" ht="15.8" customHeight="1"/>
    <row r="880" ht="15.8" customHeight="1"/>
    <row r="881" ht="15.8" customHeight="1"/>
    <row r="882" ht="15.8" customHeight="1"/>
    <row r="883" ht="15.8" customHeight="1"/>
    <row r="884" ht="15.8" customHeight="1"/>
    <row r="885" ht="15.8" customHeight="1"/>
    <row r="886" ht="15.8" customHeight="1"/>
    <row r="887" ht="15.8" customHeight="1"/>
    <row r="888" ht="15.8" customHeight="1"/>
    <row r="889" ht="15.8" customHeight="1"/>
    <row r="890" ht="15.8" customHeight="1"/>
    <row r="891" ht="15.8" customHeight="1"/>
    <row r="892" ht="15.8" customHeight="1"/>
    <row r="893" ht="15.8" customHeight="1"/>
    <row r="894" ht="15.8" customHeight="1"/>
    <row r="895" ht="15.8" customHeight="1"/>
    <row r="896" ht="15.8" customHeight="1"/>
    <row r="897" ht="15.8" customHeight="1"/>
    <row r="898" ht="15.8" customHeight="1"/>
    <row r="899" ht="15.8" customHeight="1"/>
    <row r="900" ht="15.8" customHeight="1"/>
    <row r="901" ht="15.8" customHeight="1"/>
    <row r="902" ht="15.8" customHeight="1"/>
    <row r="903" ht="15.8" customHeight="1"/>
    <row r="904" ht="15.8" customHeight="1"/>
    <row r="905" ht="15.8" customHeight="1"/>
    <row r="906" ht="15.8" customHeight="1"/>
    <row r="907" ht="15.8" customHeight="1"/>
    <row r="908" ht="15.8" customHeight="1"/>
    <row r="909" ht="15.8" customHeight="1"/>
    <row r="910" ht="15.8" customHeight="1"/>
    <row r="911" ht="15.8" customHeight="1"/>
    <row r="912" ht="15.8" customHeight="1"/>
    <row r="913" ht="15.8" customHeight="1"/>
    <row r="914" ht="15.8" customHeight="1"/>
    <row r="915" ht="15.8" customHeight="1"/>
    <row r="916" ht="15.8" customHeight="1"/>
    <row r="917" ht="15.8" customHeight="1"/>
    <row r="918" ht="15.8" customHeight="1"/>
    <row r="919" ht="15.8" customHeight="1"/>
    <row r="920" ht="15.8" customHeight="1"/>
    <row r="921" ht="15.8" customHeight="1"/>
    <row r="922" ht="15.8" customHeight="1"/>
    <row r="923" ht="15.8" customHeight="1"/>
    <row r="924" ht="15.8" customHeight="1"/>
    <row r="925" ht="15.8" customHeight="1"/>
    <row r="926" ht="15.8" customHeight="1"/>
    <row r="927" ht="15.8" customHeight="1"/>
    <row r="928" ht="15.8" customHeight="1"/>
    <row r="929" ht="15.8" customHeight="1"/>
    <row r="930" ht="15.8" customHeight="1"/>
    <row r="931" ht="15.8" customHeight="1"/>
    <row r="932" ht="15.8" customHeight="1"/>
    <row r="933" ht="15.8" customHeight="1"/>
    <row r="934" ht="15.8" customHeight="1"/>
    <row r="935" ht="15.8" customHeight="1"/>
    <row r="936" ht="15.8" customHeight="1"/>
    <row r="937" ht="15.8" customHeight="1"/>
    <row r="938" ht="15.8" customHeight="1"/>
    <row r="939" ht="15.8" customHeight="1"/>
    <row r="940" ht="15.8" customHeight="1"/>
    <row r="941" ht="15.8" customHeight="1"/>
    <row r="942" ht="15.8" customHeight="1"/>
    <row r="943" ht="15.8" customHeight="1"/>
    <row r="944" ht="15.8" customHeight="1"/>
    <row r="945" ht="15.8" customHeight="1"/>
    <row r="946" ht="15.8" customHeight="1"/>
    <row r="947" ht="15.8" customHeight="1"/>
    <row r="948" ht="15.8" customHeight="1"/>
    <row r="949" ht="15.8" customHeight="1"/>
    <row r="950" ht="15.8" customHeight="1"/>
    <row r="951" ht="15.8" customHeight="1"/>
    <row r="952" ht="15.8" customHeight="1"/>
    <row r="953" ht="15.8" customHeight="1"/>
    <row r="954" ht="15.8" customHeight="1"/>
    <row r="955" ht="15.8" customHeight="1"/>
    <row r="956" ht="15.8" customHeight="1"/>
    <row r="957" ht="15.8" customHeight="1"/>
    <row r="958" ht="15.8" customHeight="1"/>
    <row r="959" ht="15.8" customHeight="1"/>
    <row r="960" ht="15.8" customHeight="1"/>
    <row r="961" ht="15.8" customHeight="1"/>
    <row r="962" ht="15.8" customHeight="1"/>
    <row r="963" ht="15.8" customHeight="1"/>
    <row r="964" ht="15.8" customHeight="1"/>
    <row r="965" ht="15.8" customHeight="1"/>
    <row r="966" ht="15.8" customHeight="1"/>
    <row r="967" ht="15.8" customHeight="1"/>
    <row r="968" ht="15.8" customHeight="1"/>
    <row r="969" ht="15.8" customHeight="1"/>
    <row r="970" ht="15.8" customHeight="1"/>
    <row r="971" ht="15.8" customHeight="1"/>
    <row r="972" ht="15.8" customHeight="1"/>
    <row r="973" ht="15.8" customHeight="1"/>
    <row r="974" ht="15.8" customHeight="1"/>
    <row r="975" ht="15.8" customHeight="1"/>
    <row r="976" ht="15.8" customHeight="1"/>
    <row r="977" ht="15.8" customHeight="1"/>
    <row r="978" ht="15.8" customHeight="1"/>
    <row r="979" ht="15.8" customHeight="1"/>
    <row r="980" ht="15.8" customHeight="1"/>
    <row r="981" ht="15.8" customHeight="1"/>
    <row r="982" ht="15.8" customHeight="1"/>
    <row r="983" ht="15.8" customHeight="1"/>
    <row r="984" ht="15.8" customHeight="1"/>
    <row r="985" ht="15.8" customHeight="1"/>
    <row r="986" ht="15.8" customHeight="1"/>
    <row r="987" ht="15.8" customHeight="1"/>
    <row r="988" ht="15.8" customHeight="1"/>
    <row r="989" ht="15.8" customHeight="1"/>
    <row r="990" ht="15.8" customHeight="1"/>
    <row r="991" ht="15.8" customHeight="1"/>
    <row r="992" ht="15.8" customHeight="1"/>
    <row r="993" ht="15.8" customHeight="1"/>
    <row r="994" ht="15.8" customHeight="1"/>
    <row r="995" ht="15.8" customHeight="1"/>
    <row r="996" ht="15.8" customHeight="1"/>
    <row r="997" ht="15.8" customHeight="1"/>
    <row r="998" ht="15.8" customHeight="1"/>
    <row r="999" ht="15.8" customHeight="1"/>
    <row r="1000" ht="15.8" customHeight="1"/>
  </sheetData>
  <conditionalFormatting sqref="B6:C6">
    <cfRule type="cellIs" dxfId="11" priority="1" operator="equal">
      <formula>"Alacsony"</formula>
    </cfRule>
  </conditionalFormatting>
  <conditionalFormatting sqref="B6:C6">
    <cfRule type="cellIs" dxfId="10" priority="2" operator="equal">
      <formula>"Normál"</formula>
    </cfRule>
  </conditionalFormatting>
  <conditionalFormatting sqref="B6:C6">
    <cfRule type="cellIs" dxfId="9" priority="3" operator="equal">
      <formula>"Magas"</formula>
    </cfRule>
  </conditionalFormatting>
  <conditionalFormatting sqref="C6">
    <cfRule type="cellIs" dxfId="8" priority="4" operator="equal">
      <formula>"Alacsony"</formula>
    </cfRule>
  </conditionalFormatting>
  <conditionalFormatting sqref="C6">
    <cfRule type="cellIs" dxfId="7" priority="5" operator="equal">
      <formula>"Normál"</formula>
    </cfRule>
  </conditionalFormatting>
  <conditionalFormatting sqref="C6">
    <cfRule type="cellIs" dxfId="6" priority="6" operator="equal">
      <formula>"Magas"</formula>
    </cfRule>
  </conditionalFormatting>
  <conditionalFormatting sqref="B7:C7">
    <cfRule type="cellIs" dxfId="5" priority="7" operator="equal">
      <formula>"Alacsony"</formula>
    </cfRule>
  </conditionalFormatting>
  <conditionalFormatting sqref="B7:C7">
    <cfRule type="cellIs" dxfId="4" priority="8" operator="equal">
      <formula>"Normál"</formula>
    </cfRule>
  </conditionalFormatting>
  <conditionalFormatting sqref="B7:C7">
    <cfRule type="cellIs" dxfId="3" priority="9" operator="equal">
      <formula>"Magas"</formula>
    </cfRule>
  </conditionalFormatting>
  <conditionalFormatting sqref="C7">
    <cfRule type="cellIs" dxfId="2" priority="10" operator="equal">
      <formula>"Alacsony"</formula>
    </cfRule>
  </conditionalFormatting>
  <conditionalFormatting sqref="C7">
    <cfRule type="cellIs" dxfId="1" priority="11" operator="equal">
      <formula>"Normál"</formula>
    </cfRule>
  </conditionalFormatting>
  <conditionalFormatting sqref="C7">
    <cfRule type="cellIs" dxfId="0" priority="12" operator="equal">
      <formula>"Magas"</formula>
    </cfRule>
  </conditionalFormatting>
  <dataValidations count="2">
    <dataValidation type="list" allowBlank="1" sqref="B8:C8" xr:uid="{00000000-0002-0000-0100-000000000000}">
      <formula1>"Tester,Developer"</formula1>
    </dataValidation>
    <dataValidation type="list" allowBlank="1" sqref="B6:C7" xr:uid="{00000000-0002-0000-0100-000001000000}">
      <formula1>"High,Normal,Low"</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Yaraclen</cp:lastModifiedBy>
  <dcterms:modified xsi:type="dcterms:W3CDTF">2022-06-28T19:11:01Z</dcterms:modified>
</cp:coreProperties>
</file>