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<sst xmlns="http://schemas.openxmlformats.org/spreadsheetml/2006/main" count="172" uniqueCount="114">
  <si>
    <t>序号</t>
  </si>
  <si>
    <t>音效名称</t>
  </si>
  <si>
    <t>音效需求详细描述</t>
  </si>
  <si>
    <t>图示</t>
  </si>
  <si>
    <t>文件名</t>
  </si>
  <si>
    <t>视频位置</t>
  </si>
  <si>
    <t>播放方式</t>
  </si>
  <si>
    <t>备注</t>
  </si>
  <si>
    <t>优先级</t>
  </si>
  <si>
    <t>系统音效</t>
  </si>
  <si>
    <t>雷电循环音效</t>
  </si>
  <si>
    <t>搭配标题上雷电循环特效
弱弱的电流音效</t>
  </si>
  <si>
    <t>title_lightning_loop</t>
  </si>
  <si>
    <t>00:01</t>
  </si>
  <si>
    <t>循环</t>
  </si>
  <si>
    <t>低</t>
  </si>
  <si>
    <t>关卡开始音效</t>
  </si>
  <si>
    <t>level_start</t>
  </si>
  <si>
    <t>01:40</t>
  </si>
  <si>
    <t>一次</t>
  </si>
  <si>
    <t>开始界面按钮高亮音效</t>
  </si>
  <si>
    <t>鼠标悬停在按钮上时的音效
比较弱</t>
  </si>
  <si>
    <t>Obtn_highlight</t>
  </si>
  <si>
    <t>00:11</t>
  </si>
  <si>
    <t>开始界面按钮点击音效</t>
  </si>
  <si>
    <t>鼠标点击按钮的音效
与按钮高亮音效搭配，更清脆一些</t>
  </si>
  <si>
    <t>Obtn_click</t>
  </si>
  <si>
    <t>玩法界面按钮高亮音效</t>
  </si>
  <si>
    <t>Pbtn_highlight</t>
  </si>
  <si>
    <t>00:17</t>
  </si>
  <si>
    <t>玩法界面按钮点击音效</t>
  </si>
  <si>
    <t>Pbtn_click</t>
  </si>
  <si>
    <t>界面弹窗音效</t>
  </si>
  <si>
    <t>角色升级时，奖励面板出现的音效</t>
  </si>
  <si>
    <t>paner_show</t>
  </si>
  <si>
    <t>00:20</t>
  </si>
  <si>
    <t>雷电音效</t>
  </si>
  <si>
    <t>雷点预告音效</t>
  </si>
  <si>
    <t>搭配雷点预告闪烁频率的音效
逐渐变强（提示玩家雷电马上发射）</t>
  </si>
  <si>
    <t>lightning_pre</t>
  </si>
  <si>
    <t>00:24</t>
  </si>
  <si>
    <t>一次（1s）</t>
  </si>
  <si>
    <t>高</t>
  </si>
  <si>
    <t>雷电出现音效</t>
  </si>
  <si>
    <r>
      <rPr>
        <sz val="11"/>
        <color theme="1"/>
        <rFont val="宋体"/>
        <charset val="134"/>
        <scheme val="minor"/>
      </rPr>
      <t>雷电从</t>
    </r>
    <r>
      <rPr>
        <sz val="11"/>
        <color rgb="FFFF0000"/>
        <rFont val="宋体"/>
        <charset val="134"/>
        <scheme val="minor"/>
      </rPr>
      <t>雷点运动到主角出现</t>
    </r>
    <r>
      <rPr>
        <sz val="11"/>
        <color theme="1"/>
        <rFont val="宋体"/>
        <charset val="134"/>
        <scheme val="minor"/>
      </rPr>
      <t>的过程
希望能够听出雷电的效果，但是不希望是过于写实的雷声（可能会太吵）</t>
    </r>
  </si>
  <si>
    <t>lightning_show</t>
  </si>
  <si>
    <t>00:25</t>
  </si>
  <si>
    <t>可能会多个音效同时播放，需要考虑叠加时过曝问题</t>
  </si>
  <si>
    <t>雷电持续音效</t>
  </si>
  <si>
    <t>上接雷电出现音效，下接雷电消失音效</t>
  </si>
  <si>
    <t>lightning_keep_loop</t>
  </si>
  <si>
    <t>雷电反射音效</t>
  </si>
  <si>
    <t>lightning_reflex</t>
  </si>
  <si>
    <t>02:54</t>
  </si>
  <si>
    <t>中</t>
  </si>
  <si>
    <t>雷电串联音效</t>
  </si>
  <si>
    <t>lightning_connect</t>
  </si>
  <si>
    <t>03:15</t>
  </si>
  <si>
    <t>关底大雷劫音效</t>
  </si>
  <si>
    <t>lightning_end</t>
  </si>
  <si>
    <t>01:32</t>
  </si>
  <si>
    <t>阴雷专属音效</t>
  </si>
  <si>
    <t>lightning_dark</t>
  </si>
  <si>
    <t>01:25</t>
  </si>
  <si>
    <t>角色音效</t>
  </si>
  <si>
    <t>角色升级音效</t>
  </si>
  <si>
    <t>player_lvup</t>
  </si>
  <si>
    <t>00:48</t>
  </si>
  <si>
    <t>角色受伤音效</t>
  </si>
  <si>
    <t>player_hurt</t>
  </si>
  <si>
    <t>01:10</t>
  </si>
  <si>
    <t>角色冲刺音效</t>
  </si>
  <si>
    <t>player_rush</t>
  </si>
  <si>
    <t>01:06</t>
  </si>
  <si>
    <t>角色死亡音效</t>
  </si>
  <si>
    <t>player_death</t>
  </si>
  <si>
    <t>04:06</t>
  </si>
  <si>
    <t>雷劫引起角色爆炸音效</t>
  </si>
  <si>
    <t>player_boom</t>
  </si>
  <si>
    <t>02:59</t>
  </si>
  <si>
    <t>角色无敌状态音效</t>
  </si>
  <si>
    <t>player_super_loop</t>
  </si>
  <si>
    <t>道具音效</t>
  </si>
  <si>
    <t>蛊虫生成音效</t>
  </si>
  <si>
    <t>bug_show</t>
  </si>
  <si>
    <t>02:09</t>
  </si>
  <si>
    <t>1次</t>
  </si>
  <si>
    <t>蛊虫追击叮咬</t>
  </si>
  <si>
    <t>bug_effect_loop</t>
  </si>
  <si>
    <t>02:26</t>
  </si>
  <si>
    <t>环形区域生效音效</t>
  </si>
  <si>
    <t>circle_effect_loop</t>
  </si>
  <si>
    <t>02:14</t>
  </si>
  <si>
    <t>墙壁出现音效</t>
  </si>
  <si>
    <t>wall_show</t>
  </si>
  <si>
    <t>墙壁消失音效</t>
  </si>
  <si>
    <t>wall_disappear</t>
  </si>
  <si>
    <t>02:19</t>
  </si>
  <si>
    <t>符箓出现音效</t>
  </si>
  <si>
    <t>paper_show</t>
  </si>
  <si>
    <t>01:21</t>
  </si>
  <si>
    <t>符箓过载音效</t>
  </si>
  <si>
    <t>paper_overload</t>
  </si>
  <si>
    <t>01:27</t>
  </si>
  <si>
    <t>怪物音效</t>
  </si>
  <si>
    <t>怪物受伤音效</t>
  </si>
  <si>
    <t>enemy_hurt</t>
  </si>
  <si>
    <t>01:03</t>
  </si>
  <si>
    <t>怪物死亡音效</t>
  </si>
  <si>
    <t>enemy_death</t>
  </si>
  <si>
    <t>00:35</t>
  </si>
  <si>
    <t>雷劫引发怪物爆炸音效</t>
  </si>
  <si>
    <t>enemy_boom</t>
  </si>
  <si>
    <t>03:01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</si>
</sst>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b/>
      <sz val="12"/>
      <color rgb="FF000000"/>
      <name val="Microsoft YaHei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0" xfId="22" applyAlignment="1">
      <alignment horizontal="center" vertical="center"/>
    </xf>
    <xf numFmtId="0" fontId="4" fillId="3" borderId="0" xfId="23" applyAlignment="1">
      <alignment horizontal="center" vertical="center"/>
    </xf>
    <xf numFmtId="0" fontId="5" fillId="4" borderId="0" xfId="24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pane ySplit="1" topLeftCell="A8" activePane="bottomLeft" state="frozen"/>
      <selection/>
      <selection pane="bottomLeft" activeCell="F26" sqref="F26"/>
    </sheetView>
  </sheetViews>
  <sheetFormatPr defaultColWidth="9" defaultRowHeight="13.5"/>
  <cols>
    <col min="2" max="2" width="21.25" customWidth="1"/>
    <col min="3" max="3" width="35.875" customWidth="1"/>
    <col min="5" max="5" width="21.125" customWidth="1"/>
    <col min="6" max="6" width="12.625" style="1"/>
    <col min="7" max="7" width="11.75" customWidth="1"/>
    <col min="8" max="8" width="25.375" style="2" customWidth="1"/>
  </cols>
  <sheetData>
    <row r="1" ht="17.2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t="s">
        <v>8</v>
      </c>
      <c r="J1" s="9"/>
      <c r="K1" s="9"/>
      <c r="L1" s="9"/>
    </row>
    <row r="2" ht="18" spans="1:8">
      <c r="A2" s="5" t="s">
        <v>9</v>
      </c>
      <c r="B2" s="6"/>
      <c r="C2" s="6"/>
      <c r="D2" s="6"/>
      <c r="E2" s="6"/>
      <c r="F2" s="7"/>
      <c r="G2" s="6"/>
      <c r="H2" s="6"/>
    </row>
    <row r="3" ht="27" spans="1:9">
      <c r="A3">
        <v>1</v>
      </c>
      <c r="B3" t="s">
        <v>10</v>
      </c>
      <c r="C3" s="2" t="s">
        <v>11</v>
      </c>
      <c r="E3" t="s">
        <v>12</v>
      </c>
      <c r="F3" s="13" t="s">
        <v>13</v>
      </c>
      <c r="G3" t="s">
        <v>14</v>
      </c>
      <c r="I3" s="10" t="s">
        <v>15</v>
      </c>
    </row>
    <row r="4" spans="1:9">
      <c r="A4">
        <v>2</v>
      </c>
      <c r="B4" t="s">
        <v>16</v>
      </c>
      <c r="C4" s="2"/>
      <c r="E4" t="s">
        <v>17</v>
      </c>
      <c r="F4" s="1" t="s">
        <v>18</v>
      </c>
      <c r="G4" t="s">
        <v>19</v>
      </c>
      <c r="I4" s="10"/>
    </row>
    <row r="5" ht="27" spans="1:9">
      <c r="A5">
        <v>3</v>
      </c>
      <c r="B5" t="s">
        <v>20</v>
      </c>
      <c r="C5" s="2" t="s">
        <v>21</v>
      </c>
      <c r="E5" t="s">
        <v>22</v>
      </c>
      <c r="F5" s="1" t="s">
        <v>23</v>
      </c>
      <c r="G5" t="s">
        <v>19</v>
      </c>
      <c r="I5" s="10" t="s">
        <v>15</v>
      </c>
    </row>
    <row r="6" ht="27" spans="1:9">
      <c r="A6">
        <v>4</v>
      </c>
      <c r="B6" t="s">
        <v>24</v>
      </c>
      <c r="C6" s="2" t="s">
        <v>25</v>
      </c>
      <c r="E6" t="s">
        <v>26</v>
      </c>
      <c r="F6" s="1" t="s">
        <v>23</v>
      </c>
      <c r="G6" t="s">
        <v>19</v>
      </c>
      <c r="I6" s="10" t="s">
        <v>15</v>
      </c>
    </row>
    <row r="7" spans="1:9">
      <c r="A7">
        <v>5</v>
      </c>
      <c r="B7" t="s">
        <v>27</v>
      </c>
      <c r="C7" s="2"/>
      <c r="E7" t="s">
        <v>28</v>
      </c>
      <c r="F7" s="1" t="s">
        <v>29</v>
      </c>
      <c r="G7" t="s">
        <v>19</v>
      </c>
      <c r="I7" s="10"/>
    </row>
    <row r="8" spans="1:9">
      <c r="A8">
        <v>6</v>
      </c>
      <c r="B8" t="s">
        <v>30</v>
      </c>
      <c r="C8" s="2"/>
      <c r="E8" t="s">
        <v>31</v>
      </c>
      <c r="F8" s="1" t="s">
        <v>29</v>
      </c>
      <c r="G8" t="s">
        <v>19</v>
      </c>
      <c r="I8" s="10"/>
    </row>
    <row r="9" spans="1:9">
      <c r="A9">
        <v>7</v>
      </c>
      <c r="B9" t="s">
        <v>32</v>
      </c>
      <c r="C9" s="2" t="s">
        <v>33</v>
      </c>
      <c r="E9" t="s">
        <v>34</v>
      </c>
      <c r="F9" s="1" t="s">
        <v>35</v>
      </c>
      <c r="G9" t="s">
        <v>19</v>
      </c>
      <c r="I9" s="10"/>
    </row>
    <row r="10" ht="18" spans="1:8">
      <c r="A10" s="5" t="s">
        <v>36</v>
      </c>
      <c r="B10" s="6"/>
      <c r="C10" s="6"/>
      <c r="D10" s="6"/>
      <c r="E10" s="6"/>
      <c r="F10" s="7"/>
      <c r="G10" s="6"/>
      <c r="H10" s="6"/>
    </row>
    <row r="11" ht="27" spans="1:9">
      <c r="A11">
        <v>8</v>
      </c>
      <c r="B11" t="s">
        <v>37</v>
      </c>
      <c r="C11" s="2" t="s">
        <v>38</v>
      </c>
      <c r="E11" t="s">
        <v>39</v>
      </c>
      <c r="F11" s="1" t="s">
        <v>40</v>
      </c>
      <c r="G11" t="s">
        <v>41</v>
      </c>
      <c r="I11" s="11" t="s">
        <v>42</v>
      </c>
    </row>
    <row r="12" ht="40.5" spans="1:9">
      <c r="A12">
        <v>9</v>
      </c>
      <c r="B12" t="s">
        <v>43</v>
      </c>
      <c r="C12" s="8" t="s">
        <v>44</v>
      </c>
      <c r="E12" t="s">
        <v>45</v>
      </c>
      <c r="F12" s="1" t="s">
        <v>46</v>
      </c>
      <c r="G12" t="s">
        <v>19</v>
      </c>
      <c r="H12" s="2" t="s">
        <v>47</v>
      </c>
      <c r="I12" s="11" t="s">
        <v>42</v>
      </c>
    </row>
    <row r="13" ht="27" spans="1:9">
      <c r="A13">
        <v>10</v>
      </c>
      <c r="B13" t="s">
        <v>48</v>
      </c>
      <c r="C13" t="s">
        <v>49</v>
      </c>
      <c r="E13" t="s">
        <v>50</v>
      </c>
      <c r="F13" s="1" t="s">
        <v>46</v>
      </c>
      <c r="G13" t="s">
        <v>14</v>
      </c>
      <c r="H13" s="2" t="s">
        <v>47</v>
      </c>
      <c r="I13" s="11" t="s">
        <v>42</v>
      </c>
    </row>
    <row r="14" spans="1:9">
      <c r="A14">
        <v>11</v>
      </c>
      <c r="B14" t="s">
        <v>51</v>
      </c>
      <c r="C14" s="8"/>
      <c r="E14" t="s">
        <v>52</v>
      </c>
      <c r="F14" s="1" t="s">
        <v>53</v>
      </c>
      <c r="G14" t="s">
        <v>19</v>
      </c>
      <c r="I14" s="12" t="s">
        <v>54</v>
      </c>
    </row>
    <row r="15" spans="1:9">
      <c r="A15">
        <v>12</v>
      </c>
      <c r="B15" t="s">
        <v>55</v>
      </c>
      <c r="C15" s="8"/>
      <c r="E15" t="s">
        <v>56</v>
      </c>
      <c r="F15" s="1" t="s">
        <v>57</v>
      </c>
      <c r="G15" t="s">
        <v>19</v>
      </c>
      <c r="I15" s="12" t="s">
        <v>54</v>
      </c>
    </row>
    <row r="16" spans="2:9">
      <c r="B16" t="s">
        <v>58</v>
      </c>
      <c r="C16" s="8"/>
      <c r="E16" t="s">
        <v>59</v>
      </c>
      <c r="F16" s="1" t="s">
        <v>60</v>
      </c>
      <c r="G16" t="s">
        <v>19</v>
      </c>
      <c r="I16" s="12"/>
    </row>
    <row r="17" spans="1:9">
      <c r="A17">
        <v>13</v>
      </c>
      <c r="B17" t="s">
        <v>61</v>
      </c>
      <c r="C17"/>
      <c r="D17"/>
      <c r="E17" t="s">
        <v>62</v>
      </c>
      <c r="F17" s="1" t="s">
        <v>63</v>
      </c>
      <c r="G17" t="s">
        <v>19</v>
      </c>
      <c r="H17"/>
      <c r="I17" s="11" t="s">
        <v>42</v>
      </c>
    </row>
    <row r="18" ht="18" spans="1:8">
      <c r="A18" s="5" t="s">
        <v>64</v>
      </c>
      <c r="B18" s="6"/>
      <c r="C18" s="6"/>
      <c r="D18" s="6"/>
      <c r="E18" s="6"/>
      <c r="F18" s="7"/>
      <c r="G18" s="6"/>
      <c r="H18" s="6"/>
    </row>
    <row r="19" spans="1:9">
      <c r="A19">
        <v>13</v>
      </c>
      <c r="B19" t="s">
        <v>65</v>
      </c>
      <c r="C19"/>
      <c r="D19"/>
      <c r="E19" t="s">
        <v>66</v>
      </c>
      <c r="F19" s="1" t="s">
        <v>67</v>
      </c>
      <c r="G19" t="s">
        <v>19</v>
      </c>
      <c r="H19"/>
      <c r="I19" s="12" t="s">
        <v>54</v>
      </c>
    </row>
    <row r="20" spans="1:9">
      <c r="A20">
        <v>14</v>
      </c>
      <c r="B20" t="s">
        <v>68</v>
      </c>
      <c r="E20" t="s">
        <v>69</v>
      </c>
      <c r="F20" s="1" t="s">
        <v>70</v>
      </c>
      <c r="G20" t="s">
        <v>19</v>
      </c>
      <c r="I20" s="11" t="s">
        <v>42</v>
      </c>
    </row>
    <row r="21" spans="1:9">
      <c r="A21">
        <v>15</v>
      </c>
      <c r="B21" t="s">
        <v>71</v>
      </c>
      <c r="E21" t="s">
        <v>72</v>
      </c>
      <c r="F21" s="1" t="s">
        <v>73</v>
      </c>
      <c r="G21" t="s">
        <v>19</v>
      </c>
      <c r="I21" s="11" t="s">
        <v>42</v>
      </c>
    </row>
    <row r="22" spans="1:9">
      <c r="A22">
        <v>16</v>
      </c>
      <c r="B22" t="s">
        <v>74</v>
      </c>
      <c r="E22" t="s">
        <v>75</v>
      </c>
      <c r="F22" s="1" t="s">
        <v>76</v>
      </c>
      <c r="G22" t="s">
        <v>19</v>
      </c>
      <c r="I22" s="11" t="s">
        <v>42</v>
      </c>
    </row>
    <row r="23" spans="1:9">
      <c r="A23">
        <v>17</v>
      </c>
      <c r="B23" t="s">
        <v>77</v>
      </c>
      <c r="E23" t="s">
        <v>78</v>
      </c>
      <c r="F23" s="1" t="s">
        <v>79</v>
      </c>
      <c r="G23" t="s">
        <v>19</v>
      </c>
      <c r="I23" s="11" t="s">
        <v>42</v>
      </c>
    </row>
    <row r="24" spans="1:9">
      <c r="A24">
        <v>18</v>
      </c>
      <c r="B24" t="s">
        <v>80</v>
      </c>
      <c r="E24" t="s">
        <v>81</v>
      </c>
      <c r="G24" t="s">
        <v>14</v>
      </c>
      <c r="I24" s="11" t="s">
        <v>42</v>
      </c>
    </row>
    <row r="25" ht="18" spans="1:8">
      <c r="A25" s="5" t="s">
        <v>82</v>
      </c>
      <c r="B25" s="6"/>
      <c r="C25" s="6"/>
      <c r="D25" s="6"/>
      <c r="E25" s="6"/>
      <c r="F25" s="7"/>
      <c r="G25" s="6"/>
      <c r="H25" s="6"/>
    </row>
    <row r="26" spans="1:9">
      <c r="A26">
        <v>19</v>
      </c>
      <c r="B26" t="s">
        <v>83</v>
      </c>
      <c r="E26" t="s">
        <v>84</v>
      </c>
      <c r="F26" s="1" t="s">
        <v>85</v>
      </c>
      <c r="G26" t="s">
        <v>86</v>
      </c>
      <c r="I26" s="12" t="s">
        <v>54</v>
      </c>
    </row>
    <row r="27" ht="27" spans="1:9">
      <c r="A27">
        <v>20</v>
      </c>
      <c r="B27" t="s">
        <v>87</v>
      </c>
      <c r="E27" t="s">
        <v>88</v>
      </c>
      <c r="F27" s="1" t="s">
        <v>89</v>
      </c>
      <c r="G27" t="s">
        <v>14</v>
      </c>
      <c r="H27" s="2" t="s">
        <v>47</v>
      </c>
      <c r="I27" s="12" t="s">
        <v>54</v>
      </c>
    </row>
    <row r="28" spans="1:9">
      <c r="A28">
        <v>21</v>
      </c>
      <c r="B28" t="s">
        <v>90</v>
      </c>
      <c r="E28" t="s">
        <v>91</v>
      </c>
      <c r="F28" s="1" t="s">
        <v>92</v>
      </c>
      <c r="G28" t="s">
        <v>14</v>
      </c>
      <c r="I28" s="12" t="s">
        <v>54</v>
      </c>
    </row>
    <row r="29" spans="1:9">
      <c r="A29">
        <v>22</v>
      </c>
      <c r="B29" t="s">
        <v>93</v>
      </c>
      <c r="E29" t="s">
        <v>94</v>
      </c>
      <c r="F29" s="1" t="s">
        <v>92</v>
      </c>
      <c r="G29" t="s">
        <v>19</v>
      </c>
      <c r="I29" s="12" t="s">
        <v>54</v>
      </c>
    </row>
    <row r="30" spans="1:9">
      <c r="A30">
        <v>23</v>
      </c>
      <c r="B30" t="s">
        <v>95</v>
      </c>
      <c r="E30" t="s">
        <v>96</v>
      </c>
      <c r="F30" s="1" t="s">
        <v>97</v>
      </c>
      <c r="G30" t="s">
        <v>19</v>
      </c>
      <c r="I30" s="12" t="s">
        <v>54</v>
      </c>
    </row>
    <row r="31" ht="27" spans="1:9">
      <c r="A31">
        <v>24</v>
      </c>
      <c r="B31" t="s">
        <v>98</v>
      </c>
      <c r="E31" t="s">
        <v>99</v>
      </c>
      <c r="F31" s="1" t="s">
        <v>100</v>
      </c>
      <c r="G31" t="s">
        <v>19</v>
      </c>
      <c r="H31" s="2" t="s">
        <v>47</v>
      </c>
      <c r="I31" s="12" t="s">
        <v>54</v>
      </c>
    </row>
    <row r="32" ht="27" spans="1:9">
      <c r="A32">
        <v>25</v>
      </c>
      <c r="B32" t="s">
        <v>101</v>
      </c>
      <c r="E32" t="s">
        <v>102</v>
      </c>
      <c r="F32" s="1" t="s">
        <v>103</v>
      </c>
      <c r="G32" t="s">
        <v>19</v>
      </c>
      <c r="H32" s="2" t="s">
        <v>47</v>
      </c>
      <c r="I32" s="12" t="s">
        <v>54</v>
      </c>
    </row>
    <row r="33" ht="18" spans="1:8">
      <c r="A33" s="5" t="s">
        <v>104</v>
      </c>
      <c r="B33" s="6"/>
      <c r="C33" s="6"/>
      <c r="D33" s="6"/>
      <c r="E33" s="6"/>
      <c r="F33" s="7"/>
      <c r="G33" s="6"/>
      <c r="H33" s="6"/>
    </row>
    <row r="34" ht="27" spans="1:9">
      <c r="A34">
        <v>26</v>
      </c>
      <c r="B34" t="s">
        <v>105</v>
      </c>
      <c r="E34" t="s">
        <v>106</v>
      </c>
      <c r="F34" s="1" t="s">
        <v>107</v>
      </c>
      <c r="G34" t="s">
        <v>19</v>
      </c>
      <c r="H34" s="2" t="s">
        <v>47</v>
      </c>
      <c r="I34" s="12" t="s">
        <v>54</v>
      </c>
    </row>
    <row r="35" ht="27" spans="1:9">
      <c r="A35">
        <v>27</v>
      </c>
      <c r="B35" t="s">
        <v>108</v>
      </c>
      <c r="E35" t="s">
        <v>109</v>
      </c>
      <c r="F35" s="1" t="s">
        <v>110</v>
      </c>
      <c r="G35" t="s">
        <v>19</v>
      </c>
      <c r="H35" s="2" t="s">
        <v>47</v>
      </c>
      <c r="I35" s="12" t="s">
        <v>54</v>
      </c>
    </row>
    <row r="36" spans="1:9">
      <c r="A36">
        <v>28</v>
      </c>
      <c r="B36" t="s">
        <v>111</v>
      </c>
      <c r="E36" t="s">
        <v>112</v>
      </c>
      <c r="F36" s="1" t="s">
        <v>113</v>
      </c>
      <c r="G36" t="s">
        <v>19</v>
      </c>
      <c r="I36" s="12" t="s">
        <v>54</v>
      </c>
    </row>
  </sheetData>
  <mergeCells count="5">
    <mergeCell ref="A2:H2"/>
    <mergeCell ref="A10:H10"/>
    <mergeCell ref="A18:H18"/>
    <mergeCell ref="A25:H25"/>
    <mergeCell ref="A33:H33"/>
  </mergeCells>
  <conditionalFormatting sqref="L1">
    <cfRule type="colorScale" priority="1">
      <colorScale>
        <cfvo type="num" val="&quot;0+$J$1&quot;"/>
        <cfvo type="formula" val="$K$1"/>
        <cfvo type="formula" val="$L$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碸</cp:lastModifiedBy>
  <dcterms:created xsi:type="dcterms:W3CDTF">2023-05-12T11:15:00Z</dcterms:created>
  <dcterms:modified xsi:type="dcterms:W3CDTF">2024-07-28T11:29:47Z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128E4BBA93C74C159F69958692FA5523_12</vt:lpwstr>
  </property>
</Properties>
</file>