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2019ND\Research\Nature\Revision\"/>
    </mc:Choice>
  </mc:AlternateContent>
  <xr:revisionPtr revIDLastSave="0" documentId="13_ncr:1_{E6F01605-10FE-40F8-B0E4-9D6382E1483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Figure2" sheetId="4" r:id="rId1"/>
    <sheet name="Figure3" sheetId="1" r:id="rId2"/>
    <sheet name="Figure4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G17" i="2"/>
  <c r="F17" i="2"/>
  <c r="E17" i="2"/>
  <c r="D17" i="2"/>
  <c r="C17" i="2"/>
  <c r="B17" i="2"/>
  <c r="A17" i="2"/>
</calcChain>
</file>

<file path=xl/sharedStrings.xml><?xml version="1.0" encoding="utf-8"?>
<sst xmlns="http://schemas.openxmlformats.org/spreadsheetml/2006/main" count="32" uniqueCount="27">
  <si>
    <t>QF-FB(C)</t>
  </si>
  <si>
    <t>QF-FB(Q)-ideal</t>
  </si>
  <si>
    <t>QF-FB(Q)-noise</t>
  </si>
  <si>
    <t>ibmq_armonk</t>
  </si>
  <si>
    <t>U-LYR-50 Trails</t>
  </si>
  <si>
    <t>FC(Q)-50 Trails</t>
  </si>
  <si>
    <t>FC(C)</t>
  </si>
  <si>
    <t>U-LYR-Average</t>
  </si>
  <si>
    <t>FC(Q)-Average</t>
  </si>
  <si>
    <t>FC(C) v.s. U-LYR</t>
  </si>
  <si>
    <t>1,5</t>
  </si>
  <si>
    <t>3,6</t>
  </si>
  <si>
    <t>3,8</t>
  </si>
  <si>
    <t>3,9</t>
  </si>
  <si>
    <t>0,3,6</t>
  </si>
  <si>
    <t>1,3,6</t>
  </si>
  <si>
    <t>0,3,6,9</t>
  </si>
  <si>
    <t>0,1,3,6,9</t>
  </si>
  <si>
    <t>0,1,2,3,4</t>
  </si>
  <si>
    <t>binMLP(C)</t>
  </si>
  <si>
    <t>FFNN(Q)</t>
  </si>
  <si>
    <t>MLP(C)</t>
  </si>
  <si>
    <t>QF-pNet</t>
  </si>
  <si>
    <t>QF-uNet</t>
  </si>
  <si>
    <t>w/o BN</t>
  </si>
  <si>
    <t>w/ BN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</si>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</sst>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54726403690219E-2"/>
          <c:y val="9.30695496686271E-2"/>
          <c:w val="0.87604097339638509"/>
          <c:h val="0.72925221914581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Figure3!$A$1</c:f>
              <c:strCache>
                <c:ptCount val="1"/>
                <c:pt idx="0">
                  <c:v>QF-FB(C)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Figure3!$2:$2</c:f>
              <c:numCache>
                <c:formatCode>General</c:formatCode>
                <c:ptCount val="1638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5.3</c:v>
                </c:pt>
                <c:pt idx="55">
                  <c:v>5.3</c:v>
                </c:pt>
                <c:pt idx="56">
                  <c:v>5.3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</c:v>
                </c:pt>
                <c:pt idx="78">
                  <c:v>7.3</c:v>
                </c:pt>
                <c:pt idx="79">
                  <c:v>7.3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</c:numCache>
            </c:numRef>
          </c:xVal>
          <c:yVal>
            <c:numRef>
              <c:f>Figure3!$3:$3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 formatCode="0.00E+00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A-417D-8411-949F67912C39}"/>
            </c:ext>
          </c:extLst>
        </c:ser>
        <c:ser>
          <c:idx val="1"/>
          <c:order val="1"/>
          <c:tx>
            <c:strRef>
              <c:f>Figure3!$A$4</c:f>
              <c:strCache>
                <c:ptCount val="1"/>
                <c:pt idx="0">
                  <c:v>QF-FB(Q)-ideal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Figure3!$5:$5</c:f>
              <c:numCache>
                <c:formatCode>General</c:formatCode>
                <c:ptCount val="16384"/>
                <c:pt idx="0">
                  <c:v>0.43330000000000002</c:v>
                </c:pt>
                <c:pt idx="1">
                  <c:v>0.43330000000000002</c:v>
                </c:pt>
                <c:pt idx="2">
                  <c:v>0.43330000000000002</c:v>
                </c:pt>
                <c:pt idx="3">
                  <c:v>0.43330000000000002</c:v>
                </c:pt>
                <c:pt idx="4">
                  <c:v>0.43330000000000002</c:v>
                </c:pt>
                <c:pt idx="5">
                  <c:v>0.43330000000000002</c:v>
                </c:pt>
                <c:pt idx="6">
                  <c:v>0.43330000000000002</c:v>
                </c:pt>
                <c:pt idx="7">
                  <c:v>0.43330000000000002</c:v>
                </c:pt>
                <c:pt idx="8">
                  <c:v>0.43330000000000002</c:v>
                </c:pt>
                <c:pt idx="9">
                  <c:v>0.43330000000000002</c:v>
                </c:pt>
                <c:pt idx="10">
                  <c:v>1.4333</c:v>
                </c:pt>
                <c:pt idx="11">
                  <c:v>1.4333</c:v>
                </c:pt>
                <c:pt idx="12">
                  <c:v>1.4333</c:v>
                </c:pt>
                <c:pt idx="13">
                  <c:v>1.4333</c:v>
                </c:pt>
                <c:pt idx="14">
                  <c:v>1.4333</c:v>
                </c:pt>
                <c:pt idx="15">
                  <c:v>1.4333</c:v>
                </c:pt>
                <c:pt idx="16">
                  <c:v>1.4333</c:v>
                </c:pt>
                <c:pt idx="17">
                  <c:v>1.4333</c:v>
                </c:pt>
                <c:pt idx="18">
                  <c:v>1.4333</c:v>
                </c:pt>
                <c:pt idx="19">
                  <c:v>1.4333</c:v>
                </c:pt>
                <c:pt idx="20">
                  <c:v>2.4333</c:v>
                </c:pt>
                <c:pt idx="21">
                  <c:v>2.4333</c:v>
                </c:pt>
                <c:pt idx="22">
                  <c:v>2.4333</c:v>
                </c:pt>
                <c:pt idx="23">
                  <c:v>2.4333</c:v>
                </c:pt>
                <c:pt idx="24">
                  <c:v>2.4333</c:v>
                </c:pt>
                <c:pt idx="25">
                  <c:v>2.4333</c:v>
                </c:pt>
                <c:pt idx="26">
                  <c:v>2.4333</c:v>
                </c:pt>
                <c:pt idx="27">
                  <c:v>2.4333</c:v>
                </c:pt>
                <c:pt idx="28">
                  <c:v>2.4333</c:v>
                </c:pt>
                <c:pt idx="29">
                  <c:v>2.4333</c:v>
                </c:pt>
                <c:pt idx="30">
                  <c:v>3.4333</c:v>
                </c:pt>
                <c:pt idx="31">
                  <c:v>3.4333</c:v>
                </c:pt>
                <c:pt idx="32">
                  <c:v>3.4333</c:v>
                </c:pt>
                <c:pt idx="33">
                  <c:v>3.4333</c:v>
                </c:pt>
                <c:pt idx="34">
                  <c:v>3.4333</c:v>
                </c:pt>
                <c:pt idx="35">
                  <c:v>3.4333</c:v>
                </c:pt>
                <c:pt idx="36">
                  <c:v>3.4333</c:v>
                </c:pt>
                <c:pt idx="37">
                  <c:v>3.4333</c:v>
                </c:pt>
                <c:pt idx="38">
                  <c:v>3.4333</c:v>
                </c:pt>
                <c:pt idx="39">
                  <c:v>3.4333</c:v>
                </c:pt>
                <c:pt idx="40">
                  <c:v>4.4333</c:v>
                </c:pt>
                <c:pt idx="41">
                  <c:v>4.4333</c:v>
                </c:pt>
                <c:pt idx="42">
                  <c:v>4.4333</c:v>
                </c:pt>
                <c:pt idx="43">
                  <c:v>4.4333</c:v>
                </c:pt>
                <c:pt idx="44">
                  <c:v>4.4333</c:v>
                </c:pt>
                <c:pt idx="45">
                  <c:v>4.4333</c:v>
                </c:pt>
                <c:pt idx="46">
                  <c:v>4.4333</c:v>
                </c:pt>
                <c:pt idx="47">
                  <c:v>4.4333</c:v>
                </c:pt>
                <c:pt idx="48">
                  <c:v>4.4333</c:v>
                </c:pt>
                <c:pt idx="49">
                  <c:v>4.4333</c:v>
                </c:pt>
                <c:pt idx="50">
                  <c:v>5.4333</c:v>
                </c:pt>
                <c:pt idx="51">
                  <c:v>5.4333</c:v>
                </c:pt>
                <c:pt idx="52">
                  <c:v>5.4333</c:v>
                </c:pt>
                <c:pt idx="53">
                  <c:v>5.4333</c:v>
                </c:pt>
                <c:pt idx="54">
                  <c:v>5.4333</c:v>
                </c:pt>
                <c:pt idx="55">
                  <c:v>5.4333</c:v>
                </c:pt>
                <c:pt idx="56">
                  <c:v>5.4333</c:v>
                </c:pt>
                <c:pt idx="57">
                  <c:v>5.4333</c:v>
                </c:pt>
                <c:pt idx="58">
                  <c:v>5.4333</c:v>
                </c:pt>
                <c:pt idx="59">
                  <c:v>5.4333</c:v>
                </c:pt>
                <c:pt idx="60">
                  <c:v>6.4333</c:v>
                </c:pt>
                <c:pt idx="61">
                  <c:v>6.4333</c:v>
                </c:pt>
                <c:pt idx="62">
                  <c:v>6.4333</c:v>
                </c:pt>
                <c:pt idx="63">
                  <c:v>6.4333</c:v>
                </c:pt>
                <c:pt idx="64">
                  <c:v>6.4333</c:v>
                </c:pt>
                <c:pt idx="65">
                  <c:v>6.4333</c:v>
                </c:pt>
                <c:pt idx="66">
                  <c:v>6.4333</c:v>
                </c:pt>
                <c:pt idx="67">
                  <c:v>6.4333</c:v>
                </c:pt>
                <c:pt idx="68">
                  <c:v>6.4333</c:v>
                </c:pt>
                <c:pt idx="69">
                  <c:v>6.4333</c:v>
                </c:pt>
                <c:pt idx="70">
                  <c:v>7.4333</c:v>
                </c:pt>
                <c:pt idx="71">
                  <c:v>7.4333</c:v>
                </c:pt>
                <c:pt idx="72">
                  <c:v>7.4333</c:v>
                </c:pt>
                <c:pt idx="73">
                  <c:v>7.4333</c:v>
                </c:pt>
                <c:pt idx="74">
                  <c:v>7.4333</c:v>
                </c:pt>
                <c:pt idx="75">
                  <c:v>7.4333</c:v>
                </c:pt>
                <c:pt idx="76">
                  <c:v>7.4333</c:v>
                </c:pt>
                <c:pt idx="77">
                  <c:v>7.4333</c:v>
                </c:pt>
                <c:pt idx="78">
                  <c:v>7.4333</c:v>
                </c:pt>
                <c:pt idx="79">
                  <c:v>7.4333</c:v>
                </c:pt>
                <c:pt idx="80">
                  <c:v>8.4332999999999991</c:v>
                </c:pt>
                <c:pt idx="81">
                  <c:v>8.4332999999999991</c:v>
                </c:pt>
                <c:pt idx="82">
                  <c:v>8.4332999999999991</c:v>
                </c:pt>
                <c:pt idx="83">
                  <c:v>8.4332999999999991</c:v>
                </c:pt>
                <c:pt idx="84">
                  <c:v>8.4332999999999991</c:v>
                </c:pt>
                <c:pt idx="85">
                  <c:v>8.4332999999999991</c:v>
                </c:pt>
                <c:pt idx="86">
                  <c:v>8.4332999999999991</c:v>
                </c:pt>
                <c:pt idx="87">
                  <c:v>8.4332999999999991</c:v>
                </c:pt>
                <c:pt idx="88">
                  <c:v>8.4332999999999991</c:v>
                </c:pt>
                <c:pt idx="89">
                  <c:v>8.4332999999999991</c:v>
                </c:pt>
                <c:pt idx="90">
                  <c:v>9.4332999999999991</c:v>
                </c:pt>
                <c:pt idx="91">
                  <c:v>9.4332999999999991</c:v>
                </c:pt>
                <c:pt idx="92">
                  <c:v>9.4332999999999991</c:v>
                </c:pt>
                <c:pt idx="93">
                  <c:v>9.4332999999999991</c:v>
                </c:pt>
                <c:pt idx="94">
                  <c:v>9.4332999999999991</c:v>
                </c:pt>
                <c:pt idx="95">
                  <c:v>9.4332999999999991</c:v>
                </c:pt>
                <c:pt idx="96">
                  <c:v>9.4332999999999991</c:v>
                </c:pt>
                <c:pt idx="97">
                  <c:v>9.4332999999999991</c:v>
                </c:pt>
                <c:pt idx="98">
                  <c:v>9.4332999999999991</c:v>
                </c:pt>
                <c:pt idx="99">
                  <c:v>9.4332999999999991</c:v>
                </c:pt>
                <c:pt idx="100">
                  <c:v>10.433299999999999</c:v>
                </c:pt>
                <c:pt idx="101">
                  <c:v>10.433299999999999</c:v>
                </c:pt>
                <c:pt idx="102">
                  <c:v>10.433299999999999</c:v>
                </c:pt>
                <c:pt idx="103">
                  <c:v>10.433299999999999</c:v>
                </c:pt>
                <c:pt idx="104">
                  <c:v>10.433299999999999</c:v>
                </c:pt>
                <c:pt idx="105">
                  <c:v>10.433299999999999</c:v>
                </c:pt>
                <c:pt idx="106">
                  <c:v>10.433299999999999</c:v>
                </c:pt>
                <c:pt idx="107">
                  <c:v>10.433299999999999</c:v>
                </c:pt>
                <c:pt idx="108">
                  <c:v>10.433299999999999</c:v>
                </c:pt>
                <c:pt idx="109">
                  <c:v>10.433299999999999</c:v>
                </c:pt>
              </c:numCache>
            </c:numRef>
          </c:xVal>
          <c:yVal>
            <c:numRef>
              <c:f>Figure3!$6:$6</c:f>
              <c:numCache>
                <c:formatCode>General</c:formatCode>
                <c:ptCount val="16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-3.4716796874999498E-3</c:v>
                </c:pt>
                <c:pt idx="11">
                  <c:v>1.89941406250004E-3</c:v>
                </c:pt>
                <c:pt idx="12">
                  <c:v>1.04492187500004E-3</c:v>
                </c:pt>
                <c:pt idx="13">
                  <c:v>-1.7578124999995099E-4</c:v>
                </c:pt>
                <c:pt idx="14">
                  <c:v>-4.5703124999999503E-3</c:v>
                </c:pt>
                <c:pt idx="15">
                  <c:v>7.6367187500000402E-3</c:v>
                </c:pt>
                <c:pt idx="16">
                  <c:v>1.04492187500004E-3</c:v>
                </c:pt>
                <c:pt idx="17">
                  <c:v>-2.0068359374999498E-3</c:v>
                </c:pt>
                <c:pt idx="18">
                  <c:v>4.9511718750000402E-3</c:v>
                </c:pt>
                <c:pt idx="19">
                  <c:v>-5.4248046874999503E-3</c:v>
                </c:pt>
                <c:pt idx="20">
                  <c:v>1.0302734374999501E-3</c:v>
                </c:pt>
                <c:pt idx="21">
                  <c:v>3.5937499999999498E-3</c:v>
                </c:pt>
                <c:pt idx="22">
                  <c:v>-1.056640625E-2</c:v>
                </c:pt>
                <c:pt idx="23">
                  <c:v>-6.7871093750004798E-4</c:v>
                </c:pt>
                <c:pt idx="24">
                  <c:v>-4.9511718750000402E-3</c:v>
                </c:pt>
                <c:pt idx="25">
                  <c:v>2.1289062499999498E-3</c:v>
                </c:pt>
                <c:pt idx="26">
                  <c:v>-9.8339843750000402E-3</c:v>
                </c:pt>
                <c:pt idx="27">
                  <c:v>4.4482421874999503E-3</c:v>
                </c:pt>
                <c:pt idx="28">
                  <c:v>5.7910156249999503E-3</c:v>
                </c:pt>
                <c:pt idx="29">
                  <c:v>-7.7587890625000402E-3</c:v>
                </c:pt>
                <c:pt idx="30">
                  <c:v>9.84375000000004E-3</c:v>
                </c:pt>
                <c:pt idx="31">
                  <c:v>1.90917968750004E-3</c:v>
                </c:pt>
                <c:pt idx="32">
                  <c:v>1.78710937500004E-3</c:v>
                </c:pt>
                <c:pt idx="33">
                  <c:v>3.98437500000004E-3</c:v>
                </c:pt>
                <c:pt idx="34">
                  <c:v>8.62304687500004E-3</c:v>
                </c:pt>
                <c:pt idx="35" formatCode="0.00E+00">
                  <c:v>-4.3945312499959998E-5</c:v>
                </c:pt>
                <c:pt idx="36">
                  <c:v>-1.0664062499999899E-2</c:v>
                </c:pt>
                <c:pt idx="37">
                  <c:v>-9.07714843749996E-3</c:v>
                </c:pt>
                <c:pt idx="38">
                  <c:v>2.15332031250004E-3</c:v>
                </c:pt>
                <c:pt idx="39">
                  <c:v>4.83886718750004E-3</c:v>
                </c:pt>
                <c:pt idx="40">
                  <c:v>-9.1357421875000108E-3</c:v>
                </c:pt>
                <c:pt idx="41">
                  <c:v>5.3906249999999796E-3</c:v>
                </c:pt>
                <c:pt idx="42">
                  <c:v>-1.56738281250001E-3</c:v>
                </c:pt>
                <c:pt idx="43">
                  <c:v>-5.47363281250001E-3</c:v>
                </c:pt>
                <c:pt idx="44">
                  <c:v>-1.20117187500001E-3</c:v>
                </c:pt>
                <c:pt idx="45">
                  <c:v>1.2402343749999801E-3</c:v>
                </c:pt>
                <c:pt idx="46">
                  <c:v>2.9492187499999801E-3</c:v>
                </c:pt>
                <c:pt idx="47">
                  <c:v>-4.00878906250001E-3</c:v>
                </c:pt>
                <c:pt idx="48">
                  <c:v>-8.5253906250000108E-3</c:v>
                </c:pt>
                <c:pt idx="49">
                  <c:v>6.2988281249998202E-4</c:v>
                </c:pt>
                <c:pt idx="50">
                  <c:v>2.3193359375E-3</c:v>
                </c:pt>
                <c:pt idx="51">
                  <c:v>-9.27734375E-3</c:v>
                </c:pt>
                <c:pt idx="52">
                  <c:v>5.126953125E-3</c:v>
                </c:pt>
                <c:pt idx="53">
                  <c:v>1.220703125E-3</c:v>
                </c:pt>
                <c:pt idx="54">
                  <c:v>-5.0048828125E-3</c:v>
                </c:pt>
                <c:pt idx="55">
                  <c:v>4.150390625E-3</c:v>
                </c:pt>
                <c:pt idx="56">
                  <c:v>3.662109375E-4</c:v>
                </c:pt>
                <c:pt idx="57">
                  <c:v>-1.8310546875E-3</c:v>
                </c:pt>
                <c:pt idx="58">
                  <c:v>-2.3193359375E-3</c:v>
                </c:pt>
                <c:pt idx="59">
                  <c:v>3.0517578125E-3</c:v>
                </c:pt>
                <c:pt idx="60">
                  <c:v>2.3388671874999801E-3</c:v>
                </c:pt>
                <c:pt idx="61">
                  <c:v>1.7285156249999801E-3</c:v>
                </c:pt>
                <c:pt idx="62">
                  <c:v>4.4140624999999796E-3</c:v>
                </c:pt>
                <c:pt idx="63">
                  <c:v>-2.54394531250001E-3</c:v>
                </c:pt>
                <c:pt idx="64">
                  <c:v>-2.91015625000001E-3</c:v>
                </c:pt>
                <c:pt idx="65">
                  <c:v>-9.57031250000017E-4</c:v>
                </c:pt>
                <c:pt idx="66">
                  <c:v>5.3906249999999796E-3</c:v>
                </c:pt>
                <c:pt idx="67">
                  <c:v>-3.27636718750001E-3</c:v>
                </c:pt>
                <c:pt idx="68">
                  <c:v>9.9609374999998202E-4</c:v>
                </c:pt>
                <c:pt idx="69">
                  <c:v>2.9492187499999801E-3</c:v>
                </c:pt>
                <c:pt idx="70">
                  <c:v>4.96093750000004E-3</c:v>
                </c:pt>
                <c:pt idx="71">
                  <c:v>6.05957031250004E-3</c:v>
                </c:pt>
                <c:pt idx="72">
                  <c:v>6.54785156250004E-3</c:v>
                </c:pt>
                <c:pt idx="73" formatCode="0.00E+00">
                  <c:v>7.81250000000399E-5</c:v>
                </c:pt>
                <c:pt idx="74">
                  <c:v>-2.11914062499996E-3</c:v>
                </c:pt>
                <c:pt idx="75">
                  <c:v>-2.24121093749996E-3</c:v>
                </c:pt>
                <c:pt idx="76">
                  <c:v>-1.99707031249996E-3</c:v>
                </c:pt>
                <c:pt idx="77">
                  <c:v>3.2226562500003899E-4</c:v>
                </c:pt>
                <c:pt idx="78">
                  <c:v>3.37402343750004E-3</c:v>
                </c:pt>
                <c:pt idx="79">
                  <c:v>-1.1518554687499899E-2</c:v>
                </c:pt>
                <c:pt idx="80">
                  <c:v>-1.89941406250004E-3</c:v>
                </c:pt>
                <c:pt idx="81">
                  <c:v>4.1992187499995099E-4</c:v>
                </c:pt>
                <c:pt idx="82">
                  <c:v>7.3779296874999503E-3</c:v>
                </c:pt>
                <c:pt idx="83">
                  <c:v>7.6220703124999503E-3</c:v>
                </c:pt>
                <c:pt idx="84">
                  <c:v>6.6406249999995104E-4</c:v>
                </c:pt>
                <c:pt idx="85">
                  <c:v>-1.9042968750004801E-4</c:v>
                </c:pt>
                <c:pt idx="86">
                  <c:v>4.1992187499995099E-4</c:v>
                </c:pt>
                <c:pt idx="87">
                  <c:v>1.2744140624999501E-3</c:v>
                </c:pt>
                <c:pt idx="88">
                  <c:v>6.0351562499999503E-3</c:v>
                </c:pt>
                <c:pt idx="89">
                  <c:v>9.0820312499995104E-4</c:v>
                </c:pt>
                <c:pt idx="90">
                  <c:v>-4.4482421874999503E-3</c:v>
                </c:pt>
                <c:pt idx="91">
                  <c:v>2.2656250000000402E-3</c:v>
                </c:pt>
                <c:pt idx="92">
                  <c:v>1.77734375000004E-3</c:v>
                </c:pt>
                <c:pt idx="93">
                  <c:v>5.3173828125000402E-3</c:v>
                </c:pt>
                <c:pt idx="94">
                  <c:v>2.8759765625000402E-3</c:v>
                </c:pt>
                <c:pt idx="95">
                  <c:v>4.2187500000000402E-3</c:v>
                </c:pt>
                <c:pt idx="96">
                  <c:v>2.6318359375000402E-3</c:v>
                </c:pt>
                <c:pt idx="97">
                  <c:v>-2.3730468749999498E-3</c:v>
                </c:pt>
                <c:pt idx="98">
                  <c:v>-6.1572265624999503E-3</c:v>
                </c:pt>
                <c:pt idx="99">
                  <c:v>-3.9599609374999503E-3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A-417D-8411-949F67912C39}"/>
            </c:ext>
          </c:extLst>
        </c:ser>
        <c:ser>
          <c:idx val="2"/>
          <c:order val="2"/>
          <c:tx>
            <c:strRef>
              <c:f>Figure3!$A$7</c:f>
              <c:strCache>
                <c:ptCount val="1"/>
                <c:pt idx="0">
                  <c:v>QF-FB(Q)-noise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Figure3!$8:$8</c:f>
              <c:numCache>
                <c:formatCode>General</c:formatCode>
                <c:ptCount val="16384"/>
                <c:pt idx="0">
                  <c:v>0.56659999999999999</c:v>
                </c:pt>
                <c:pt idx="1">
                  <c:v>0.56659999999999999</c:v>
                </c:pt>
                <c:pt idx="2">
                  <c:v>0.56659999999999999</c:v>
                </c:pt>
                <c:pt idx="3">
                  <c:v>0.56659999999999999</c:v>
                </c:pt>
                <c:pt idx="4">
                  <c:v>0.56659999999999999</c:v>
                </c:pt>
                <c:pt idx="5">
                  <c:v>0.56659999999999999</c:v>
                </c:pt>
                <c:pt idx="6">
                  <c:v>0.56659999999999999</c:v>
                </c:pt>
                <c:pt idx="7">
                  <c:v>0.56659999999999999</c:v>
                </c:pt>
                <c:pt idx="8">
                  <c:v>0.56659999999999999</c:v>
                </c:pt>
                <c:pt idx="9">
                  <c:v>0.56659999999999999</c:v>
                </c:pt>
                <c:pt idx="10">
                  <c:v>1.5666</c:v>
                </c:pt>
                <c:pt idx="11">
                  <c:v>1.5666</c:v>
                </c:pt>
                <c:pt idx="12">
                  <c:v>1.5666</c:v>
                </c:pt>
                <c:pt idx="13">
                  <c:v>1.5666</c:v>
                </c:pt>
                <c:pt idx="14">
                  <c:v>1.5666</c:v>
                </c:pt>
                <c:pt idx="15">
                  <c:v>1.5666</c:v>
                </c:pt>
                <c:pt idx="16">
                  <c:v>1.5666</c:v>
                </c:pt>
                <c:pt idx="17">
                  <c:v>1.5666</c:v>
                </c:pt>
                <c:pt idx="18">
                  <c:v>1.5666</c:v>
                </c:pt>
                <c:pt idx="19">
                  <c:v>1.5666</c:v>
                </c:pt>
                <c:pt idx="20">
                  <c:v>2.5666000000000002</c:v>
                </c:pt>
                <c:pt idx="21">
                  <c:v>2.5666000000000002</c:v>
                </c:pt>
                <c:pt idx="22">
                  <c:v>2.5666000000000002</c:v>
                </c:pt>
                <c:pt idx="23">
                  <c:v>2.5666000000000002</c:v>
                </c:pt>
                <c:pt idx="24">
                  <c:v>2.5666000000000002</c:v>
                </c:pt>
                <c:pt idx="25">
                  <c:v>2.5666000000000002</c:v>
                </c:pt>
                <c:pt idx="26">
                  <c:v>2.5666000000000002</c:v>
                </c:pt>
                <c:pt idx="27">
                  <c:v>2.5666000000000002</c:v>
                </c:pt>
                <c:pt idx="28">
                  <c:v>2.5666000000000002</c:v>
                </c:pt>
                <c:pt idx="29">
                  <c:v>2.5666000000000002</c:v>
                </c:pt>
                <c:pt idx="30">
                  <c:v>3.5666000000000002</c:v>
                </c:pt>
                <c:pt idx="31">
                  <c:v>3.5666000000000002</c:v>
                </c:pt>
                <c:pt idx="32">
                  <c:v>3.5666000000000002</c:v>
                </c:pt>
                <c:pt idx="33">
                  <c:v>3.5666000000000002</c:v>
                </c:pt>
                <c:pt idx="34">
                  <c:v>3.5666000000000002</c:v>
                </c:pt>
                <c:pt idx="35">
                  <c:v>3.5666000000000002</c:v>
                </c:pt>
                <c:pt idx="36">
                  <c:v>3.5666000000000002</c:v>
                </c:pt>
                <c:pt idx="37">
                  <c:v>3.5666000000000002</c:v>
                </c:pt>
                <c:pt idx="38">
                  <c:v>3.5666000000000002</c:v>
                </c:pt>
                <c:pt idx="39">
                  <c:v>3.5666000000000002</c:v>
                </c:pt>
                <c:pt idx="40">
                  <c:v>4.5666000000000002</c:v>
                </c:pt>
                <c:pt idx="41">
                  <c:v>4.5666000000000002</c:v>
                </c:pt>
                <c:pt idx="42">
                  <c:v>4.5666000000000002</c:v>
                </c:pt>
                <c:pt idx="43">
                  <c:v>4.5666000000000002</c:v>
                </c:pt>
                <c:pt idx="44">
                  <c:v>4.5666000000000002</c:v>
                </c:pt>
                <c:pt idx="45">
                  <c:v>4.5666000000000002</c:v>
                </c:pt>
                <c:pt idx="46">
                  <c:v>4.5666000000000002</c:v>
                </c:pt>
                <c:pt idx="47">
                  <c:v>4.5666000000000002</c:v>
                </c:pt>
                <c:pt idx="48">
                  <c:v>4.5666000000000002</c:v>
                </c:pt>
                <c:pt idx="49">
                  <c:v>4.5666000000000002</c:v>
                </c:pt>
                <c:pt idx="50">
                  <c:v>5.5666000000000002</c:v>
                </c:pt>
                <c:pt idx="51">
                  <c:v>5.5666000000000002</c:v>
                </c:pt>
                <c:pt idx="52">
                  <c:v>5.5666000000000002</c:v>
                </c:pt>
                <c:pt idx="53">
                  <c:v>5.5666000000000002</c:v>
                </c:pt>
                <c:pt idx="54">
                  <c:v>5.5666000000000002</c:v>
                </c:pt>
                <c:pt idx="55">
                  <c:v>5.5666000000000002</c:v>
                </c:pt>
                <c:pt idx="56">
                  <c:v>5.5666000000000002</c:v>
                </c:pt>
                <c:pt idx="57">
                  <c:v>5.5666000000000002</c:v>
                </c:pt>
                <c:pt idx="58">
                  <c:v>5.5666000000000002</c:v>
                </c:pt>
                <c:pt idx="59">
                  <c:v>5.5666000000000002</c:v>
                </c:pt>
                <c:pt idx="60">
                  <c:v>6.5666000000000002</c:v>
                </c:pt>
                <c:pt idx="61">
                  <c:v>6.5666000000000002</c:v>
                </c:pt>
                <c:pt idx="62">
                  <c:v>6.5666000000000002</c:v>
                </c:pt>
                <c:pt idx="63">
                  <c:v>6.5666000000000002</c:v>
                </c:pt>
                <c:pt idx="64">
                  <c:v>6.5666000000000002</c:v>
                </c:pt>
                <c:pt idx="65">
                  <c:v>6.5666000000000002</c:v>
                </c:pt>
                <c:pt idx="66">
                  <c:v>6.5666000000000002</c:v>
                </c:pt>
                <c:pt idx="67">
                  <c:v>6.5666000000000002</c:v>
                </c:pt>
                <c:pt idx="68">
                  <c:v>6.5666000000000002</c:v>
                </c:pt>
                <c:pt idx="69">
                  <c:v>6.5666000000000002</c:v>
                </c:pt>
                <c:pt idx="70">
                  <c:v>7.5666000000000002</c:v>
                </c:pt>
                <c:pt idx="71">
                  <c:v>7.5666000000000002</c:v>
                </c:pt>
                <c:pt idx="72">
                  <c:v>7.5666000000000002</c:v>
                </c:pt>
                <c:pt idx="73">
                  <c:v>7.5666000000000002</c:v>
                </c:pt>
                <c:pt idx="74">
                  <c:v>7.5666000000000002</c:v>
                </c:pt>
                <c:pt idx="75">
                  <c:v>7.5666000000000002</c:v>
                </c:pt>
                <c:pt idx="76">
                  <c:v>7.5666000000000002</c:v>
                </c:pt>
                <c:pt idx="77">
                  <c:v>7.5666000000000002</c:v>
                </c:pt>
                <c:pt idx="78">
                  <c:v>7.5666000000000002</c:v>
                </c:pt>
                <c:pt idx="79">
                  <c:v>7.5666000000000002</c:v>
                </c:pt>
                <c:pt idx="80">
                  <c:v>8.5665999999999993</c:v>
                </c:pt>
                <c:pt idx="81">
                  <c:v>8.5665999999999993</c:v>
                </c:pt>
                <c:pt idx="82">
                  <c:v>8.5665999999999993</c:v>
                </c:pt>
                <c:pt idx="83">
                  <c:v>8.5665999999999993</c:v>
                </c:pt>
                <c:pt idx="84">
                  <c:v>8.5665999999999993</c:v>
                </c:pt>
                <c:pt idx="85">
                  <c:v>8.5665999999999993</c:v>
                </c:pt>
                <c:pt idx="86">
                  <c:v>8.5665999999999993</c:v>
                </c:pt>
                <c:pt idx="87">
                  <c:v>8.5665999999999993</c:v>
                </c:pt>
                <c:pt idx="88">
                  <c:v>8.5665999999999993</c:v>
                </c:pt>
                <c:pt idx="89">
                  <c:v>8.5665999999999993</c:v>
                </c:pt>
                <c:pt idx="90">
                  <c:v>9.5665999999999993</c:v>
                </c:pt>
                <c:pt idx="91">
                  <c:v>9.5665999999999993</c:v>
                </c:pt>
                <c:pt idx="92">
                  <c:v>9.5665999999999993</c:v>
                </c:pt>
                <c:pt idx="93">
                  <c:v>9.5665999999999993</c:v>
                </c:pt>
                <c:pt idx="94">
                  <c:v>9.5665999999999993</c:v>
                </c:pt>
                <c:pt idx="95">
                  <c:v>9.5665999999999993</c:v>
                </c:pt>
                <c:pt idx="96">
                  <c:v>9.5665999999999993</c:v>
                </c:pt>
                <c:pt idx="97">
                  <c:v>9.5665999999999993</c:v>
                </c:pt>
                <c:pt idx="98">
                  <c:v>9.5665999999999993</c:v>
                </c:pt>
                <c:pt idx="99">
                  <c:v>9.5665999999999993</c:v>
                </c:pt>
                <c:pt idx="100">
                  <c:v>10.566599999999999</c:v>
                </c:pt>
                <c:pt idx="101">
                  <c:v>10.566599999999999</c:v>
                </c:pt>
                <c:pt idx="102">
                  <c:v>10.566599999999999</c:v>
                </c:pt>
                <c:pt idx="103">
                  <c:v>10.566599999999999</c:v>
                </c:pt>
                <c:pt idx="104">
                  <c:v>10.566599999999999</c:v>
                </c:pt>
                <c:pt idx="105">
                  <c:v>10.566599999999999</c:v>
                </c:pt>
                <c:pt idx="106">
                  <c:v>10.566599999999999</c:v>
                </c:pt>
                <c:pt idx="107">
                  <c:v>10.566599999999999</c:v>
                </c:pt>
                <c:pt idx="108">
                  <c:v>10.566599999999999</c:v>
                </c:pt>
                <c:pt idx="109">
                  <c:v>10.566599999999999</c:v>
                </c:pt>
              </c:numCache>
            </c:numRef>
          </c:xVal>
          <c:yVal>
            <c:numRef>
              <c:f>Figure3!$9:$9</c:f>
              <c:numCache>
                <c:formatCode>General</c:formatCode>
                <c:ptCount val="16384"/>
                <c:pt idx="0">
                  <c:v>-5.62744140625E-2</c:v>
                </c:pt>
                <c:pt idx="1">
                  <c:v>-5.74951171875E-2</c:v>
                </c:pt>
                <c:pt idx="2">
                  <c:v>-5.5419921875E-2</c:v>
                </c:pt>
                <c:pt idx="3">
                  <c:v>-6.1279296875E-2</c:v>
                </c:pt>
                <c:pt idx="4">
                  <c:v>-5.517578125E-2</c:v>
                </c:pt>
                <c:pt idx="5">
                  <c:v>-6.11572265625E-2</c:v>
                </c:pt>
                <c:pt idx="6">
                  <c:v>-5.46875E-2</c:v>
                </c:pt>
                <c:pt idx="7">
                  <c:v>-6.1767578125E-2</c:v>
                </c:pt>
                <c:pt idx="8">
                  <c:v>-5.8349609375E-2</c:v>
                </c:pt>
                <c:pt idx="9">
                  <c:v>-4.6630859375E-2</c:v>
                </c:pt>
                <c:pt idx="10">
                  <c:v>-4.0458984374999903E-2</c:v>
                </c:pt>
                <c:pt idx="11">
                  <c:v>-3.8261718749999903E-2</c:v>
                </c:pt>
                <c:pt idx="12">
                  <c:v>-2.8007812499999899E-2</c:v>
                </c:pt>
                <c:pt idx="13">
                  <c:v>-3.7041015624999903E-2</c:v>
                </c:pt>
                <c:pt idx="14">
                  <c:v>-3.6430664062499903E-2</c:v>
                </c:pt>
                <c:pt idx="15">
                  <c:v>-2.8618164062499899E-2</c:v>
                </c:pt>
                <c:pt idx="16">
                  <c:v>-4.1923828124999903E-2</c:v>
                </c:pt>
                <c:pt idx="17">
                  <c:v>-4.3754882812499903E-2</c:v>
                </c:pt>
                <c:pt idx="18">
                  <c:v>-4.2778320312499903E-2</c:v>
                </c:pt>
                <c:pt idx="19">
                  <c:v>-3.1669921874999903E-2</c:v>
                </c:pt>
                <c:pt idx="20">
                  <c:v>-2.48486328125E-2</c:v>
                </c:pt>
                <c:pt idx="21">
                  <c:v>-2.58251953125E-2</c:v>
                </c:pt>
                <c:pt idx="22">
                  <c:v>-2.6435546875E-2</c:v>
                </c:pt>
                <c:pt idx="23">
                  <c:v>-2.02099609375E-2</c:v>
                </c:pt>
                <c:pt idx="24">
                  <c:v>-2.1552734375E-2</c:v>
                </c:pt>
                <c:pt idx="25">
                  <c:v>-1.447265625E-2</c:v>
                </c:pt>
                <c:pt idx="26">
                  <c:v>-2.375E-2</c:v>
                </c:pt>
                <c:pt idx="27">
                  <c:v>-2.72900390625E-2</c:v>
                </c:pt>
                <c:pt idx="28">
                  <c:v>-2.24072265625E-2</c:v>
                </c:pt>
                <c:pt idx="29">
                  <c:v>-1.8134765625E-2</c:v>
                </c:pt>
                <c:pt idx="30">
                  <c:v>-8.22265624999996E-3</c:v>
                </c:pt>
                <c:pt idx="31">
                  <c:v>-1.7499999999999901E-2</c:v>
                </c:pt>
                <c:pt idx="32">
                  <c:v>-1.3715820312499899E-2</c:v>
                </c:pt>
                <c:pt idx="33">
                  <c:v>-1.2617187499999899E-2</c:v>
                </c:pt>
                <c:pt idx="34">
                  <c:v>-1.8476562499999901E-2</c:v>
                </c:pt>
                <c:pt idx="35">
                  <c:v>-1.5058593749999899E-2</c:v>
                </c:pt>
                <c:pt idx="36">
                  <c:v>-1.0541992187499899E-2</c:v>
                </c:pt>
                <c:pt idx="37">
                  <c:v>-1.3959960937499899E-2</c:v>
                </c:pt>
                <c:pt idx="38">
                  <c:v>-1.4204101562499899E-2</c:v>
                </c:pt>
                <c:pt idx="39">
                  <c:v>-1.2739257812499899E-2</c:v>
                </c:pt>
                <c:pt idx="40">
                  <c:v>-5.10742187500001E-3</c:v>
                </c:pt>
                <c:pt idx="41">
                  <c:v>-1.3896484375E-2</c:v>
                </c:pt>
                <c:pt idx="42">
                  <c:v>-1.54833984375E-2</c:v>
                </c:pt>
                <c:pt idx="43">
                  <c:v>-1.37744140625E-2</c:v>
                </c:pt>
                <c:pt idx="44">
                  <c:v>-8.2812500000000108E-3</c:v>
                </c:pt>
                <c:pt idx="45">
                  <c:v>-2.66601562500001E-3</c:v>
                </c:pt>
                <c:pt idx="46">
                  <c:v>-1.2919921875E-2</c:v>
                </c:pt>
                <c:pt idx="47">
                  <c:v>-9.1357421875000108E-3</c:v>
                </c:pt>
                <c:pt idx="48">
                  <c:v>-7.18261718750001E-3</c:v>
                </c:pt>
                <c:pt idx="49">
                  <c:v>-1.70703125E-2</c:v>
                </c:pt>
                <c:pt idx="50">
                  <c:v>-8.544921875E-3</c:v>
                </c:pt>
                <c:pt idx="51">
                  <c:v>-1.0986328125E-3</c:v>
                </c:pt>
                <c:pt idx="52">
                  <c:v>-4.8828125E-3</c:v>
                </c:pt>
                <c:pt idx="53">
                  <c:v>-5.9814453125E-3</c:v>
                </c:pt>
                <c:pt idx="54">
                  <c:v>2.197265625E-3</c:v>
                </c:pt>
                <c:pt idx="55">
                  <c:v>-6.9580078125E-3</c:v>
                </c:pt>
                <c:pt idx="56">
                  <c:v>2.3193359375E-3</c:v>
                </c:pt>
                <c:pt idx="57">
                  <c:v>-1.7822265625E-2</c:v>
                </c:pt>
                <c:pt idx="58">
                  <c:v>-1.30615234375E-2</c:v>
                </c:pt>
                <c:pt idx="59">
                  <c:v>-3.173828125E-3</c:v>
                </c:pt>
                <c:pt idx="60">
                  <c:v>-3.03222656250001E-3</c:v>
                </c:pt>
                <c:pt idx="61">
                  <c:v>-7.18261718750001E-3</c:v>
                </c:pt>
                <c:pt idx="62">
                  <c:v>-1.365234375E-2</c:v>
                </c:pt>
                <c:pt idx="63">
                  <c:v>-9.6240234375000108E-3</c:v>
                </c:pt>
                <c:pt idx="64">
                  <c:v>-5.35156250000001E-3</c:v>
                </c:pt>
                <c:pt idx="65">
                  <c:v>-9.6240234375000108E-3</c:v>
                </c:pt>
                <c:pt idx="66">
                  <c:v>-1.0478515625E-2</c:v>
                </c:pt>
                <c:pt idx="67">
                  <c:v>-2.830078125E-2</c:v>
                </c:pt>
                <c:pt idx="68">
                  <c:v>-8.8916015625000108E-3</c:v>
                </c:pt>
                <c:pt idx="69">
                  <c:v>-1.25537109375E-2</c:v>
                </c:pt>
                <c:pt idx="70">
                  <c:v>-1.1274414062499899E-2</c:v>
                </c:pt>
                <c:pt idx="71">
                  <c:v>-9.93164062499996E-3</c:v>
                </c:pt>
                <c:pt idx="72">
                  <c:v>-1.3715820312499899E-2</c:v>
                </c:pt>
                <c:pt idx="73">
                  <c:v>-1.8354492187499901E-2</c:v>
                </c:pt>
                <c:pt idx="74">
                  <c:v>-1.1884765624999899E-2</c:v>
                </c:pt>
                <c:pt idx="75">
                  <c:v>-1.9453124999999901E-2</c:v>
                </c:pt>
                <c:pt idx="76">
                  <c:v>-1.4692382812499899E-2</c:v>
                </c:pt>
                <c:pt idx="77">
                  <c:v>-1.6767578124999901E-2</c:v>
                </c:pt>
                <c:pt idx="78">
                  <c:v>-1.6157226562499901E-2</c:v>
                </c:pt>
                <c:pt idx="79">
                  <c:v>-6.26953124999996E-3</c:v>
                </c:pt>
                <c:pt idx="80">
                  <c:v>-2.9609375E-2</c:v>
                </c:pt>
                <c:pt idx="81">
                  <c:v>-2.5947265625E-2</c:v>
                </c:pt>
                <c:pt idx="82">
                  <c:v>-3.009765625E-2</c:v>
                </c:pt>
                <c:pt idx="83">
                  <c:v>-2.228515625E-2</c:v>
                </c:pt>
                <c:pt idx="84">
                  <c:v>-2.99755859375E-2</c:v>
                </c:pt>
                <c:pt idx="85">
                  <c:v>-1.67919921875E-2</c:v>
                </c:pt>
                <c:pt idx="86">
                  <c:v>-1.65478515625E-2</c:v>
                </c:pt>
                <c:pt idx="87">
                  <c:v>-3.55908203125E-2</c:v>
                </c:pt>
                <c:pt idx="88">
                  <c:v>-3.2294921875E-2</c:v>
                </c:pt>
                <c:pt idx="89">
                  <c:v>-1.8623046875E-2</c:v>
                </c:pt>
                <c:pt idx="90">
                  <c:v>-4.2656249999999903E-2</c:v>
                </c:pt>
                <c:pt idx="91">
                  <c:v>-3.8383789062499903E-2</c:v>
                </c:pt>
                <c:pt idx="92">
                  <c:v>-3.8749999999999903E-2</c:v>
                </c:pt>
                <c:pt idx="93">
                  <c:v>-3.5698242187499903E-2</c:v>
                </c:pt>
                <c:pt idx="94">
                  <c:v>-2.6787109374999899E-2</c:v>
                </c:pt>
                <c:pt idx="95">
                  <c:v>-4.1801757812499903E-2</c:v>
                </c:pt>
                <c:pt idx="96">
                  <c:v>-4.3266601562499903E-2</c:v>
                </c:pt>
                <c:pt idx="97">
                  <c:v>-4.5097656249999903E-2</c:v>
                </c:pt>
                <c:pt idx="98">
                  <c:v>-4.1435546874999903E-2</c:v>
                </c:pt>
                <c:pt idx="99">
                  <c:v>-3.0815429687499899E-2</c:v>
                </c:pt>
                <c:pt idx="100">
                  <c:v>-5.79833984375E-2</c:v>
                </c:pt>
                <c:pt idx="101">
                  <c:v>-5.95703125E-2</c:v>
                </c:pt>
                <c:pt idx="102">
                  <c:v>-5.517578125E-2</c:v>
                </c:pt>
                <c:pt idx="103">
                  <c:v>-6.15234375E-2</c:v>
                </c:pt>
                <c:pt idx="104">
                  <c:v>-5.89599609375E-2</c:v>
                </c:pt>
                <c:pt idx="105">
                  <c:v>-6.01806640625E-2</c:v>
                </c:pt>
                <c:pt idx="106">
                  <c:v>-5.96923828125E-2</c:v>
                </c:pt>
                <c:pt idx="107">
                  <c:v>-6.15234375E-2</c:v>
                </c:pt>
                <c:pt idx="108">
                  <c:v>-6.0791015625E-2</c:v>
                </c:pt>
                <c:pt idx="109">
                  <c:v>-4.52880859375E-2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A-417D-8411-949F67912C39}"/>
            </c:ext>
          </c:extLst>
        </c:ser>
        <c:ser>
          <c:idx val="3"/>
          <c:order val="3"/>
          <c:tx>
            <c:strRef>
              <c:f>Figure3!$A$10</c:f>
              <c:strCache>
                <c:ptCount val="1"/>
                <c:pt idx="0">
                  <c:v>ibmq_armonk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Figure3!$11:$11</c:f>
              <c:numCache>
                <c:formatCode>General</c:formatCode>
                <c:ptCount val="1638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6.7</c:v>
                </c:pt>
                <c:pt idx="61">
                  <c:v>6.7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6.7</c:v>
                </c:pt>
                <c:pt idx="66">
                  <c:v>6.7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10.7</c:v>
                </c:pt>
                <c:pt idx="101">
                  <c:v>10.7</c:v>
                </c:pt>
                <c:pt idx="102">
                  <c:v>10.7</c:v>
                </c:pt>
                <c:pt idx="103">
                  <c:v>10.7</c:v>
                </c:pt>
                <c:pt idx="104">
                  <c:v>10.7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10.7</c:v>
                </c:pt>
                <c:pt idx="109">
                  <c:v>10.7</c:v>
                </c:pt>
              </c:numCache>
            </c:numRef>
          </c:xVal>
          <c:yVal>
            <c:numRef>
              <c:f>Figure3!$12:$12</c:f>
              <c:numCache>
                <c:formatCode>General</c:formatCode>
                <c:ptCount val="16384"/>
                <c:pt idx="0">
                  <c:v>-6.77490234375E-2</c:v>
                </c:pt>
                <c:pt idx="1">
                  <c:v>-6.5673828125E-2</c:v>
                </c:pt>
                <c:pt idx="2">
                  <c:v>-6.494140625E-2</c:v>
                </c:pt>
                <c:pt idx="3">
                  <c:v>-6.884765625E-2</c:v>
                </c:pt>
                <c:pt idx="4">
                  <c:v>-6.18896484375E-2</c:v>
                </c:pt>
                <c:pt idx="5">
                  <c:v>-5.8349609375E-2</c:v>
                </c:pt>
                <c:pt idx="6">
                  <c:v>-6.1279296875E-2</c:v>
                </c:pt>
                <c:pt idx="7">
                  <c:v>-6.01806640625E-2</c:v>
                </c:pt>
                <c:pt idx="8">
                  <c:v>-5.5908203125E-2</c:v>
                </c:pt>
                <c:pt idx="9">
                  <c:v>-6.005859375E-2</c:v>
                </c:pt>
                <c:pt idx="10">
                  <c:v>-3.9116210937499903E-2</c:v>
                </c:pt>
                <c:pt idx="11">
                  <c:v>-3.8383789062499903E-2</c:v>
                </c:pt>
                <c:pt idx="12">
                  <c:v>-4.2045898437499903E-2</c:v>
                </c:pt>
                <c:pt idx="13">
                  <c:v>-4.4975585937499903E-2</c:v>
                </c:pt>
                <c:pt idx="14">
                  <c:v>-4.3632812499999903E-2</c:v>
                </c:pt>
                <c:pt idx="15">
                  <c:v>-3.8017578124999903E-2</c:v>
                </c:pt>
                <c:pt idx="16">
                  <c:v>-4.3754882812499903E-2</c:v>
                </c:pt>
                <c:pt idx="17">
                  <c:v>-4.3754882812499903E-2</c:v>
                </c:pt>
                <c:pt idx="18">
                  <c:v>-3.4111328124999903E-2</c:v>
                </c:pt>
                <c:pt idx="19">
                  <c:v>-4.2778320312499903E-2</c:v>
                </c:pt>
                <c:pt idx="20">
                  <c:v>3.3496093749999498E-3</c:v>
                </c:pt>
                <c:pt idx="21">
                  <c:v>-2.0087890625E-2</c:v>
                </c:pt>
                <c:pt idx="22">
                  <c:v>-2.5703125E-2</c:v>
                </c:pt>
                <c:pt idx="23">
                  <c:v>-1.8134765625E-2</c:v>
                </c:pt>
                <c:pt idx="24">
                  <c:v>-1.8623046875E-2</c:v>
                </c:pt>
                <c:pt idx="25">
                  <c:v>-2.53369140625E-2</c:v>
                </c:pt>
                <c:pt idx="26">
                  <c:v>-2.48486328125E-2</c:v>
                </c:pt>
                <c:pt idx="27">
                  <c:v>-2.43603515625E-2</c:v>
                </c:pt>
                <c:pt idx="28">
                  <c:v>-2.423828125E-2</c:v>
                </c:pt>
                <c:pt idx="29">
                  <c:v>-3.0830078125E-2</c:v>
                </c:pt>
                <c:pt idx="30">
                  <c:v>1.9975585937499998E-2</c:v>
                </c:pt>
                <c:pt idx="31">
                  <c:v>-1.0419921874999899E-2</c:v>
                </c:pt>
                <c:pt idx="32">
                  <c:v>-1.50878906249996E-3</c:v>
                </c:pt>
                <c:pt idx="33">
                  <c:v>1.42089843750004E-3</c:v>
                </c:pt>
                <c:pt idx="34">
                  <c:v>-3.82812499999996E-3</c:v>
                </c:pt>
                <c:pt idx="35">
                  <c:v>-6.87988281249996E-3</c:v>
                </c:pt>
                <c:pt idx="36">
                  <c:v>-2.8974609374999901E-2</c:v>
                </c:pt>
                <c:pt idx="37">
                  <c:v>-9.32128906249996E-3</c:v>
                </c:pt>
                <c:pt idx="38">
                  <c:v>-1.1396484374999899E-2</c:v>
                </c:pt>
                <c:pt idx="39">
                  <c:v>-2.2504882812499901E-2</c:v>
                </c:pt>
                <c:pt idx="40">
                  <c:v>-3.52050781250001E-3</c:v>
                </c:pt>
                <c:pt idx="41">
                  <c:v>-5.83984375000001E-3</c:v>
                </c:pt>
                <c:pt idx="42">
                  <c:v>-1.13330078125E-2</c:v>
                </c:pt>
                <c:pt idx="43">
                  <c:v>2.3388671874999801E-3</c:v>
                </c:pt>
                <c:pt idx="44">
                  <c:v>-7.12890625000017E-4</c:v>
                </c:pt>
                <c:pt idx="45">
                  <c:v>-1.5361328125E-2</c:v>
                </c:pt>
                <c:pt idx="46">
                  <c:v>-1.15771484375E-2</c:v>
                </c:pt>
                <c:pt idx="47">
                  <c:v>-1.64599609375E-2</c:v>
                </c:pt>
                <c:pt idx="48">
                  <c:v>-1.81152343750001E-3</c:v>
                </c:pt>
                <c:pt idx="49">
                  <c:v>-9.7460937500000108E-3</c:v>
                </c:pt>
                <c:pt idx="50">
                  <c:v>3.662109375E-4</c:v>
                </c:pt>
                <c:pt idx="51">
                  <c:v>-7.32421875E-3</c:v>
                </c:pt>
                <c:pt idx="52">
                  <c:v>-8.9111328125E-3</c:v>
                </c:pt>
                <c:pt idx="53">
                  <c:v>-9.8876953125E-3</c:v>
                </c:pt>
                <c:pt idx="54">
                  <c:v>-1.59912109375E-2</c:v>
                </c:pt>
                <c:pt idx="55">
                  <c:v>-2.44140625E-4</c:v>
                </c:pt>
                <c:pt idx="56">
                  <c:v>-5.4931640625E-3</c:v>
                </c:pt>
                <c:pt idx="57">
                  <c:v>-1.1474609375E-2</c:v>
                </c:pt>
                <c:pt idx="58">
                  <c:v>-4.2724609375E-3</c:v>
                </c:pt>
                <c:pt idx="59">
                  <c:v>-9.033203125E-3</c:v>
                </c:pt>
                <c:pt idx="60">
                  <c:v>1.7285156249999801E-3</c:v>
                </c:pt>
                <c:pt idx="61">
                  <c:v>-1.7802734375E-2</c:v>
                </c:pt>
                <c:pt idx="62">
                  <c:v>-7.67089843750001E-3</c:v>
                </c:pt>
                <c:pt idx="63">
                  <c:v>-1.40185546875E-2</c:v>
                </c:pt>
                <c:pt idx="64">
                  <c:v>-2.30517578125E-2</c:v>
                </c:pt>
                <c:pt idx="65">
                  <c:v>-1.5361328125E-2</c:v>
                </c:pt>
                <c:pt idx="66">
                  <c:v>-1.42626953125E-2</c:v>
                </c:pt>
                <c:pt idx="67">
                  <c:v>-7.42675781250001E-3</c:v>
                </c:pt>
                <c:pt idx="68">
                  <c:v>-1.7314453125E-2</c:v>
                </c:pt>
                <c:pt idx="69">
                  <c:v>-2.50048828125E-2</c:v>
                </c:pt>
                <c:pt idx="70">
                  <c:v>1.17675781250004E-3</c:v>
                </c:pt>
                <c:pt idx="71">
                  <c:v>-1.4570312499999899E-2</c:v>
                </c:pt>
                <c:pt idx="72">
                  <c:v>-1.7744140624999901E-2</c:v>
                </c:pt>
                <c:pt idx="73">
                  <c:v>-1.0664062499999899E-2</c:v>
                </c:pt>
                <c:pt idx="74">
                  <c:v>-1.5913085937499901E-2</c:v>
                </c:pt>
                <c:pt idx="75">
                  <c:v>-2.9951171874999901E-2</c:v>
                </c:pt>
                <c:pt idx="76">
                  <c:v>-1.4692382812499899E-2</c:v>
                </c:pt>
                <c:pt idx="77">
                  <c:v>-1.9941406249999901E-2</c:v>
                </c:pt>
                <c:pt idx="78">
                  <c:v>-2.1528320312499901E-2</c:v>
                </c:pt>
                <c:pt idx="79">
                  <c:v>-1.7988281249999901E-2</c:v>
                </c:pt>
                <c:pt idx="80">
                  <c:v>-1.8134765625E-2</c:v>
                </c:pt>
                <c:pt idx="81">
                  <c:v>-2.1064453125E-2</c:v>
                </c:pt>
                <c:pt idx="82">
                  <c:v>-1.94775390625E-2</c:v>
                </c:pt>
                <c:pt idx="83">
                  <c:v>-2.26513671875E-2</c:v>
                </c:pt>
                <c:pt idx="84">
                  <c:v>-2.68017578125E-2</c:v>
                </c:pt>
                <c:pt idx="85">
                  <c:v>-2.814453125E-2</c:v>
                </c:pt>
                <c:pt idx="86">
                  <c:v>-2.50927734375E-2</c:v>
                </c:pt>
                <c:pt idx="87">
                  <c:v>-3.51025390625E-2</c:v>
                </c:pt>
                <c:pt idx="88">
                  <c:v>-2.16748046875E-2</c:v>
                </c:pt>
                <c:pt idx="89">
                  <c:v>-2.16748046875E-2</c:v>
                </c:pt>
                <c:pt idx="90">
                  <c:v>-3.8749999999999903E-2</c:v>
                </c:pt>
                <c:pt idx="91">
                  <c:v>-4.5585937499999903E-2</c:v>
                </c:pt>
                <c:pt idx="92">
                  <c:v>-3.6918945312499903E-2</c:v>
                </c:pt>
                <c:pt idx="93">
                  <c:v>-4.2045898437499903E-2</c:v>
                </c:pt>
                <c:pt idx="94">
                  <c:v>-3.6308593749999903E-2</c:v>
                </c:pt>
                <c:pt idx="95">
                  <c:v>-3.7407226562499903E-2</c:v>
                </c:pt>
                <c:pt idx="96">
                  <c:v>-2.8862304687499899E-2</c:v>
                </c:pt>
                <c:pt idx="97">
                  <c:v>-4.7905273437499903E-2</c:v>
                </c:pt>
                <c:pt idx="98">
                  <c:v>-4.9248046874999903E-2</c:v>
                </c:pt>
                <c:pt idx="99">
                  <c:v>-5.1933593749999903E-2</c:v>
                </c:pt>
                <c:pt idx="100">
                  <c:v>-6.60400390625E-2</c:v>
                </c:pt>
                <c:pt idx="101">
                  <c:v>-6.1767578125E-2</c:v>
                </c:pt>
                <c:pt idx="102">
                  <c:v>-5.94482421875E-2</c:v>
                </c:pt>
                <c:pt idx="103">
                  <c:v>-5.84716796875E-2</c:v>
                </c:pt>
                <c:pt idx="104">
                  <c:v>-6.8603515625E-2</c:v>
                </c:pt>
                <c:pt idx="105">
                  <c:v>-5.57861328125E-2</c:v>
                </c:pt>
                <c:pt idx="106">
                  <c:v>-5.74951171875E-2</c:v>
                </c:pt>
                <c:pt idx="107">
                  <c:v>-6.201171875E-2</c:v>
                </c:pt>
                <c:pt idx="108">
                  <c:v>-5.28564453125E-2</c:v>
                </c:pt>
                <c:pt idx="109">
                  <c:v>-6.73828125E-2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A-417D-8411-949F6791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2640"/>
        <c:axId val="525983816"/>
      </c:scatterChart>
      <c:valAx>
        <c:axId val="1295992640"/>
        <c:scaling>
          <c:orientation val="minMax"/>
          <c:max val="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5983816"/>
        <c:crosses val="autoZero"/>
        <c:crossBetween val="midCat"/>
        <c:majorUnit val="1"/>
      </c:valAx>
      <c:valAx>
        <c:axId val="5259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4539684598259954E-2"/>
          <c:y val="0.87439141708215973"/>
          <c:w val="0.87485601520181544"/>
          <c:h val="0.1057648491567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13</xdr:col>
      <xdr:colOff>30818</xdr:colOff>
      <xdr:row>29</xdr:row>
      <xdr:rowOff>91328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631270D4-C2AB-4011-87FF-67B20499E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ND/Research/Nature/Results2%20(version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9ND/Research/Nature/RevisionResults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"/>
      <sheetName val="38"/>
      <sheetName val="136"/>
      <sheetName val="Fig"/>
      <sheetName val="Sheet1"/>
      <sheetName val="neural_comp"/>
      <sheetName val="comp_sim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38">
          <cell r="A38">
            <v>0.3</v>
          </cell>
          <cell r="B38">
            <v>0.3</v>
          </cell>
          <cell r="C38">
            <v>0.3</v>
          </cell>
          <cell r="D38">
            <v>0.3</v>
          </cell>
          <cell r="E38">
            <v>0.3</v>
          </cell>
          <cell r="F38">
            <v>0.3</v>
          </cell>
          <cell r="G38">
            <v>0.3</v>
          </cell>
          <cell r="H38">
            <v>0.3</v>
          </cell>
          <cell r="I38">
            <v>0.3</v>
          </cell>
          <cell r="J38">
            <v>0.3</v>
          </cell>
          <cell r="K38">
            <v>1.3</v>
          </cell>
          <cell r="L38">
            <v>1.3</v>
          </cell>
          <cell r="M38">
            <v>1.3</v>
          </cell>
          <cell r="N38">
            <v>1.3</v>
          </cell>
          <cell r="O38">
            <v>1.3</v>
          </cell>
          <cell r="P38">
            <v>1.3</v>
          </cell>
          <cell r="Q38">
            <v>1.3</v>
          </cell>
          <cell r="R38">
            <v>1.3</v>
          </cell>
          <cell r="S38">
            <v>1.3</v>
          </cell>
          <cell r="T38">
            <v>1.3</v>
          </cell>
          <cell r="U38">
            <v>2.2999999999999998</v>
          </cell>
          <cell r="V38">
            <v>2.2999999999999998</v>
          </cell>
          <cell r="W38">
            <v>2.2999999999999998</v>
          </cell>
          <cell r="X38">
            <v>2.2999999999999998</v>
          </cell>
          <cell r="Y38">
            <v>2.2999999999999998</v>
          </cell>
          <cell r="Z38">
            <v>2.2999999999999998</v>
          </cell>
          <cell r="AA38">
            <v>2.2999999999999998</v>
          </cell>
          <cell r="AB38">
            <v>2.2999999999999998</v>
          </cell>
          <cell r="AC38">
            <v>2.2999999999999998</v>
          </cell>
          <cell r="AD38">
            <v>2.2999999999999998</v>
          </cell>
          <cell r="AE38">
            <v>3.3</v>
          </cell>
          <cell r="AF38">
            <v>3.3</v>
          </cell>
          <cell r="AG38">
            <v>3.3</v>
          </cell>
          <cell r="AH38">
            <v>3.3</v>
          </cell>
          <cell r="AI38">
            <v>3.3</v>
          </cell>
          <cell r="AJ38">
            <v>3.3</v>
          </cell>
          <cell r="AK38">
            <v>3.3</v>
          </cell>
          <cell r="AL38">
            <v>3.3</v>
          </cell>
          <cell r="AM38">
            <v>3.3</v>
          </cell>
          <cell r="AN38">
            <v>3.3</v>
          </cell>
          <cell r="AO38">
            <v>4.3</v>
          </cell>
          <cell r="AP38">
            <v>4.3</v>
          </cell>
          <cell r="AQ38">
            <v>4.3</v>
          </cell>
          <cell r="AR38">
            <v>4.3</v>
          </cell>
          <cell r="AS38">
            <v>4.3</v>
          </cell>
          <cell r="AT38">
            <v>4.3</v>
          </cell>
          <cell r="AU38">
            <v>4.3</v>
          </cell>
          <cell r="AV38">
            <v>4.3</v>
          </cell>
          <cell r="AW38">
            <v>4.3</v>
          </cell>
          <cell r="AX38">
            <v>4.3</v>
          </cell>
          <cell r="AY38">
            <v>5.3</v>
          </cell>
          <cell r="AZ38">
            <v>5.3</v>
          </cell>
          <cell r="BA38">
            <v>5.3</v>
          </cell>
          <cell r="BB38">
            <v>5.3</v>
          </cell>
          <cell r="BC38">
            <v>5.3</v>
          </cell>
          <cell r="BD38">
            <v>5.3</v>
          </cell>
          <cell r="BE38">
            <v>5.3</v>
          </cell>
          <cell r="BF38">
            <v>5.3</v>
          </cell>
          <cell r="BG38">
            <v>5.3</v>
          </cell>
          <cell r="BH38">
            <v>5.3</v>
          </cell>
          <cell r="BI38">
            <v>6.3</v>
          </cell>
          <cell r="BJ38">
            <v>6.3</v>
          </cell>
          <cell r="BK38">
            <v>6.3</v>
          </cell>
          <cell r="BL38">
            <v>6.3</v>
          </cell>
          <cell r="BM38">
            <v>6.3</v>
          </cell>
          <cell r="BN38">
            <v>6.3</v>
          </cell>
          <cell r="BO38">
            <v>6.3</v>
          </cell>
          <cell r="BP38">
            <v>6.3</v>
          </cell>
          <cell r="BQ38">
            <v>6.3</v>
          </cell>
          <cell r="BR38">
            <v>6.3</v>
          </cell>
          <cell r="BS38">
            <v>7.3</v>
          </cell>
          <cell r="BT38">
            <v>7.3</v>
          </cell>
          <cell r="BU38">
            <v>7.3</v>
          </cell>
          <cell r="BV38">
            <v>7.3</v>
          </cell>
          <cell r="BW38">
            <v>7.3</v>
          </cell>
          <cell r="BX38">
            <v>7.3</v>
          </cell>
          <cell r="BY38">
            <v>7.3</v>
          </cell>
          <cell r="BZ38">
            <v>7.3</v>
          </cell>
          <cell r="CA38">
            <v>7.3</v>
          </cell>
          <cell r="CB38">
            <v>7.3</v>
          </cell>
          <cell r="CC38">
            <v>8.3000000000000007</v>
          </cell>
          <cell r="CD38">
            <v>8.3000000000000007</v>
          </cell>
          <cell r="CE38">
            <v>8.3000000000000007</v>
          </cell>
          <cell r="CF38">
            <v>8.3000000000000007</v>
          </cell>
          <cell r="CG38">
            <v>8.3000000000000007</v>
          </cell>
          <cell r="CH38">
            <v>8.3000000000000007</v>
          </cell>
          <cell r="CI38">
            <v>8.3000000000000007</v>
          </cell>
          <cell r="CJ38">
            <v>8.3000000000000007</v>
          </cell>
          <cell r="CK38">
            <v>8.3000000000000007</v>
          </cell>
          <cell r="CL38">
            <v>8.3000000000000007</v>
          </cell>
          <cell r="CM38">
            <v>9.3000000000000007</v>
          </cell>
          <cell r="CN38">
            <v>9.3000000000000007</v>
          </cell>
          <cell r="CO38">
            <v>9.3000000000000007</v>
          </cell>
          <cell r="CP38">
            <v>9.3000000000000007</v>
          </cell>
          <cell r="CQ38">
            <v>9.3000000000000007</v>
          </cell>
          <cell r="CR38">
            <v>9.3000000000000007</v>
          </cell>
          <cell r="CS38">
            <v>9.3000000000000007</v>
          </cell>
          <cell r="CT38">
            <v>9.3000000000000007</v>
          </cell>
          <cell r="CU38">
            <v>9.3000000000000007</v>
          </cell>
          <cell r="CV38">
            <v>9.3000000000000007</v>
          </cell>
          <cell r="CW38">
            <v>10.3</v>
          </cell>
          <cell r="CX38">
            <v>10.3</v>
          </cell>
          <cell r="CY38">
            <v>10.3</v>
          </cell>
          <cell r="CZ38">
            <v>10.3</v>
          </cell>
          <cell r="DA38">
            <v>10.3</v>
          </cell>
          <cell r="DB38">
            <v>10.3</v>
          </cell>
          <cell r="DC38">
            <v>10.3</v>
          </cell>
          <cell r="DD38">
            <v>10.3</v>
          </cell>
          <cell r="DE38">
            <v>10.3</v>
          </cell>
          <cell r="DF38">
            <v>10.3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</row>
        <row r="42">
          <cell r="A42">
            <v>0.43330000000000002</v>
          </cell>
          <cell r="B42">
            <v>0.43330000000000002</v>
          </cell>
          <cell r="C42">
            <v>0.43330000000000002</v>
          </cell>
          <cell r="D42">
            <v>0.43330000000000002</v>
          </cell>
          <cell r="E42">
            <v>0.43330000000000002</v>
          </cell>
          <cell r="F42">
            <v>0.43330000000000002</v>
          </cell>
          <cell r="G42">
            <v>0.43330000000000002</v>
          </cell>
          <cell r="H42">
            <v>0.43330000000000002</v>
          </cell>
          <cell r="I42">
            <v>0.43330000000000002</v>
          </cell>
          <cell r="J42">
            <v>0.43330000000000002</v>
          </cell>
          <cell r="K42">
            <v>1.4333</v>
          </cell>
          <cell r="L42">
            <v>1.4333</v>
          </cell>
          <cell r="M42">
            <v>1.4333</v>
          </cell>
          <cell r="N42">
            <v>1.4333</v>
          </cell>
          <cell r="O42">
            <v>1.4333</v>
          </cell>
          <cell r="P42">
            <v>1.4333</v>
          </cell>
          <cell r="Q42">
            <v>1.4333</v>
          </cell>
          <cell r="R42">
            <v>1.4333</v>
          </cell>
          <cell r="S42">
            <v>1.4333</v>
          </cell>
          <cell r="T42">
            <v>1.4333</v>
          </cell>
          <cell r="U42">
            <v>2.4333</v>
          </cell>
          <cell r="V42">
            <v>2.4333</v>
          </cell>
          <cell r="W42">
            <v>2.4333</v>
          </cell>
          <cell r="X42">
            <v>2.4333</v>
          </cell>
          <cell r="Y42">
            <v>2.4333</v>
          </cell>
          <cell r="Z42">
            <v>2.4333</v>
          </cell>
          <cell r="AA42">
            <v>2.4333</v>
          </cell>
          <cell r="AB42">
            <v>2.4333</v>
          </cell>
          <cell r="AC42">
            <v>2.4333</v>
          </cell>
          <cell r="AD42">
            <v>2.4333</v>
          </cell>
          <cell r="AE42">
            <v>3.4333</v>
          </cell>
          <cell r="AF42">
            <v>3.4333</v>
          </cell>
          <cell r="AG42">
            <v>3.4333</v>
          </cell>
          <cell r="AH42">
            <v>3.4333</v>
          </cell>
          <cell r="AI42">
            <v>3.4333</v>
          </cell>
          <cell r="AJ42">
            <v>3.4333</v>
          </cell>
          <cell r="AK42">
            <v>3.4333</v>
          </cell>
          <cell r="AL42">
            <v>3.4333</v>
          </cell>
          <cell r="AM42">
            <v>3.4333</v>
          </cell>
          <cell r="AN42">
            <v>3.4333</v>
          </cell>
          <cell r="AO42">
            <v>4.4333</v>
          </cell>
          <cell r="AP42">
            <v>4.4333</v>
          </cell>
          <cell r="AQ42">
            <v>4.4333</v>
          </cell>
          <cell r="AR42">
            <v>4.4333</v>
          </cell>
          <cell r="AS42">
            <v>4.4333</v>
          </cell>
          <cell r="AT42">
            <v>4.4333</v>
          </cell>
          <cell r="AU42">
            <v>4.4333</v>
          </cell>
          <cell r="AV42">
            <v>4.4333</v>
          </cell>
          <cell r="AW42">
            <v>4.4333</v>
          </cell>
          <cell r="AX42">
            <v>4.4333</v>
          </cell>
          <cell r="AY42">
            <v>5.4333</v>
          </cell>
          <cell r="AZ42">
            <v>5.4333</v>
          </cell>
          <cell r="BA42">
            <v>5.4333</v>
          </cell>
          <cell r="BB42">
            <v>5.4333</v>
          </cell>
          <cell r="BC42">
            <v>5.4333</v>
          </cell>
          <cell r="BD42">
            <v>5.4333</v>
          </cell>
          <cell r="BE42">
            <v>5.4333</v>
          </cell>
          <cell r="BF42">
            <v>5.4333</v>
          </cell>
          <cell r="BG42">
            <v>5.4333</v>
          </cell>
          <cell r="BH42">
            <v>5.4333</v>
          </cell>
          <cell r="BI42">
            <v>6.4333</v>
          </cell>
          <cell r="BJ42">
            <v>6.4333</v>
          </cell>
          <cell r="BK42">
            <v>6.4333</v>
          </cell>
          <cell r="BL42">
            <v>6.4333</v>
          </cell>
          <cell r="BM42">
            <v>6.4333</v>
          </cell>
          <cell r="BN42">
            <v>6.4333</v>
          </cell>
          <cell r="BO42">
            <v>6.4333</v>
          </cell>
          <cell r="BP42">
            <v>6.4333</v>
          </cell>
          <cell r="BQ42">
            <v>6.4333</v>
          </cell>
          <cell r="BR42">
            <v>6.4333</v>
          </cell>
          <cell r="BS42">
            <v>7.4333</v>
          </cell>
          <cell r="BT42">
            <v>7.4333</v>
          </cell>
          <cell r="BU42">
            <v>7.4333</v>
          </cell>
          <cell r="BV42">
            <v>7.4333</v>
          </cell>
          <cell r="BW42">
            <v>7.4333</v>
          </cell>
          <cell r="BX42">
            <v>7.4333</v>
          </cell>
          <cell r="BY42">
            <v>7.4333</v>
          </cell>
          <cell r="BZ42">
            <v>7.4333</v>
          </cell>
          <cell r="CA42">
            <v>7.4333</v>
          </cell>
          <cell r="CB42">
            <v>7.4333</v>
          </cell>
          <cell r="CC42">
            <v>8.4332999999999991</v>
          </cell>
          <cell r="CD42">
            <v>8.4332999999999991</v>
          </cell>
          <cell r="CE42">
            <v>8.4332999999999991</v>
          </cell>
          <cell r="CF42">
            <v>8.4332999999999991</v>
          </cell>
          <cell r="CG42">
            <v>8.4332999999999991</v>
          </cell>
          <cell r="CH42">
            <v>8.4332999999999991</v>
          </cell>
          <cell r="CI42">
            <v>8.4332999999999991</v>
          </cell>
          <cell r="CJ42">
            <v>8.4332999999999991</v>
          </cell>
          <cell r="CK42">
            <v>8.4332999999999991</v>
          </cell>
          <cell r="CL42">
            <v>8.4332999999999991</v>
          </cell>
          <cell r="CM42">
            <v>9.4332999999999991</v>
          </cell>
          <cell r="CN42">
            <v>9.4332999999999991</v>
          </cell>
          <cell r="CO42">
            <v>9.4332999999999991</v>
          </cell>
          <cell r="CP42">
            <v>9.4332999999999991</v>
          </cell>
          <cell r="CQ42">
            <v>9.4332999999999991</v>
          </cell>
          <cell r="CR42">
            <v>9.4332999999999991</v>
          </cell>
          <cell r="CS42">
            <v>9.4332999999999991</v>
          </cell>
          <cell r="CT42">
            <v>9.4332999999999991</v>
          </cell>
          <cell r="CU42">
            <v>9.4332999999999991</v>
          </cell>
          <cell r="CV42">
            <v>9.4332999999999991</v>
          </cell>
          <cell r="CW42">
            <v>10.433299999999999</v>
          </cell>
          <cell r="CX42">
            <v>10.433299999999999</v>
          </cell>
          <cell r="CY42">
            <v>10.433299999999999</v>
          </cell>
          <cell r="CZ42">
            <v>10.433299999999999</v>
          </cell>
          <cell r="DA42">
            <v>10.433299999999999</v>
          </cell>
          <cell r="DB42">
            <v>10.433299999999999</v>
          </cell>
          <cell r="DC42">
            <v>10.433299999999999</v>
          </cell>
          <cell r="DD42">
            <v>10.433299999999999</v>
          </cell>
          <cell r="DE42">
            <v>10.433299999999999</v>
          </cell>
          <cell r="DF42">
            <v>10.433299999999999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-3.4716796874999498E-3</v>
          </cell>
          <cell r="L43">
            <v>1.89941406250004E-3</v>
          </cell>
          <cell r="M43">
            <v>1.04492187500004E-3</v>
          </cell>
          <cell r="N43">
            <v>-1.7578124999995099E-4</v>
          </cell>
          <cell r="O43">
            <v>-4.5703124999999503E-3</v>
          </cell>
          <cell r="P43">
            <v>7.6367187500000402E-3</v>
          </cell>
          <cell r="Q43">
            <v>1.04492187500004E-3</v>
          </cell>
          <cell r="R43">
            <v>-2.0068359374999498E-3</v>
          </cell>
          <cell r="S43">
            <v>4.9511718750000402E-3</v>
          </cell>
          <cell r="T43">
            <v>-5.4248046874999503E-3</v>
          </cell>
          <cell r="U43">
            <v>1.0302734374999501E-3</v>
          </cell>
          <cell r="V43">
            <v>3.5937499999999498E-3</v>
          </cell>
          <cell r="W43">
            <v>-1.056640625E-2</v>
          </cell>
          <cell r="X43">
            <v>-6.7871093750004798E-4</v>
          </cell>
          <cell r="Y43">
            <v>-4.9511718750000402E-3</v>
          </cell>
          <cell r="Z43">
            <v>2.1289062499999498E-3</v>
          </cell>
          <cell r="AA43">
            <v>-9.8339843750000402E-3</v>
          </cell>
          <cell r="AB43">
            <v>4.4482421874999503E-3</v>
          </cell>
          <cell r="AC43">
            <v>5.7910156249999503E-3</v>
          </cell>
          <cell r="AD43">
            <v>-7.7587890625000402E-3</v>
          </cell>
          <cell r="AE43">
            <v>9.84375000000004E-3</v>
          </cell>
          <cell r="AF43">
            <v>1.90917968750004E-3</v>
          </cell>
          <cell r="AG43">
            <v>1.78710937500004E-3</v>
          </cell>
          <cell r="AH43">
            <v>3.98437500000004E-3</v>
          </cell>
          <cell r="AI43">
            <v>8.62304687500004E-3</v>
          </cell>
          <cell r="AJ43">
            <v>-4.3945312499959998E-5</v>
          </cell>
          <cell r="AK43">
            <v>-1.0664062499999899E-2</v>
          </cell>
          <cell r="AL43">
            <v>-9.07714843749996E-3</v>
          </cell>
          <cell r="AM43">
            <v>2.15332031250004E-3</v>
          </cell>
          <cell r="AN43">
            <v>4.83886718750004E-3</v>
          </cell>
          <cell r="AO43">
            <v>-9.1357421875000108E-3</v>
          </cell>
          <cell r="AP43">
            <v>5.3906249999999796E-3</v>
          </cell>
          <cell r="AQ43">
            <v>-1.56738281250001E-3</v>
          </cell>
          <cell r="AR43">
            <v>-5.47363281250001E-3</v>
          </cell>
          <cell r="AS43">
            <v>-1.20117187500001E-3</v>
          </cell>
          <cell r="AT43">
            <v>1.2402343749999801E-3</v>
          </cell>
          <cell r="AU43">
            <v>2.9492187499999801E-3</v>
          </cell>
          <cell r="AV43">
            <v>-4.00878906250001E-3</v>
          </cell>
          <cell r="AW43">
            <v>-8.5253906250000108E-3</v>
          </cell>
          <cell r="AX43">
            <v>6.2988281249998202E-4</v>
          </cell>
          <cell r="AY43">
            <v>2.3193359375E-3</v>
          </cell>
          <cell r="AZ43">
            <v>-9.27734375E-3</v>
          </cell>
          <cell r="BA43">
            <v>5.126953125E-3</v>
          </cell>
          <cell r="BB43">
            <v>1.220703125E-3</v>
          </cell>
          <cell r="BC43">
            <v>-5.0048828125E-3</v>
          </cell>
          <cell r="BD43">
            <v>4.150390625E-3</v>
          </cell>
          <cell r="BE43">
            <v>3.662109375E-4</v>
          </cell>
          <cell r="BF43">
            <v>-1.8310546875E-3</v>
          </cell>
          <cell r="BG43">
            <v>-2.3193359375E-3</v>
          </cell>
          <cell r="BH43">
            <v>3.0517578125E-3</v>
          </cell>
          <cell r="BI43">
            <v>2.3388671874999801E-3</v>
          </cell>
          <cell r="BJ43">
            <v>1.7285156249999801E-3</v>
          </cell>
          <cell r="BK43">
            <v>4.4140624999999796E-3</v>
          </cell>
          <cell r="BL43">
            <v>-2.54394531250001E-3</v>
          </cell>
          <cell r="BM43">
            <v>-2.91015625000001E-3</v>
          </cell>
          <cell r="BN43">
            <v>-9.57031250000017E-4</v>
          </cell>
          <cell r="BO43">
            <v>5.3906249999999796E-3</v>
          </cell>
          <cell r="BP43">
            <v>-3.27636718750001E-3</v>
          </cell>
          <cell r="BQ43">
            <v>9.9609374999998202E-4</v>
          </cell>
          <cell r="BR43">
            <v>2.9492187499999801E-3</v>
          </cell>
          <cell r="BS43">
            <v>4.96093750000004E-3</v>
          </cell>
          <cell r="BT43">
            <v>6.05957031250004E-3</v>
          </cell>
          <cell r="BU43">
            <v>6.54785156250004E-3</v>
          </cell>
          <cell r="BV43">
            <v>7.81250000000399E-5</v>
          </cell>
          <cell r="BW43">
            <v>-2.11914062499996E-3</v>
          </cell>
          <cell r="BX43">
            <v>-2.24121093749996E-3</v>
          </cell>
          <cell r="BY43">
            <v>-1.99707031249996E-3</v>
          </cell>
          <cell r="BZ43">
            <v>3.2226562500003899E-4</v>
          </cell>
          <cell r="CA43">
            <v>3.37402343750004E-3</v>
          </cell>
          <cell r="CB43">
            <v>-1.1518554687499899E-2</v>
          </cell>
          <cell r="CC43">
            <v>-1.89941406250004E-3</v>
          </cell>
          <cell r="CD43">
            <v>4.1992187499995099E-4</v>
          </cell>
          <cell r="CE43">
            <v>7.3779296874999503E-3</v>
          </cell>
          <cell r="CF43">
            <v>7.6220703124999503E-3</v>
          </cell>
          <cell r="CG43">
            <v>6.6406249999995104E-4</v>
          </cell>
          <cell r="CH43">
            <v>-1.9042968750004801E-4</v>
          </cell>
          <cell r="CI43">
            <v>4.1992187499995099E-4</v>
          </cell>
          <cell r="CJ43">
            <v>1.2744140624999501E-3</v>
          </cell>
          <cell r="CK43">
            <v>6.0351562499999503E-3</v>
          </cell>
          <cell r="CL43">
            <v>9.0820312499995104E-4</v>
          </cell>
          <cell r="CM43">
            <v>-4.4482421874999503E-3</v>
          </cell>
          <cell r="CN43">
            <v>2.2656250000000402E-3</v>
          </cell>
          <cell r="CO43">
            <v>1.77734375000004E-3</v>
          </cell>
          <cell r="CP43">
            <v>5.3173828125000402E-3</v>
          </cell>
          <cell r="CQ43">
            <v>2.8759765625000402E-3</v>
          </cell>
          <cell r="CR43">
            <v>4.2187500000000402E-3</v>
          </cell>
          <cell r="CS43">
            <v>2.6318359375000402E-3</v>
          </cell>
          <cell r="CT43">
            <v>-2.3730468749999498E-3</v>
          </cell>
          <cell r="CU43">
            <v>-6.1572265624999503E-3</v>
          </cell>
          <cell r="CV43">
            <v>-3.9599609374999503E-3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</row>
        <row r="46">
          <cell r="A46">
            <v>0.56659999999999999</v>
          </cell>
          <cell r="B46">
            <v>0.56659999999999999</v>
          </cell>
          <cell r="C46">
            <v>0.56659999999999999</v>
          </cell>
          <cell r="D46">
            <v>0.56659999999999999</v>
          </cell>
          <cell r="E46">
            <v>0.56659999999999999</v>
          </cell>
          <cell r="F46">
            <v>0.56659999999999999</v>
          </cell>
          <cell r="G46">
            <v>0.56659999999999999</v>
          </cell>
          <cell r="H46">
            <v>0.56659999999999999</v>
          </cell>
          <cell r="I46">
            <v>0.56659999999999999</v>
          </cell>
          <cell r="J46">
            <v>0.56659999999999999</v>
          </cell>
          <cell r="K46">
            <v>1.5666</v>
          </cell>
          <cell r="L46">
            <v>1.5666</v>
          </cell>
          <cell r="M46">
            <v>1.5666</v>
          </cell>
          <cell r="N46">
            <v>1.5666</v>
          </cell>
          <cell r="O46">
            <v>1.5666</v>
          </cell>
          <cell r="P46">
            <v>1.5666</v>
          </cell>
          <cell r="Q46">
            <v>1.5666</v>
          </cell>
          <cell r="R46">
            <v>1.5666</v>
          </cell>
          <cell r="S46">
            <v>1.5666</v>
          </cell>
          <cell r="T46">
            <v>1.5666</v>
          </cell>
          <cell r="U46">
            <v>2.5666000000000002</v>
          </cell>
          <cell r="V46">
            <v>2.5666000000000002</v>
          </cell>
          <cell r="W46">
            <v>2.5666000000000002</v>
          </cell>
          <cell r="X46">
            <v>2.5666000000000002</v>
          </cell>
          <cell r="Y46">
            <v>2.5666000000000002</v>
          </cell>
          <cell r="Z46">
            <v>2.5666000000000002</v>
          </cell>
          <cell r="AA46">
            <v>2.5666000000000002</v>
          </cell>
          <cell r="AB46">
            <v>2.5666000000000002</v>
          </cell>
          <cell r="AC46">
            <v>2.5666000000000002</v>
          </cell>
          <cell r="AD46">
            <v>2.5666000000000002</v>
          </cell>
          <cell r="AE46">
            <v>3.5666000000000002</v>
          </cell>
          <cell r="AF46">
            <v>3.5666000000000002</v>
          </cell>
          <cell r="AG46">
            <v>3.5666000000000002</v>
          </cell>
          <cell r="AH46">
            <v>3.5666000000000002</v>
          </cell>
          <cell r="AI46">
            <v>3.5666000000000002</v>
          </cell>
          <cell r="AJ46">
            <v>3.5666000000000002</v>
          </cell>
          <cell r="AK46">
            <v>3.5666000000000002</v>
          </cell>
          <cell r="AL46">
            <v>3.5666000000000002</v>
          </cell>
          <cell r="AM46">
            <v>3.5666000000000002</v>
          </cell>
          <cell r="AN46">
            <v>3.5666000000000002</v>
          </cell>
          <cell r="AO46">
            <v>4.5666000000000002</v>
          </cell>
          <cell r="AP46">
            <v>4.5666000000000002</v>
          </cell>
          <cell r="AQ46">
            <v>4.5666000000000002</v>
          </cell>
          <cell r="AR46">
            <v>4.5666000000000002</v>
          </cell>
          <cell r="AS46">
            <v>4.5666000000000002</v>
          </cell>
          <cell r="AT46">
            <v>4.5666000000000002</v>
          </cell>
          <cell r="AU46">
            <v>4.5666000000000002</v>
          </cell>
          <cell r="AV46">
            <v>4.5666000000000002</v>
          </cell>
          <cell r="AW46">
            <v>4.5666000000000002</v>
          </cell>
          <cell r="AX46">
            <v>4.5666000000000002</v>
          </cell>
          <cell r="AY46">
            <v>5.5666000000000002</v>
          </cell>
          <cell r="AZ46">
            <v>5.5666000000000002</v>
          </cell>
          <cell r="BA46">
            <v>5.5666000000000002</v>
          </cell>
          <cell r="BB46">
            <v>5.5666000000000002</v>
          </cell>
          <cell r="BC46">
            <v>5.5666000000000002</v>
          </cell>
          <cell r="BD46">
            <v>5.5666000000000002</v>
          </cell>
          <cell r="BE46">
            <v>5.5666000000000002</v>
          </cell>
          <cell r="BF46">
            <v>5.5666000000000002</v>
          </cell>
          <cell r="BG46">
            <v>5.5666000000000002</v>
          </cell>
          <cell r="BH46">
            <v>5.5666000000000002</v>
          </cell>
          <cell r="BI46">
            <v>6.5666000000000002</v>
          </cell>
          <cell r="BJ46">
            <v>6.5666000000000002</v>
          </cell>
          <cell r="BK46">
            <v>6.5666000000000002</v>
          </cell>
          <cell r="BL46">
            <v>6.5666000000000002</v>
          </cell>
          <cell r="BM46">
            <v>6.5666000000000002</v>
          </cell>
          <cell r="BN46">
            <v>6.5666000000000002</v>
          </cell>
          <cell r="BO46">
            <v>6.5666000000000002</v>
          </cell>
          <cell r="BP46">
            <v>6.5666000000000002</v>
          </cell>
          <cell r="BQ46">
            <v>6.5666000000000002</v>
          </cell>
          <cell r="BR46">
            <v>6.5666000000000002</v>
          </cell>
          <cell r="BS46">
            <v>7.5666000000000002</v>
          </cell>
          <cell r="BT46">
            <v>7.5666000000000002</v>
          </cell>
          <cell r="BU46">
            <v>7.5666000000000002</v>
          </cell>
          <cell r="BV46">
            <v>7.5666000000000002</v>
          </cell>
          <cell r="BW46">
            <v>7.5666000000000002</v>
          </cell>
          <cell r="BX46">
            <v>7.5666000000000002</v>
          </cell>
          <cell r="BY46">
            <v>7.5666000000000002</v>
          </cell>
          <cell r="BZ46">
            <v>7.5666000000000002</v>
          </cell>
          <cell r="CA46">
            <v>7.5666000000000002</v>
          </cell>
          <cell r="CB46">
            <v>7.5666000000000002</v>
          </cell>
          <cell r="CC46">
            <v>8.5665999999999993</v>
          </cell>
          <cell r="CD46">
            <v>8.5665999999999993</v>
          </cell>
          <cell r="CE46">
            <v>8.5665999999999993</v>
          </cell>
          <cell r="CF46">
            <v>8.5665999999999993</v>
          </cell>
          <cell r="CG46">
            <v>8.5665999999999993</v>
          </cell>
          <cell r="CH46">
            <v>8.5665999999999993</v>
          </cell>
          <cell r="CI46">
            <v>8.5665999999999993</v>
          </cell>
          <cell r="CJ46">
            <v>8.5665999999999993</v>
          </cell>
          <cell r="CK46">
            <v>8.5665999999999993</v>
          </cell>
          <cell r="CL46">
            <v>8.5665999999999993</v>
          </cell>
          <cell r="CM46">
            <v>9.5665999999999993</v>
          </cell>
          <cell r="CN46">
            <v>9.5665999999999993</v>
          </cell>
          <cell r="CO46">
            <v>9.5665999999999993</v>
          </cell>
          <cell r="CP46">
            <v>9.5665999999999993</v>
          </cell>
          <cell r="CQ46">
            <v>9.5665999999999993</v>
          </cell>
          <cell r="CR46">
            <v>9.5665999999999993</v>
          </cell>
          <cell r="CS46">
            <v>9.5665999999999993</v>
          </cell>
          <cell r="CT46">
            <v>9.5665999999999993</v>
          </cell>
          <cell r="CU46">
            <v>9.5665999999999993</v>
          </cell>
          <cell r="CV46">
            <v>9.5665999999999993</v>
          </cell>
          <cell r="CW46">
            <v>10.566599999999999</v>
          </cell>
          <cell r="CX46">
            <v>10.566599999999999</v>
          </cell>
          <cell r="CY46">
            <v>10.566599999999999</v>
          </cell>
          <cell r="CZ46">
            <v>10.566599999999999</v>
          </cell>
          <cell r="DA46">
            <v>10.566599999999999</v>
          </cell>
          <cell r="DB46">
            <v>10.566599999999999</v>
          </cell>
          <cell r="DC46">
            <v>10.566599999999999</v>
          </cell>
          <cell r="DD46">
            <v>10.566599999999999</v>
          </cell>
          <cell r="DE46">
            <v>10.566599999999999</v>
          </cell>
          <cell r="DF46">
            <v>10.566599999999999</v>
          </cell>
        </row>
        <row r="47">
          <cell r="A47">
            <v>-5.62744140625E-2</v>
          </cell>
          <cell r="B47">
            <v>-5.74951171875E-2</v>
          </cell>
          <cell r="C47">
            <v>-5.5419921875E-2</v>
          </cell>
          <cell r="D47">
            <v>-6.1279296875E-2</v>
          </cell>
          <cell r="E47">
            <v>-5.517578125E-2</v>
          </cell>
          <cell r="F47">
            <v>-6.11572265625E-2</v>
          </cell>
          <cell r="G47">
            <v>-5.46875E-2</v>
          </cell>
          <cell r="H47">
            <v>-6.1767578125E-2</v>
          </cell>
          <cell r="I47">
            <v>-5.8349609375E-2</v>
          </cell>
          <cell r="J47">
            <v>-4.6630859375E-2</v>
          </cell>
          <cell r="K47">
            <v>-4.0458984374999903E-2</v>
          </cell>
          <cell r="L47">
            <v>-3.8261718749999903E-2</v>
          </cell>
          <cell r="M47">
            <v>-2.8007812499999899E-2</v>
          </cell>
          <cell r="N47">
            <v>-3.7041015624999903E-2</v>
          </cell>
          <cell r="O47">
            <v>-3.6430664062499903E-2</v>
          </cell>
          <cell r="P47">
            <v>-2.8618164062499899E-2</v>
          </cell>
          <cell r="Q47">
            <v>-4.1923828124999903E-2</v>
          </cell>
          <cell r="R47">
            <v>-4.3754882812499903E-2</v>
          </cell>
          <cell r="S47">
            <v>-4.2778320312499903E-2</v>
          </cell>
          <cell r="T47">
            <v>-3.1669921874999903E-2</v>
          </cell>
          <cell r="U47">
            <v>-2.48486328125E-2</v>
          </cell>
          <cell r="V47">
            <v>-2.58251953125E-2</v>
          </cell>
          <cell r="W47">
            <v>-2.6435546875E-2</v>
          </cell>
          <cell r="X47">
            <v>-2.02099609375E-2</v>
          </cell>
          <cell r="Y47">
            <v>-2.1552734375E-2</v>
          </cell>
          <cell r="Z47">
            <v>-1.447265625E-2</v>
          </cell>
          <cell r="AA47">
            <v>-2.375E-2</v>
          </cell>
          <cell r="AB47">
            <v>-2.72900390625E-2</v>
          </cell>
          <cell r="AC47">
            <v>-2.24072265625E-2</v>
          </cell>
          <cell r="AD47">
            <v>-1.8134765625E-2</v>
          </cell>
          <cell r="AE47">
            <v>-8.22265624999996E-3</v>
          </cell>
          <cell r="AF47">
            <v>-1.7499999999999901E-2</v>
          </cell>
          <cell r="AG47">
            <v>-1.3715820312499899E-2</v>
          </cell>
          <cell r="AH47">
            <v>-1.2617187499999899E-2</v>
          </cell>
          <cell r="AI47">
            <v>-1.8476562499999901E-2</v>
          </cell>
          <cell r="AJ47">
            <v>-1.5058593749999899E-2</v>
          </cell>
          <cell r="AK47">
            <v>-1.0541992187499899E-2</v>
          </cell>
          <cell r="AL47">
            <v>-1.3959960937499899E-2</v>
          </cell>
          <cell r="AM47">
            <v>-1.4204101562499899E-2</v>
          </cell>
          <cell r="AN47">
            <v>-1.2739257812499899E-2</v>
          </cell>
          <cell r="AO47">
            <v>-5.10742187500001E-3</v>
          </cell>
          <cell r="AP47">
            <v>-1.3896484375E-2</v>
          </cell>
          <cell r="AQ47">
            <v>-1.54833984375E-2</v>
          </cell>
          <cell r="AR47">
            <v>-1.37744140625E-2</v>
          </cell>
          <cell r="AS47">
            <v>-8.2812500000000108E-3</v>
          </cell>
          <cell r="AT47">
            <v>-2.66601562500001E-3</v>
          </cell>
          <cell r="AU47">
            <v>-1.2919921875E-2</v>
          </cell>
          <cell r="AV47">
            <v>-9.1357421875000108E-3</v>
          </cell>
          <cell r="AW47">
            <v>-7.18261718750001E-3</v>
          </cell>
          <cell r="AX47">
            <v>-1.70703125E-2</v>
          </cell>
          <cell r="AY47">
            <v>-8.544921875E-3</v>
          </cell>
          <cell r="AZ47">
            <v>-1.0986328125E-3</v>
          </cell>
          <cell r="BA47">
            <v>-4.8828125E-3</v>
          </cell>
          <cell r="BB47">
            <v>-5.9814453125E-3</v>
          </cell>
          <cell r="BC47">
            <v>2.197265625E-3</v>
          </cell>
          <cell r="BD47">
            <v>-6.9580078125E-3</v>
          </cell>
          <cell r="BE47">
            <v>2.3193359375E-3</v>
          </cell>
          <cell r="BF47">
            <v>-1.7822265625E-2</v>
          </cell>
          <cell r="BG47">
            <v>-1.30615234375E-2</v>
          </cell>
          <cell r="BH47">
            <v>-3.173828125E-3</v>
          </cell>
          <cell r="BI47">
            <v>-3.03222656250001E-3</v>
          </cell>
          <cell r="BJ47">
            <v>-7.18261718750001E-3</v>
          </cell>
          <cell r="BK47">
            <v>-1.365234375E-2</v>
          </cell>
          <cell r="BL47">
            <v>-9.6240234375000108E-3</v>
          </cell>
          <cell r="BM47">
            <v>-5.35156250000001E-3</v>
          </cell>
          <cell r="BN47">
            <v>-9.6240234375000108E-3</v>
          </cell>
          <cell r="BO47">
            <v>-1.0478515625E-2</v>
          </cell>
          <cell r="BP47">
            <v>-2.830078125E-2</v>
          </cell>
          <cell r="BQ47">
            <v>-8.8916015625000108E-3</v>
          </cell>
          <cell r="BR47">
            <v>-1.25537109375E-2</v>
          </cell>
          <cell r="BS47">
            <v>-1.1274414062499899E-2</v>
          </cell>
          <cell r="BT47">
            <v>-9.93164062499996E-3</v>
          </cell>
          <cell r="BU47">
            <v>-1.3715820312499899E-2</v>
          </cell>
          <cell r="BV47">
            <v>-1.8354492187499901E-2</v>
          </cell>
          <cell r="BW47">
            <v>-1.1884765624999899E-2</v>
          </cell>
          <cell r="BX47">
            <v>-1.9453124999999901E-2</v>
          </cell>
          <cell r="BY47">
            <v>-1.4692382812499899E-2</v>
          </cell>
          <cell r="BZ47">
            <v>-1.6767578124999901E-2</v>
          </cell>
          <cell r="CA47">
            <v>-1.6157226562499901E-2</v>
          </cell>
          <cell r="CB47">
            <v>-6.26953124999996E-3</v>
          </cell>
          <cell r="CC47">
            <v>-2.9609375E-2</v>
          </cell>
          <cell r="CD47">
            <v>-2.5947265625E-2</v>
          </cell>
          <cell r="CE47">
            <v>-3.009765625E-2</v>
          </cell>
          <cell r="CF47">
            <v>-2.228515625E-2</v>
          </cell>
          <cell r="CG47">
            <v>-2.99755859375E-2</v>
          </cell>
          <cell r="CH47">
            <v>-1.67919921875E-2</v>
          </cell>
          <cell r="CI47">
            <v>-1.65478515625E-2</v>
          </cell>
          <cell r="CJ47">
            <v>-3.55908203125E-2</v>
          </cell>
          <cell r="CK47">
            <v>-3.2294921875E-2</v>
          </cell>
          <cell r="CL47">
            <v>-1.8623046875E-2</v>
          </cell>
          <cell r="CM47">
            <v>-4.2656249999999903E-2</v>
          </cell>
          <cell r="CN47">
            <v>-3.8383789062499903E-2</v>
          </cell>
          <cell r="CO47">
            <v>-3.8749999999999903E-2</v>
          </cell>
          <cell r="CP47">
            <v>-3.5698242187499903E-2</v>
          </cell>
          <cell r="CQ47">
            <v>-2.6787109374999899E-2</v>
          </cell>
          <cell r="CR47">
            <v>-4.1801757812499903E-2</v>
          </cell>
          <cell r="CS47">
            <v>-4.3266601562499903E-2</v>
          </cell>
          <cell r="CT47">
            <v>-4.5097656249999903E-2</v>
          </cell>
          <cell r="CU47">
            <v>-4.1435546874999903E-2</v>
          </cell>
          <cell r="CV47">
            <v>-3.0815429687499899E-2</v>
          </cell>
          <cell r="CW47">
            <v>-5.79833984375E-2</v>
          </cell>
          <cell r="CX47">
            <v>-5.95703125E-2</v>
          </cell>
          <cell r="CY47">
            <v>-5.517578125E-2</v>
          </cell>
          <cell r="CZ47">
            <v>-6.15234375E-2</v>
          </cell>
          <cell r="DA47">
            <v>-5.89599609375E-2</v>
          </cell>
          <cell r="DB47">
            <v>-6.01806640625E-2</v>
          </cell>
          <cell r="DC47">
            <v>-5.96923828125E-2</v>
          </cell>
          <cell r="DD47">
            <v>-6.15234375E-2</v>
          </cell>
          <cell r="DE47">
            <v>-6.0791015625E-2</v>
          </cell>
          <cell r="DF47">
            <v>-4.52880859375E-2</v>
          </cell>
        </row>
        <row r="50">
          <cell r="A50">
            <v>0.7</v>
          </cell>
          <cell r="B50">
            <v>0.7</v>
          </cell>
          <cell r="C50">
            <v>0.7</v>
          </cell>
          <cell r="D50">
            <v>0.7</v>
          </cell>
          <cell r="E50">
            <v>0.7</v>
          </cell>
          <cell r="F50">
            <v>0.7</v>
          </cell>
          <cell r="G50">
            <v>0.7</v>
          </cell>
          <cell r="H50">
            <v>0.7</v>
          </cell>
          <cell r="I50">
            <v>0.7</v>
          </cell>
          <cell r="J50">
            <v>0.7</v>
          </cell>
          <cell r="K50">
            <v>1.7</v>
          </cell>
          <cell r="L50">
            <v>1.7</v>
          </cell>
          <cell r="M50">
            <v>1.7</v>
          </cell>
          <cell r="N50">
            <v>1.7</v>
          </cell>
          <cell r="O50">
            <v>1.7</v>
          </cell>
          <cell r="P50">
            <v>1.7</v>
          </cell>
          <cell r="Q50">
            <v>1.7</v>
          </cell>
          <cell r="R50">
            <v>1.7</v>
          </cell>
          <cell r="S50">
            <v>1.7</v>
          </cell>
          <cell r="T50">
            <v>1.7</v>
          </cell>
          <cell r="U50">
            <v>2.7</v>
          </cell>
          <cell r="V50">
            <v>2.7</v>
          </cell>
          <cell r="W50">
            <v>2.7</v>
          </cell>
          <cell r="X50">
            <v>2.7</v>
          </cell>
          <cell r="Y50">
            <v>2.7</v>
          </cell>
          <cell r="Z50">
            <v>2.7</v>
          </cell>
          <cell r="AA50">
            <v>2.7</v>
          </cell>
          <cell r="AB50">
            <v>2.7</v>
          </cell>
          <cell r="AC50">
            <v>2.7</v>
          </cell>
          <cell r="AD50">
            <v>2.7</v>
          </cell>
          <cell r="AE50">
            <v>3.7</v>
          </cell>
          <cell r="AF50">
            <v>3.7</v>
          </cell>
          <cell r="AG50">
            <v>3.7</v>
          </cell>
          <cell r="AH50">
            <v>3.7</v>
          </cell>
          <cell r="AI50">
            <v>3.7</v>
          </cell>
          <cell r="AJ50">
            <v>3.7</v>
          </cell>
          <cell r="AK50">
            <v>3.7</v>
          </cell>
          <cell r="AL50">
            <v>3.7</v>
          </cell>
          <cell r="AM50">
            <v>3.7</v>
          </cell>
          <cell r="AN50">
            <v>3.7</v>
          </cell>
          <cell r="AO50">
            <v>4.7</v>
          </cell>
          <cell r="AP50">
            <v>4.7</v>
          </cell>
          <cell r="AQ50">
            <v>4.7</v>
          </cell>
          <cell r="AR50">
            <v>4.7</v>
          </cell>
          <cell r="AS50">
            <v>4.7</v>
          </cell>
          <cell r="AT50">
            <v>4.7</v>
          </cell>
          <cell r="AU50">
            <v>4.7</v>
          </cell>
          <cell r="AV50">
            <v>4.7</v>
          </cell>
          <cell r="AW50">
            <v>4.7</v>
          </cell>
          <cell r="AX50">
            <v>4.7</v>
          </cell>
          <cell r="AY50">
            <v>5.7</v>
          </cell>
          <cell r="AZ50">
            <v>5.7</v>
          </cell>
          <cell r="BA50">
            <v>5.7</v>
          </cell>
          <cell r="BB50">
            <v>5.7</v>
          </cell>
          <cell r="BC50">
            <v>5.7</v>
          </cell>
          <cell r="BD50">
            <v>5.7</v>
          </cell>
          <cell r="BE50">
            <v>5.7</v>
          </cell>
          <cell r="BF50">
            <v>5.7</v>
          </cell>
          <cell r="BG50">
            <v>5.7</v>
          </cell>
          <cell r="BH50">
            <v>5.7</v>
          </cell>
          <cell r="BI50">
            <v>6.7</v>
          </cell>
          <cell r="BJ50">
            <v>6.7</v>
          </cell>
          <cell r="BK50">
            <v>6.7</v>
          </cell>
          <cell r="BL50">
            <v>6.7</v>
          </cell>
          <cell r="BM50">
            <v>6.7</v>
          </cell>
          <cell r="BN50">
            <v>6.7</v>
          </cell>
          <cell r="BO50">
            <v>6.7</v>
          </cell>
          <cell r="BP50">
            <v>6.7</v>
          </cell>
          <cell r="BQ50">
            <v>6.7</v>
          </cell>
          <cell r="BR50">
            <v>6.7</v>
          </cell>
          <cell r="BS50">
            <v>7.7</v>
          </cell>
          <cell r="BT50">
            <v>7.7</v>
          </cell>
          <cell r="BU50">
            <v>7.7</v>
          </cell>
          <cell r="BV50">
            <v>7.7</v>
          </cell>
          <cell r="BW50">
            <v>7.7</v>
          </cell>
          <cell r="BX50">
            <v>7.7</v>
          </cell>
          <cell r="BY50">
            <v>7.7</v>
          </cell>
          <cell r="BZ50">
            <v>7.7</v>
          </cell>
          <cell r="CA50">
            <v>7.7</v>
          </cell>
          <cell r="CB50">
            <v>7.7</v>
          </cell>
          <cell r="CC50">
            <v>8.6999999999999993</v>
          </cell>
          <cell r="CD50">
            <v>8.6999999999999993</v>
          </cell>
          <cell r="CE50">
            <v>8.6999999999999993</v>
          </cell>
          <cell r="CF50">
            <v>8.6999999999999993</v>
          </cell>
          <cell r="CG50">
            <v>8.6999999999999993</v>
          </cell>
          <cell r="CH50">
            <v>8.6999999999999993</v>
          </cell>
          <cell r="CI50">
            <v>8.6999999999999993</v>
          </cell>
          <cell r="CJ50">
            <v>8.6999999999999993</v>
          </cell>
          <cell r="CK50">
            <v>8.6999999999999993</v>
          </cell>
          <cell r="CL50">
            <v>8.6999999999999993</v>
          </cell>
          <cell r="CM50">
            <v>9.6999999999999993</v>
          </cell>
          <cell r="CN50">
            <v>9.6999999999999993</v>
          </cell>
          <cell r="CO50">
            <v>9.6999999999999993</v>
          </cell>
          <cell r="CP50">
            <v>9.6999999999999993</v>
          </cell>
          <cell r="CQ50">
            <v>9.6999999999999993</v>
          </cell>
          <cell r="CR50">
            <v>9.6999999999999993</v>
          </cell>
          <cell r="CS50">
            <v>9.6999999999999993</v>
          </cell>
          <cell r="CT50">
            <v>9.6999999999999993</v>
          </cell>
          <cell r="CU50">
            <v>9.6999999999999993</v>
          </cell>
          <cell r="CV50">
            <v>9.6999999999999993</v>
          </cell>
          <cell r="CW50">
            <v>10.7</v>
          </cell>
          <cell r="CX50">
            <v>10.7</v>
          </cell>
          <cell r="CY50">
            <v>10.7</v>
          </cell>
          <cell r="CZ50">
            <v>10.7</v>
          </cell>
          <cell r="DA50">
            <v>10.7</v>
          </cell>
          <cell r="DB50">
            <v>10.7</v>
          </cell>
          <cell r="DC50">
            <v>10.7</v>
          </cell>
          <cell r="DD50">
            <v>10.7</v>
          </cell>
          <cell r="DE50">
            <v>10.7</v>
          </cell>
          <cell r="DF50">
            <v>10.7</v>
          </cell>
        </row>
        <row r="51">
          <cell r="A51">
            <v>-6.77490234375E-2</v>
          </cell>
          <cell r="B51">
            <v>-6.5673828125E-2</v>
          </cell>
          <cell r="C51">
            <v>-6.494140625E-2</v>
          </cell>
          <cell r="D51">
            <v>-6.884765625E-2</v>
          </cell>
          <cell r="E51">
            <v>-6.18896484375E-2</v>
          </cell>
          <cell r="F51">
            <v>-5.8349609375E-2</v>
          </cell>
          <cell r="G51">
            <v>-6.1279296875E-2</v>
          </cell>
          <cell r="H51">
            <v>-6.01806640625E-2</v>
          </cell>
          <cell r="I51">
            <v>-5.5908203125E-2</v>
          </cell>
          <cell r="J51">
            <v>-6.005859375E-2</v>
          </cell>
          <cell r="K51">
            <v>-3.9116210937499903E-2</v>
          </cell>
          <cell r="L51">
            <v>-3.8383789062499903E-2</v>
          </cell>
          <cell r="M51">
            <v>-4.2045898437499903E-2</v>
          </cell>
          <cell r="N51">
            <v>-4.4975585937499903E-2</v>
          </cell>
          <cell r="O51">
            <v>-4.3632812499999903E-2</v>
          </cell>
          <cell r="P51">
            <v>-3.8017578124999903E-2</v>
          </cell>
          <cell r="Q51">
            <v>-4.3754882812499903E-2</v>
          </cell>
          <cell r="R51">
            <v>-4.3754882812499903E-2</v>
          </cell>
          <cell r="S51">
            <v>-3.4111328124999903E-2</v>
          </cell>
          <cell r="T51">
            <v>-4.2778320312499903E-2</v>
          </cell>
          <cell r="U51">
            <v>3.3496093749999498E-3</v>
          </cell>
          <cell r="V51">
            <v>-2.0087890625E-2</v>
          </cell>
          <cell r="W51">
            <v>-2.5703125E-2</v>
          </cell>
          <cell r="X51">
            <v>-1.8134765625E-2</v>
          </cell>
          <cell r="Y51">
            <v>-1.8623046875E-2</v>
          </cell>
          <cell r="Z51">
            <v>-2.53369140625E-2</v>
          </cell>
          <cell r="AA51">
            <v>-2.48486328125E-2</v>
          </cell>
          <cell r="AB51">
            <v>-2.43603515625E-2</v>
          </cell>
          <cell r="AC51">
            <v>-2.423828125E-2</v>
          </cell>
          <cell r="AD51">
            <v>-3.0830078125E-2</v>
          </cell>
          <cell r="AE51">
            <v>1.9975585937499998E-2</v>
          </cell>
          <cell r="AF51">
            <v>-1.0419921874999899E-2</v>
          </cell>
          <cell r="AG51">
            <v>-1.50878906249996E-3</v>
          </cell>
          <cell r="AH51">
            <v>1.42089843750004E-3</v>
          </cell>
          <cell r="AI51">
            <v>-3.82812499999996E-3</v>
          </cell>
          <cell r="AJ51">
            <v>-6.87988281249996E-3</v>
          </cell>
          <cell r="AK51">
            <v>-2.8974609374999901E-2</v>
          </cell>
          <cell r="AL51">
            <v>-9.32128906249996E-3</v>
          </cell>
          <cell r="AM51">
            <v>-1.1396484374999899E-2</v>
          </cell>
          <cell r="AN51">
            <v>-2.2504882812499901E-2</v>
          </cell>
          <cell r="AO51">
            <v>-3.52050781250001E-3</v>
          </cell>
          <cell r="AP51">
            <v>-5.83984375000001E-3</v>
          </cell>
          <cell r="AQ51">
            <v>-1.13330078125E-2</v>
          </cell>
          <cell r="AR51">
            <v>2.3388671874999801E-3</v>
          </cell>
          <cell r="AS51">
            <v>-7.12890625000017E-4</v>
          </cell>
          <cell r="AT51">
            <v>-1.5361328125E-2</v>
          </cell>
          <cell r="AU51">
            <v>-1.15771484375E-2</v>
          </cell>
          <cell r="AV51">
            <v>-1.64599609375E-2</v>
          </cell>
          <cell r="AW51">
            <v>-1.81152343750001E-3</v>
          </cell>
          <cell r="AX51">
            <v>-9.7460937500000108E-3</v>
          </cell>
          <cell r="AY51">
            <v>3.662109375E-4</v>
          </cell>
          <cell r="AZ51">
            <v>-7.32421875E-3</v>
          </cell>
          <cell r="BA51">
            <v>-8.9111328125E-3</v>
          </cell>
          <cell r="BB51">
            <v>-9.8876953125E-3</v>
          </cell>
          <cell r="BC51">
            <v>-1.59912109375E-2</v>
          </cell>
          <cell r="BD51">
            <v>-2.44140625E-4</v>
          </cell>
          <cell r="BE51">
            <v>-5.4931640625E-3</v>
          </cell>
          <cell r="BF51">
            <v>-1.1474609375E-2</v>
          </cell>
          <cell r="BG51">
            <v>-4.2724609375E-3</v>
          </cell>
          <cell r="BH51">
            <v>-9.033203125E-3</v>
          </cell>
          <cell r="BI51">
            <v>1.7285156249999801E-3</v>
          </cell>
          <cell r="BJ51">
            <v>-1.7802734375E-2</v>
          </cell>
          <cell r="BK51">
            <v>-7.67089843750001E-3</v>
          </cell>
          <cell r="BL51">
            <v>-1.40185546875E-2</v>
          </cell>
          <cell r="BM51">
            <v>-2.30517578125E-2</v>
          </cell>
          <cell r="BN51">
            <v>-1.5361328125E-2</v>
          </cell>
          <cell r="BO51">
            <v>-1.42626953125E-2</v>
          </cell>
          <cell r="BP51">
            <v>-7.42675781250001E-3</v>
          </cell>
          <cell r="BQ51">
            <v>-1.7314453125E-2</v>
          </cell>
          <cell r="BR51">
            <v>-2.50048828125E-2</v>
          </cell>
          <cell r="BS51">
            <v>1.17675781250004E-3</v>
          </cell>
          <cell r="BT51">
            <v>-1.4570312499999899E-2</v>
          </cell>
          <cell r="BU51">
            <v>-1.7744140624999901E-2</v>
          </cell>
          <cell r="BV51">
            <v>-1.0664062499999899E-2</v>
          </cell>
          <cell r="BW51">
            <v>-1.5913085937499901E-2</v>
          </cell>
          <cell r="BX51">
            <v>-2.9951171874999901E-2</v>
          </cell>
          <cell r="BY51">
            <v>-1.4692382812499899E-2</v>
          </cell>
          <cell r="BZ51">
            <v>-1.9941406249999901E-2</v>
          </cell>
          <cell r="CA51">
            <v>-2.1528320312499901E-2</v>
          </cell>
          <cell r="CB51">
            <v>-1.7988281249999901E-2</v>
          </cell>
          <cell r="CC51">
            <v>-1.8134765625E-2</v>
          </cell>
          <cell r="CD51">
            <v>-2.1064453125E-2</v>
          </cell>
          <cell r="CE51">
            <v>-1.94775390625E-2</v>
          </cell>
          <cell r="CF51">
            <v>-2.26513671875E-2</v>
          </cell>
          <cell r="CG51">
            <v>-2.68017578125E-2</v>
          </cell>
          <cell r="CH51">
            <v>-2.814453125E-2</v>
          </cell>
          <cell r="CI51">
            <v>-2.50927734375E-2</v>
          </cell>
          <cell r="CJ51">
            <v>-3.51025390625E-2</v>
          </cell>
          <cell r="CK51">
            <v>-2.16748046875E-2</v>
          </cell>
          <cell r="CL51">
            <v>-2.16748046875E-2</v>
          </cell>
          <cell r="CM51">
            <v>-3.8749999999999903E-2</v>
          </cell>
          <cell r="CN51">
            <v>-4.5585937499999903E-2</v>
          </cell>
          <cell r="CO51">
            <v>-3.6918945312499903E-2</v>
          </cell>
          <cell r="CP51">
            <v>-4.2045898437499903E-2</v>
          </cell>
          <cell r="CQ51">
            <v>-3.6308593749999903E-2</v>
          </cell>
          <cell r="CR51">
            <v>-3.7407226562499903E-2</v>
          </cell>
          <cell r="CS51">
            <v>-2.8862304687499899E-2</v>
          </cell>
          <cell r="CT51">
            <v>-4.7905273437499903E-2</v>
          </cell>
          <cell r="CU51">
            <v>-4.9248046874999903E-2</v>
          </cell>
          <cell r="CV51">
            <v>-5.1933593749999903E-2</v>
          </cell>
          <cell r="CW51">
            <v>-6.60400390625E-2</v>
          </cell>
          <cell r="CX51">
            <v>-6.1767578125E-2</v>
          </cell>
          <cell r="CY51">
            <v>-5.94482421875E-2</v>
          </cell>
          <cell r="CZ51">
            <v>-5.84716796875E-2</v>
          </cell>
          <cell r="DA51">
            <v>-6.8603515625E-2</v>
          </cell>
          <cell r="DB51">
            <v>-5.57861328125E-2</v>
          </cell>
          <cell r="DC51">
            <v>-5.74951171875E-2</v>
          </cell>
          <cell r="DD51">
            <v>-6.201171875E-2</v>
          </cell>
          <cell r="DE51">
            <v>-5.28564453125E-2</v>
          </cell>
          <cell r="DF51">
            <v>-6.73828125E-2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Sheet2"/>
      <sheetName val="Trend"/>
      <sheetName val="Batch"/>
      <sheetName val="Sheet1"/>
    </sheetNames>
    <sheetDataSet>
      <sheetData sheetId="0"/>
      <sheetData sheetId="1"/>
      <sheetData sheetId="2">
        <row r="2">
          <cell r="A2">
            <v>4</v>
          </cell>
          <cell r="B2">
            <v>4</v>
          </cell>
          <cell r="C2">
            <v>4</v>
          </cell>
          <cell r="D2">
            <v>4</v>
          </cell>
          <cell r="E2">
            <v>4</v>
          </cell>
          <cell r="F2">
            <v>4</v>
          </cell>
          <cell r="G2">
            <v>4</v>
          </cell>
          <cell r="H2">
            <v>4</v>
          </cell>
          <cell r="I2">
            <v>4</v>
          </cell>
          <cell r="J2">
            <v>4</v>
          </cell>
          <cell r="K2">
            <v>4</v>
          </cell>
          <cell r="L2">
            <v>4</v>
          </cell>
          <cell r="M2">
            <v>4</v>
          </cell>
          <cell r="N2">
            <v>4</v>
          </cell>
          <cell r="O2">
            <v>4</v>
          </cell>
          <cell r="P2">
            <v>4</v>
          </cell>
          <cell r="Q2">
            <v>4</v>
          </cell>
          <cell r="R2">
            <v>4</v>
          </cell>
          <cell r="S2">
            <v>4</v>
          </cell>
          <cell r="T2">
            <v>4</v>
          </cell>
          <cell r="U2">
            <v>4</v>
          </cell>
          <cell r="V2">
            <v>4</v>
          </cell>
          <cell r="W2">
            <v>4</v>
          </cell>
          <cell r="X2">
            <v>4</v>
          </cell>
          <cell r="Y2">
            <v>4</v>
          </cell>
          <cell r="Z2">
            <v>4</v>
          </cell>
          <cell r="AA2">
            <v>4</v>
          </cell>
          <cell r="AB2">
            <v>4</v>
          </cell>
          <cell r="AC2">
            <v>4</v>
          </cell>
          <cell r="AD2">
            <v>4</v>
          </cell>
          <cell r="AE2">
            <v>4</v>
          </cell>
          <cell r="AF2">
            <v>4</v>
          </cell>
          <cell r="AG2">
            <v>4</v>
          </cell>
          <cell r="AH2">
            <v>4</v>
          </cell>
          <cell r="AI2">
            <v>4</v>
          </cell>
          <cell r="AJ2">
            <v>4</v>
          </cell>
          <cell r="AK2">
            <v>4</v>
          </cell>
          <cell r="AL2">
            <v>4</v>
          </cell>
          <cell r="AM2">
            <v>4</v>
          </cell>
          <cell r="AN2">
            <v>4</v>
          </cell>
          <cell r="AO2">
            <v>4</v>
          </cell>
          <cell r="AP2">
            <v>4</v>
          </cell>
          <cell r="AQ2">
            <v>4</v>
          </cell>
          <cell r="AR2">
            <v>4</v>
          </cell>
          <cell r="AS2">
            <v>4</v>
          </cell>
          <cell r="AT2">
            <v>4</v>
          </cell>
          <cell r="AU2">
            <v>4</v>
          </cell>
          <cell r="AV2">
            <v>4</v>
          </cell>
          <cell r="AW2">
            <v>4</v>
          </cell>
          <cell r="AX2">
            <v>4</v>
          </cell>
          <cell r="AY2">
            <v>5</v>
          </cell>
          <cell r="AZ2">
            <v>5</v>
          </cell>
          <cell r="BA2">
            <v>5</v>
          </cell>
          <cell r="BB2">
            <v>5</v>
          </cell>
          <cell r="BC2">
            <v>5</v>
          </cell>
          <cell r="BD2">
            <v>5</v>
          </cell>
          <cell r="BE2">
            <v>5</v>
          </cell>
          <cell r="BF2">
            <v>5</v>
          </cell>
          <cell r="BG2">
            <v>5</v>
          </cell>
          <cell r="BH2">
            <v>5</v>
          </cell>
          <cell r="BI2">
            <v>5</v>
          </cell>
          <cell r="BJ2">
            <v>5</v>
          </cell>
          <cell r="BK2">
            <v>5</v>
          </cell>
          <cell r="BL2">
            <v>5</v>
          </cell>
          <cell r="BM2">
            <v>5</v>
          </cell>
          <cell r="BN2">
            <v>5</v>
          </cell>
          <cell r="BO2">
            <v>5</v>
          </cell>
          <cell r="BP2">
            <v>5</v>
          </cell>
          <cell r="BQ2">
            <v>5</v>
          </cell>
          <cell r="BR2">
            <v>5</v>
          </cell>
          <cell r="BS2">
            <v>5</v>
          </cell>
          <cell r="BT2">
            <v>5</v>
          </cell>
          <cell r="BU2">
            <v>5</v>
          </cell>
          <cell r="BV2">
            <v>5</v>
          </cell>
          <cell r="BW2">
            <v>5</v>
          </cell>
          <cell r="BX2">
            <v>5</v>
          </cell>
          <cell r="BY2">
            <v>5</v>
          </cell>
          <cell r="BZ2">
            <v>5</v>
          </cell>
          <cell r="CA2">
            <v>5</v>
          </cell>
          <cell r="CB2">
            <v>5</v>
          </cell>
          <cell r="CC2">
            <v>5</v>
          </cell>
          <cell r="CD2">
            <v>5</v>
          </cell>
          <cell r="CE2">
            <v>5</v>
          </cell>
          <cell r="CF2">
            <v>5</v>
          </cell>
          <cell r="CG2">
            <v>5</v>
          </cell>
          <cell r="CH2">
            <v>5</v>
          </cell>
          <cell r="CI2">
            <v>5</v>
          </cell>
          <cell r="CJ2">
            <v>5</v>
          </cell>
          <cell r="CK2">
            <v>5</v>
          </cell>
          <cell r="CL2">
            <v>5</v>
          </cell>
          <cell r="CM2">
            <v>5</v>
          </cell>
          <cell r="CN2">
            <v>5</v>
          </cell>
          <cell r="CO2">
            <v>5</v>
          </cell>
          <cell r="CP2">
            <v>5</v>
          </cell>
          <cell r="CQ2">
            <v>5</v>
          </cell>
          <cell r="CR2">
            <v>5</v>
          </cell>
          <cell r="CS2">
            <v>5</v>
          </cell>
          <cell r="CT2">
            <v>5</v>
          </cell>
          <cell r="CU2">
            <v>5</v>
          </cell>
          <cell r="CV2">
            <v>5</v>
          </cell>
          <cell r="CW2">
            <v>6</v>
          </cell>
          <cell r="CX2">
            <v>6</v>
          </cell>
          <cell r="CY2">
            <v>6</v>
          </cell>
          <cell r="CZ2">
            <v>6</v>
          </cell>
          <cell r="DA2">
            <v>6</v>
          </cell>
          <cell r="DB2">
            <v>6</v>
          </cell>
          <cell r="DC2">
            <v>6</v>
          </cell>
          <cell r="DD2">
            <v>6</v>
          </cell>
          <cell r="DE2">
            <v>6</v>
          </cell>
          <cell r="DF2">
            <v>6</v>
          </cell>
          <cell r="DG2">
            <v>6</v>
          </cell>
          <cell r="DH2">
            <v>6</v>
          </cell>
          <cell r="DI2">
            <v>6</v>
          </cell>
          <cell r="DJ2">
            <v>6</v>
          </cell>
          <cell r="DK2">
            <v>6</v>
          </cell>
          <cell r="DL2">
            <v>6</v>
          </cell>
          <cell r="DM2">
            <v>6</v>
          </cell>
          <cell r="DN2">
            <v>6</v>
          </cell>
          <cell r="DO2">
            <v>6</v>
          </cell>
          <cell r="DP2">
            <v>6</v>
          </cell>
          <cell r="DQ2">
            <v>6</v>
          </cell>
          <cell r="DR2">
            <v>6</v>
          </cell>
          <cell r="DS2">
            <v>6</v>
          </cell>
          <cell r="DT2">
            <v>6</v>
          </cell>
          <cell r="DU2">
            <v>6</v>
          </cell>
          <cell r="DV2">
            <v>6</v>
          </cell>
          <cell r="DW2">
            <v>6</v>
          </cell>
          <cell r="DX2">
            <v>6</v>
          </cell>
          <cell r="DY2">
            <v>6</v>
          </cell>
          <cell r="DZ2">
            <v>6</v>
          </cell>
          <cell r="EA2">
            <v>6</v>
          </cell>
          <cell r="EB2">
            <v>6</v>
          </cell>
          <cell r="EC2">
            <v>6</v>
          </cell>
          <cell r="ED2">
            <v>6</v>
          </cell>
          <cell r="EE2">
            <v>6</v>
          </cell>
          <cell r="EF2">
            <v>6</v>
          </cell>
          <cell r="EG2">
            <v>6</v>
          </cell>
          <cell r="EH2">
            <v>6</v>
          </cell>
          <cell r="EI2">
            <v>6</v>
          </cell>
          <cell r="EJ2">
            <v>6</v>
          </cell>
          <cell r="EK2">
            <v>6</v>
          </cell>
          <cell r="EL2">
            <v>6</v>
          </cell>
          <cell r="EM2">
            <v>6</v>
          </cell>
          <cell r="EN2">
            <v>6</v>
          </cell>
          <cell r="EO2">
            <v>6</v>
          </cell>
          <cell r="EP2">
            <v>6</v>
          </cell>
          <cell r="EQ2">
            <v>6</v>
          </cell>
          <cell r="ER2">
            <v>6</v>
          </cell>
          <cell r="ES2">
            <v>6</v>
          </cell>
          <cell r="ET2">
            <v>6</v>
          </cell>
          <cell r="EU2">
            <v>7</v>
          </cell>
          <cell r="EV2">
            <v>7</v>
          </cell>
          <cell r="EW2">
            <v>7</v>
          </cell>
          <cell r="EX2">
            <v>7</v>
          </cell>
          <cell r="EY2">
            <v>7</v>
          </cell>
          <cell r="EZ2">
            <v>7</v>
          </cell>
          <cell r="FA2">
            <v>7</v>
          </cell>
          <cell r="FB2">
            <v>7</v>
          </cell>
          <cell r="FC2">
            <v>7</v>
          </cell>
          <cell r="FD2">
            <v>7</v>
          </cell>
          <cell r="FE2">
            <v>7</v>
          </cell>
          <cell r="FF2">
            <v>7</v>
          </cell>
          <cell r="FG2">
            <v>7</v>
          </cell>
          <cell r="FH2">
            <v>7</v>
          </cell>
          <cell r="FI2">
            <v>7</v>
          </cell>
          <cell r="FJ2">
            <v>7</v>
          </cell>
          <cell r="FK2">
            <v>7</v>
          </cell>
          <cell r="FL2">
            <v>7</v>
          </cell>
          <cell r="FM2">
            <v>7</v>
          </cell>
          <cell r="FN2">
            <v>7</v>
          </cell>
          <cell r="FO2">
            <v>7</v>
          </cell>
          <cell r="FP2">
            <v>7</v>
          </cell>
          <cell r="FQ2">
            <v>7</v>
          </cell>
          <cell r="FR2">
            <v>7</v>
          </cell>
          <cell r="FS2">
            <v>7</v>
          </cell>
          <cell r="FT2">
            <v>7</v>
          </cell>
          <cell r="FU2">
            <v>7</v>
          </cell>
          <cell r="FV2">
            <v>7</v>
          </cell>
          <cell r="FW2">
            <v>7</v>
          </cell>
          <cell r="FX2">
            <v>7</v>
          </cell>
          <cell r="FY2">
            <v>7</v>
          </cell>
          <cell r="FZ2">
            <v>7</v>
          </cell>
          <cell r="GA2">
            <v>7</v>
          </cell>
          <cell r="GB2">
            <v>7</v>
          </cell>
          <cell r="GC2">
            <v>7</v>
          </cell>
          <cell r="GD2">
            <v>7</v>
          </cell>
          <cell r="GE2">
            <v>7</v>
          </cell>
          <cell r="GF2">
            <v>7</v>
          </cell>
          <cell r="GG2">
            <v>7</v>
          </cell>
          <cell r="GH2">
            <v>7</v>
          </cell>
          <cell r="GI2">
            <v>7</v>
          </cell>
          <cell r="GJ2">
            <v>7</v>
          </cell>
          <cell r="GK2">
            <v>7</v>
          </cell>
          <cell r="GL2">
            <v>7</v>
          </cell>
          <cell r="GM2">
            <v>7</v>
          </cell>
          <cell r="GN2">
            <v>7</v>
          </cell>
          <cell r="GO2">
            <v>7</v>
          </cell>
          <cell r="GP2">
            <v>7</v>
          </cell>
          <cell r="GQ2">
            <v>7</v>
          </cell>
          <cell r="GR2">
            <v>7</v>
          </cell>
          <cell r="GS2">
            <v>8</v>
          </cell>
          <cell r="GT2">
            <v>8</v>
          </cell>
          <cell r="GU2">
            <v>8</v>
          </cell>
          <cell r="GV2">
            <v>8</v>
          </cell>
          <cell r="GW2">
            <v>8</v>
          </cell>
          <cell r="GX2">
            <v>8</v>
          </cell>
          <cell r="GY2">
            <v>8</v>
          </cell>
          <cell r="GZ2">
            <v>8</v>
          </cell>
          <cell r="HA2">
            <v>8</v>
          </cell>
          <cell r="HB2">
            <v>8</v>
          </cell>
          <cell r="HC2">
            <v>8</v>
          </cell>
          <cell r="HD2">
            <v>8</v>
          </cell>
          <cell r="HE2">
            <v>8</v>
          </cell>
          <cell r="HF2">
            <v>8</v>
          </cell>
          <cell r="HG2">
            <v>8</v>
          </cell>
          <cell r="HH2">
            <v>8</v>
          </cell>
          <cell r="HI2">
            <v>8</v>
          </cell>
          <cell r="HJ2">
            <v>8</v>
          </cell>
          <cell r="HK2">
            <v>8</v>
          </cell>
          <cell r="HL2">
            <v>8</v>
          </cell>
          <cell r="HM2">
            <v>8</v>
          </cell>
          <cell r="HN2">
            <v>8</v>
          </cell>
          <cell r="HO2">
            <v>8</v>
          </cell>
          <cell r="HP2">
            <v>8</v>
          </cell>
          <cell r="HQ2">
            <v>8</v>
          </cell>
          <cell r="HR2">
            <v>8</v>
          </cell>
          <cell r="HS2">
            <v>8</v>
          </cell>
          <cell r="HT2">
            <v>8</v>
          </cell>
          <cell r="HU2">
            <v>8</v>
          </cell>
          <cell r="HV2">
            <v>8</v>
          </cell>
          <cell r="HW2">
            <v>8</v>
          </cell>
          <cell r="HX2">
            <v>8</v>
          </cell>
          <cell r="HY2">
            <v>8</v>
          </cell>
          <cell r="HZ2">
            <v>8</v>
          </cell>
          <cell r="IA2">
            <v>8</v>
          </cell>
          <cell r="IB2">
            <v>8</v>
          </cell>
          <cell r="IC2">
            <v>8</v>
          </cell>
          <cell r="ID2">
            <v>8</v>
          </cell>
          <cell r="IE2">
            <v>8</v>
          </cell>
          <cell r="IF2">
            <v>8</v>
          </cell>
          <cell r="IG2">
            <v>8</v>
          </cell>
          <cell r="IH2">
            <v>8</v>
          </cell>
          <cell r="II2">
            <v>8</v>
          </cell>
          <cell r="IJ2">
            <v>8</v>
          </cell>
          <cell r="IK2">
            <v>8</v>
          </cell>
          <cell r="IL2">
            <v>8</v>
          </cell>
          <cell r="IM2">
            <v>8</v>
          </cell>
          <cell r="IN2">
            <v>8</v>
          </cell>
          <cell r="IO2">
            <v>8</v>
          </cell>
          <cell r="IP2">
            <v>8</v>
          </cell>
          <cell r="IQ2">
            <v>9</v>
          </cell>
          <cell r="IR2">
            <v>9</v>
          </cell>
          <cell r="IS2">
            <v>9</v>
          </cell>
          <cell r="IT2">
            <v>9</v>
          </cell>
          <cell r="IU2">
            <v>9</v>
          </cell>
          <cell r="IV2">
            <v>9</v>
          </cell>
          <cell r="IW2">
            <v>9</v>
          </cell>
          <cell r="IX2">
            <v>9</v>
          </cell>
          <cell r="IY2">
            <v>9</v>
          </cell>
          <cell r="IZ2">
            <v>9</v>
          </cell>
          <cell r="JA2">
            <v>9</v>
          </cell>
          <cell r="JB2">
            <v>9</v>
          </cell>
          <cell r="JC2">
            <v>9</v>
          </cell>
          <cell r="JD2">
            <v>9</v>
          </cell>
          <cell r="JE2">
            <v>9</v>
          </cell>
          <cell r="JF2">
            <v>9</v>
          </cell>
          <cell r="JG2">
            <v>9</v>
          </cell>
          <cell r="JH2">
            <v>9</v>
          </cell>
          <cell r="JI2">
            <v>9</v>
          </cell>
          <cell r="JJ2">
            <v>9</v>
          </cell>
          <cell r="JK2">
            <v>9</v>
          </cell>
          <cell r="JL2">
            <v>9</v>
          </cell>
          <cell r="JM2">
            <v>9</v>
          </cell>
          <cell r="JN2">
            <v>9</v>
          </cell>
          <cell r="JO2">
            <v>9</v>
          </cell>
          <cell r="JP2">
            <v>9</v>
          </cell>
          <cell r="JQ2">
            <v>9</v>
          </cell>
          <cell r="JR2">
            <v>9</v>
          </cell>
          <cell r="JS2">
            <v>9</v>
          </cell>
          <cell r="JT2">
            <v>9</v>
          </cell>
          <cell r="JU2">
            <v>9</v>
          </cell>
          <cell r="JV2">
            <v>9</v>
          </cell>
          <cell r="JW2">
            <v>9</v>
          </cell>
          <cell r="JX2">
            <v>9</v>
          </cell>
          <cell r="JY2">
            <v>9</v>
          </cell>
          <cell r="JZ2">
            <v>9</v>
          </cell>
          <cell r="KA2">
            <v>9</v>
          </cell>
          <cell r="KB2">
            <v>9</v>
          </cell>
          <cell r="KC2">
            <v>9</v>
          </cell>
          <cell r="KD2">
            <v>9</v>
          </cell>
          <cell r="KE2">
            <v>9</v>
          </cell>
          <cell r="KF2">
            <v>9</v>
          </cell>
          <cell r="KG2">
            <v>9</v>
          </cell>
          <cell r="KH2">
            <v>9</v>
          </cell>
          <cell r="KI2">
            <v>9</v>
          </cell>
          <cell r="KJ2">
            <v>9</v>
          </cell>
          <cell r="KK2">
            <v>9</v>
          </cell>
          <cell r="KL2">
            <v>9</v>
          </cell>
          <cell r="KM2">
            <v>9</v>
          </cell>
          <cell r="KN2">
            <v>9</v>
          </cell>
          <cell r="KO2">
            <v>10</v>
          </cell>
          <cell r="KP2">
            <v>10</v>
          </cell>
          <cell r="KQ2">
            <v>10</v>
          </cell>
          <cell r="KR2">
            <v>10</v>
          </cell>
          <cell r="KS2">
            <v>10</v>
          </cell>
          <cell r="KT2">
            <v>10</v>
          </cell>
          <cell r="KU2">
            <v>10</v>
          </cell>
          <cell r="KV2">
            <v>10</v>
          </cell>
          <cell r="KW2">
            <v>10</v>
          </cell>
          <cell r="KX2">
            <v>10</v>
          </cell>
          <cell r="KY2">
            <v>10</v>
          </cell>
          <cell r="KZ2">
            <v>10</v>
          </cell>
          <cell r="LA2">
            <v>10</v>
          </cell>
          <cell r="LB2">
            <v>10</v>
          </cell>
          <cell r="LC2">
            <v>10</v>
          </cell>
          <cell r="LD2">
            <v>10</v>
          </cell>
          <cell r="LE2">
            <v>10</v>
          </cell>
          <cell r="LF2">
            <v>10</v>
          </cell>
          <cell r="LG2">
            <v>10</v>
          </cell>
          <cell r="LH2">
            <v>10</v>
          </cell>
          <cell r="LI2">
            <v>10</v>
          </cell>
          <cell r="LJ2">
            <v>10</v>
          </cell>
          <cell r="LK2">
            <v>10</v>
          </cell>
          <cell r="LL2">
            <v>10</v>
          </cell>
          <cell r="LM2">
            <v>10</v>
          </cell>
          <cell r="LN2">
            <v>10</v>
          </cell>
          <cell r="LO2">
            <v>10</v>
          </cell>
          <cell r="LP2">
            <v>10</v>
          </cell>
          <cell r="LQ2">
            <v>10</v>
          </cell>
          <cell r="LR2">
            <v>10</v>
          </cell>
          <cell r="LS2">
            <v>10</v>
          </cell>
          <cell r="LT2">
            <v>10</v>
          </cell>
          <cell r="LU2">
            <v>10</v>
          </cell>
          <cell r="LV2">
            <v>10</v>
          </cell>
          <cell r="LW2">
            <v>10</v>
          </cell>
          <cell r="LX2">
            <v>10</v>
          </cell>
          <cell r="LY2">
            <v>10</v>
          </cell>
          <cell r="LZ2">
            <v>10</v>
          </cell>
          <cell r="MA2">
            <v>10</v>
          </cell>
          <cell r="MB2">
            <v>10</v>
          </cell>
          <cell r="MC2">
            <v>10</v>
          </cell>
          <cell r="MD2">
            <v>10</v>
          </cell>
          <cell r="ME2">
            <v>10</v>
          </cell>
          <cell r="MF2">
            <v>10</v>
          </cell>
          <cell r="MG2">
            <v>10</v>
          </cell>
          <cell r="MH2">
            <v>10</v>
          </cell>
          <cell r="MI2">
            <v>10</v>
          </cell>
          <cell r="MJ2">
            <v>10</v>
          </cell>
          <cell r="MK2">
            <v>10</v>
          </cell>
          <cell r="ML2">
            <v>10</v>
          </cell>
          <cell r="MM2">
            <v>11</v>
          </cell>
          <cell r="MN2">
            <v>11</v>
          </cell>
          <cell r="MO2">
            <v>11</v>
          </cell>
          <cell r="MP2">
            <v>11</v>
          </cell>
          <cell r="MQ2">
            <v>11</v>
          </cell>
          <cell r="MR2">
            <v>11</v>
          </cell>
          <cell r="MS2">
            <v>11</v>
          </cell>
          <cell r="MT2">
            <v>11</v>
          </cell>
          <cell r="MU2">
            <v>11</v>
          </cell>
          <cell r="MV2">
            <v>11</v>
          </cell>
          <cell r="MW2">
            <v>11</v>
          </cell>
          <cell r="MX2">
            <v>11</v>
          </cell>
          <cell r="MY2">
            <v>11</v>
          </cell>
          <cell r="MZ2">
            <v>11</v>
          </cell>
          <cell r="NA2">
            <v>11</v>
          </cell>
          <cell r="NB2">
            <v>11</v>
          </cell>
          <cell r="NC2">
            <v>11</v>
          </cell>
          <cell r="ND2">
            <v>11</v>
          </cell>
          <cell r="NE2">
            <v>11</v>
          </cell>
          <cell r="NF2">
            <v>11</v>
          </cell>
          <cell r="NG2">
            <v>11</v>
          </cell>
          <cell r="NH2">
            <v>11</v>
          </cell>
          <cell r="NI2">
            <v>11</v>
          </cell>
          <cell r="NJ2">
            <v>11</v>
          </cell>
          <cell r="NK2">
            <v>11</v>
          </cell>
          <cell r="NL2">
            <v>11</v>
          </cell>
          <cell r="NM2">
            <v>11</v>
          </cell>
          <cell r="NN2">
            <v>11</v>
          </cell>
          <cell r="NO2">
            <v>11</v>
          </cell>
          <cell r="NP2">
            <v>11</v>
          </cell>
          <cell r="NQ2">
            <v>11</v>
          </cell>
          <cell r="NR2">
            <v>11</v>
          </cell>
          <cell r="NS2">
            <v>11</v>
          </cell>
          <cell r="NT2">
            <v>11</v>
          </cell>
          <cell r="NU2">
            <v>11</v>
          </cell>
          <cell r="NV2">
            <v>11</v>
          </cell>
          <cell r="NW2">
            <v>11</v>
          </cell>
          <cell r="NX2">
            <v>11</v>
          </cell>
          <cell r="NY2">
            <v>11</v>
          </cell>
          <cell r="NZ2">
            <v>11</v>
          </cell>
          <cell r="OA2">
            <v>11</v>
          </cell>
          <cell r="OB2">
            <v>11</v>
          </cell>
          <cell r="OC2">
            <v>11</v>
          </cell>
          <cell r="OD2">
            <v>11</v>
          </cell>
          <cell r="OE2">
            <v>11</v>
          </cell>
          <cell r="OF2">
            <v>11</v>
          </cell>
          <cell r="OG2">
            <v>11</v>
          </cell>
          <cell r="OH2">
            <v>11</v>
          </cell>
          <cell r="OI2">
            <v>11</v>
          </cell>
          <cell r="OJ2">
            <v>11</v>
          </cell>
        </row>
        <row r="3">
          <cell r="A3">
            <v>36</v>
          </cell>
          <cell r="B3">
            <v>36</v>
          </cell>
          <cell r="C3">
            <v>36</v>
          </cell>
          <cell r="D3">
            <v>36</v>
          </cell>
          <cell r="E3">
            <v>36</v>
          </cell>
          <cell r="F3">
            <v>36</v>
          </cell>
          <cell r="G3">
            <v>36</v>
          </cell>
          <cell r="H3">
            <v>36</v>
          </cell>
          <cell r="I3">
            <v>36</v>
          </cell>
          <cell r="J3">
            <v>36</v>
          </cell>
          <cell r="K3">
            <v>36</v>
          </cell>
          <cell r="L3">
            <v>36</v>
          </cell>
          <cell r="M3">
            <v>36</v>
          </cell>
          <cell r="N3">
            <v>36</v>
          </cell>
          <cell r="O3">
            <v>36</v>
          </cell>
          <cell r="P3">
            <v>36</v>
          </cell>
          <cell r="Q3">
            <v>36</v>
          </cell>
          <cell r="R3">
            <v>36</v>
          </cell>
          <cell r="S3">
            <v>36</v>
          </cell>
          <cell r="T3">
            <v>36</v>
          </cell>
          <cell r="U3">
            <v>36</v>
          </cell>
          <cell r="V3">
            <v>36</v>
          </cell>
          <cell r="W3">
            <v>36</v>
          </cell>
          <cell r="X3">
            <v>36</v>
          </cell>
          <cell r="Y3">
            <v>36</v>
          </cell>
          <cell r="Z3">
            <v>36</v>
          </cell>
          <cell r="AA3">
            <v>36</v>
          </cell>
          <cell r="AB3">
            <v>36</v>
          </cell>
          <cell r="AC3">
            <v>36</v>
          </cell>
          <cell r="AD3">
            <v>36</v>
          </cell>
          <cell r="AE3">
            <v>36</v>
          </cell>
          <cell r="AF3">
            <v>36</v>
          </cell>
          <cell r="AG3">
            <v>36</v>
          </cell>
          <cell r="AH3">
            <v>36</v>
          </cell>
          <cell r="AI3">
            <v>36</v>
          </cell>
          <cell r="AJ3">
            <v>36</v>
          </cell>
          <cell r="AK3">
            <v>36</v>
          </cell>
          <cell r="AL3">
            <v>36</v>
          </cell>
          <cell r="AM3">
            <v>36</v>
          </cell>
          <cell r="AN3">
            <v>36</v>
          </cell>
          <cell r="AO3">
            <v>36</v>
          </cell>
          <cell r="AP3">
            <v>36</v>
          </cell>
          <cell r="AQ3">
            <v>36</v>
          </cell>
          <cell r="AR3">
            <v>36</v>
          </cell>
          <cell r="AS3">
            <v>36</v>
          </cell>
          <cell r="AT3">
            <v>36</v>
          </cell>
          <cell r="AU3">
            <v>36</v>
          </cell>
          <cell r="AV3">
            <v>36</v>
          </cell>
          <cell r="AW3">
            <v>36</v>
          </cell>
          <cell r="AX3">
            <v>36</v>
          </cell>
          <cell r="AY3">
            <v>69</v>
          </cell>
          <cell r="AZ3">
            <v>69</v>
          </cell>
          <cell r="BA3">
            <v>69</v>
          </cell>
          <cell r="BB3">
            <v>69</v>
          </cell>
          <cell r="BC3">
            <v>69</v>
          </cell>
          <cell r="BD3">
            <v>69</v>
          </cell>
          <cell r="BE3">
            <v>69</v>
          </cell>
          <cell r="BF3">
            <v>69</v>
          </cell>
          <cell r="BG3">
            <v>69</v>
          </cell>
          <cell r="BH3">
            <v>69</v>
          </cell>
          <cell r="BI3">
            <v>69</v>
          </cell>
          <cell r="BJ3">
            <v>69</v>
          </cell>
          <cell r="BK3">
            <v>69</v>
          </cell>
          <cell r="BL3">
            <v>69</v>
          </cell>
          <cell r="BM3">
            <v>69</v>
          </cell>
          <cell r="BN3">
            <v>69</v>
          </cell>
          <cell r="BO3">
            <v>69</v>
          </cell>
          <cell r="BP3">
            <v>69</v>
          </cell>
          <cell r="BQ3">
            <v>69</v>
          </cell>
          <cell r="BR3">
            <v>69</v>
          </cell>
          <cell r="BS3">
            <v>69</v>
          </cell>
          <cell r="BT3">
            <v>69</v>
          </cell>
          <cell r="BU3">
            <v>69</v>
          </cell>
          <cell r="BV3">
            <v>69</v>
          </cell>
          <cell r="BW3">
            <v>69</v>
          </cell>
          <cell r="BX3">
            <v>69</v>
          </cell>
          <cell r="BY3">
            <v>69</v>
          </cell>
          <cell r="BZ3">
            <v>69</v>
          </cell>
          <cell r="CA3">
            <v>69</v>
          </cell>
          <cell r="CB3">
            <v>69</v>
          </cell>
          <cell r="CC3">
            <v>69</v>
          </cell>
          <cell r="CD3">
            <v>69</v>
          </cell>
          <cell r="CE3">
            <v>69</v>
          </cell>
          <cell r="CF3">
            <v>69</v>
          </cell>
          <cell r="CG3">
            <v>69</v>
          </cell>
          <cell r="CH3">
            <v>69</v>
          </cell>
          <cell r="CI3">
            <v>69</v>
          </cell>
          <cell r="CJ3">
            <v>69</v>
          </cell>
          <cell r="CK3">
            <v>69</v>
          </cell>
          <cell r="CL3">
            <v>69</v>
          </cell>
          <cell r="CM3">
            <v>69</v>
          </cell>
          <cell r="CN3">
            <v>69</v>
          </cell>
          <cell r="CO3">
            <v>69</v>
          </cell>
          <cell r="CP3">
            <v>69</v>
          </cell>
          <cell r="CQ3">
            <v>69</v>
          </cell>
          <cell r="CR3">
            <v>69</v>
          </cell>
          <cell r="CS3">
            <v>69</v>
          </cell>
          <cell r="CT3">
            <v>69</v>
          </cell>
          <cell r="CU3">
            <v>69</v>
          </cell>
          <cell r="CV3">
            <v>69</v>
          </cell>
          <cell r="CW3">
            <v>134</v>
          </cell>
          <cell r="CX3">
            <v>134</v>
          </cell>
          <cell r="CY3">
            <v>134</v>
          </cell>
          <cell r="CZ3">
            <v>134</v>
          </cell>
          <cell r="DA3">
            <v>134</v>
          </cell>
          <cell r="DB3">
            <v>134</v>
          </cell>
          <cell r="DC3">
            <v>134</v>
          </cell>
          <cell r="DD3">
            <v>134</v>
          </cell>
          <cell r="DE3">
            <v>134</v>
          </cell>
          <cell r="DF3">
            <v>134</v>
          </cell>
          <cell r="DG3">
            <v>134</v>
          </cell>
          <cell r="DH3">
            <v>134</v>
          </cell>
          <cell r="DI3">
            <v>134</v>
          </cell>
          <cell r="DJ3">
            <v>134</v>
          </cell>
          <cell r="DK3">
            <v>134</v>
          </cell>
          <cell r="DL3">
            <v>134</v>
          </cell>
          <cell r="DM3">
            <v>134</v>
          </cell>
          <cell r="DN3">
            <v>134</v>
          </cell>
          <cell r="DO3">
            <v>134</v>
          </cell>
          <cell r="DP3">
            <v>134</v>
          </cell>
          <cell r="DQ3">
            <v>134</v>
          </cell>
          <cell r="DR3">
            <v>134</v>
          </cell>
          <cell r="DS3">
            <v>134</v>
          </cell>
          <cell r="DT3">
            <v>134</v>
          </cell>
          <cell r="DU3">
            <v>134</v>
          </cell>
          <cell r="DV3">
            <v>134</v>
          </cell>
          <cell r="DW3">
            <v>134</v>
          </cell>
          <cell r="DX3">
            <v>134</v>
          </cell>
          <cell r="DY3">
            <v>134</v>
          </cell>
          <cell r="DZ3">
            <v>134</v>
          </cell>
          <cell r="EA3">
            <v>134</v>
          </cell>
          <cell r="EB3">
            <v>134</v>
          </cell>
          <cell r="EC3">
            <v>134</v>
          </cell>
          <cell r="ED3">
            <v>134</v>
          </cell>
          <cell r="EE3">
            <v>134</v>
          </cell>
          <cell r="EF3">
            <v>134</v>
          </cell>
          <cell r="EG3">
            <v>134</v>
          </cell>
          <cell r="EH3">
            <v>134</v>
          </cell>
          <cell r="EI3">
            <v>134</v>
          </cell>
          <cell r="EJ3">
            <v>134</v>
          </cell>
          <cell r="EK3">
            <v>134</v>
          </cell>
          <cell r="EL3">
            <v>134</v>
          </cell>
          <cell r="EM3">
            <v>134</v>
          </cell>
          <cell r="EN3">
            <v>134</v>
          </cell>
          <cell r="EO3">
            <v>134</v>
          </cell>
          <cell r="EP3">
            <v>134</v>
          </cell>
          <cell r="EQ3">
            <v>134</v>
          </cell>
          <cell r="ER3">
            <v>134</v>
          </cell>
          <cell r="ES3">
            <v>134</v>
          </cell>
          <cell r="ET3">
            <v>134</v>
          </cell>
          <cell r="EU3">
            <v>263</v>
          </cell>
          <cell r="EV3">
            <v>263</v>
          </cell>
          <cell r="EW3">
            <v>263</v>
          </cell>
          <cell r="EX3">
            <v>263</v>
          </cell>
          <cell r="EY3">
            <v>263</v>
          </cell>
          <cell r="EZ3">
            <v>263</v>
          </cell>
          <cell r="FA3">
            <v>263</v>
          </cell>
          <cell r="FB3">
            <v>263</v>
          </cell>
          <cell r="FC3">
            <v>263</v>
          </cell>
          <cell r="FD3">
            <v>263</v>
          </cell>
          <cell r="FE3">
            <v>263</v>
          </cell>
          <cell r="FF3">
            <v>263</v>
          </cell>
          <cell r="FG3">
            <v>263</v>
          </cell>
          <cell r="FH3">
            <v>263</v>
          </cell>
          <cell r="FI3">
            <v>263</v>
          </cell>
          <cell r="FJ3">
            <v>263</v>
          </cell>
          <cell r="FK3">
            <v>263</v>
          </cell>
          <cell r="FL3">
            <v>263</v>
          </cell>
          <cell r="FM3">
            <v>263</v>
          </cell>
          <cell r="FN3">
            <v>263</v>
          </cell>
          <cell r="FO3">
            <v>263</v>
          </cell>
          <cell r="FP3">
            <v>263</v>
          </cell>
          <cell r="FQ3">
            <v>263</v>
          </cell>
          <cell r="FR3">
            <v>263</v>
          </cell>
          <cell r="FS3">
            <v>263</v>
          </cell>
          <cell r="FT3">
            <v>263</v>
          </cell>
          <cell r="FU3">
            <v>263</v>
          </cell>
          <cell r="FV3">
            <v>263</v>
          </cell>
          <cell r="FW3">
            <v>263</v>
          </cell>
          <cell r="FX3">
            <v>263</v>
          </cell>
          <cell r="FY3">
            <v>263</v>
          </cell>
          <cell r="FZ3">
            <v>263</v>
          </cell>
          <cell r="GA3">
            <v>263</v>
          </cell>
          <cell r="GB3">
            <v>263</v>
          </cell>
          <cell r="GC3">
            <v>263</v>
          </cell>
          <cell r="GD3">
            <v>263</v>
          </cell>
          <cell r="GE3">
            <v>263</v>
          </cell>
          <cell r="GF3">
            <v>263</v>
          </cell>
          <cell r="GG3">
            <v>263</v>
          </cell>
          <cell r="GH3">
            <v>263</v>
          </cell>
          <cell r="GI3">
            <v>263</v>
          </cell>
          <cell r="GJ3">
            <v>263</v>
          </cell>
          <cell r="GK3">
            <v>263</v>
          </cell>
          <cell r="GL3">
            <v>263</v>
          </cell>
          <cell r="GM3">
            <v>263</v>
          </cell>
          <cell r="GN3">
            <v>263</v>
          </cell>
          <cell r="GO3">
            <v>263</v>
          </cell>
          <cell r="GP3">
            <v>263</v>
          </cell>
          <cell r="GQ3">
            <v>263</v>
          </cell>
          <cell r="GR3">
            <v>263</v>
          </cell>
          <cell r="GS3">
            <v>520</v>
          </cell>
          <cell r="GT3">
            <v>520</v>
          </cell>
          <cell r="GU3">
            <v>520</v>
          </cell>
          <cell r="GV3">
            <v>520</v>
          </cell>
          <cell r="GW3">
            <v>520</v>
          </cell>
          <cell r="GX3">
            <v>520</v>
          </cell>
          <cell r="GY3">
            <v>520</v>
          </cell>
          <cell r="GZ3">
            <v>520</v>
          </cell>
          <cell r="HA3">
            <v>520</v>
          </cell>
          <cell r="HB3">
            <v>520</v>
          </cell>
          <cell r="HC3">
            <v>520</v>
          </cell>
          <cell r="HD3">
            <v>520</v>
          </cell>
          <cell r="HE3">
            <v>520</v>
          </cell>
          <cell r="HF3">
            <v>520</v>
          </cell>
          <cell r="HG3">
            <v>520</v>
          </cell>
          <cell r="HH3">
            <v>520</v>
          </cell>
          <cell r="HI3">
            <v>520</v>
          </cell>
          <cell r="HJ3">
            <v>520</v>
          </cell>
          <cell r="HK3">
            <v>520</v>
          </cell>
          <cell r="HL3">
            <v>520</v>
          </cell>
          <cell r="HM3">
            <v>520</v>
          </cell>
          <cell r="HN3">
            <v>520</v>
          </cell>
          <cell r="HO3">
            <v>520</v>
          </cell>
          <cell r="HP3">
            <v>520</v>
          </cell>
          <cell r="HQ3">
            <v>520</v>
          </cell>
          <cell r="HR3">
            <v>520</v>
          </cell>
          <cell r="HS3">
            <v>520</v>
          </cell>
          <cell r="HT3">
            <v>520</v>
          </cell>
          <cell r="HU3">
            <v>520</v>
          </cell>
          <cell r="HV3">
            <v>520</v>
          </cell>
          <cell r="HW3">
            <v>520</v>
          </cell>
          <cell r="HX3">
            <v>520</v>
          </cell>
          <cell r="HY3">
            <v>520</v>
          </cell>
          <cell r="HZ3">
            <v>520</v>
          </cell>
          <cell r="IA3">
            <v>520</v>
          </cell>
          <cell r="IB3">
            <v>520</v>
          </cell>
          <cell r="IC3">
            <v>520</v>
          </cell>
          <cell r="ID3">
            <v>520</v>
          </cell>
          <cell r="IE3">
            <v>520</v>
          </cell>
          <cell r="IF3">
            <v>520</v>
          </cell>
          <cell r="IG3">
            <v>520</v>
          </cell>
          <cell r="IH3">
            <v>520</v>
          </cell>
          <cell r="II3">
            <v>520</v>
          </cell>
          <cell r="IJ3">
            <v>520</v>
          </cell>
          <cell r="IK3">
            <v>520</v>
          </cell>
          <cell r="IL3">
            <v>520</v>
          </cell>
          <cell r="IM3">
            <v>520</v>
          </cell>
          <cell r="IN3">
            <v>520</v>
          </cell>
          <cell r="IO3">
            <v>520</v>
          </cell>
          <cell r="IP3">
            <v>520</v>
          </cell>
          <cell r="IQ3">
            <v>1033</v>
          </cell>
          <cell r="IR3">
            <v>1033</v>
          </cell>
          <cell r="IS3">
            <v>1033</v>
          </cell>
          <cell r="IT3">
            <v>1033</v>
          </cell>
          <cell r="IU3">
            <v>1033</v>
          </cell>
          <cell r="IV3">
            <v>1033</v>
          </cell>
          <cell r="IW3">
            <v>1033</v>
          </cell>
          <cell r="IX3">
            <v>1033</v>
          </cell>
          <cell r="IY3">
            <v>1033</v>
          </cell>
          <cell r="IZ3">
            <v>1033</v>
          </cell>
          <cell r="JA3">
            <v>1033</v>
          </cell>
          <cell r="JB3">
            <v>1033</v>
          </cell>
          <cell r="JC3">
            <v>1033</v>
          </cell>
          <cell r="JD3">
            <v>1033</v>
          </cell>
          <cell r="JE3">
            <v>1033</v>
          </cell>
          <cell r="JF3">
            <v>1033</v>
          </cell>
          <cell r="JG3">
            <v>1033</v>
          </cell>
          <cell r="JH3">
            <v>1033</v>
          </cell>
          <cell r="JI3">
            <v>1033</v>
          </cell>
          <cell r="JJ3">
            <v>1033</v>
          </cell>
          <cell r="JK3">
            <v>1033</v>
          </cell>
          <cell r="JL3">
            <v>1033</v>
          </cell>
          <cell r="JM3">
            <v>1033</v>
          </cell>
          <cell r="JN3">
            <v>1033</v>
          </cell>
          <cell r="JO3">
            <v>1033</v>
          </cell>
          <cell r="JP3">
            <v>1033</v>
          </cell>
          <cell r="JQ3">
            <v>1033</v>
          </cell>
          <cell r="JR3">
            <v>1033</v>
          </cell>
          <cell r="JS3">
            <v>1033</v>
          </cell>
          <cell r="JT3">
            <v>1033</v>
          </cell>
          <cell r="JU3">
            <v>1033</v>
          </cell>
          <cell r="JV3">
            <v>1033</v>
          </cell>
          <cell r="JW3">
            <v>1033</v>
          </cell>
          <cell r="JX3">
            <v>1033</v>
          </cell>
          <cell r="JY3">
            <v>1033</v>
          </cell>
          <cell r="JZ3">
            <v>1033</v>
          </cell>
          <cell r="KA3">
            <v>1033</v>
          </cell>
          <cell r="KB3">
            <v>1033</v>
          </cell>
          <cell r="KC3">
            <v>1033</v>
          </cell>
          <cell r="KD3">
            <v>1033</v>
          </cell>
          <cell r="KE3">
            <v>1033</v>
          </cell>
          <cell r="KF3">
            <v>1033</v>
          </cell>
          <cell r="KG3">
            <v>1033</v>
          </cell>
          <cell r="KH3">
            <v>1033</v>
          </cell>
          <cell r="KI3">
            <v>1033</v>
          </cell>
          <cell r="KJ3">
            <v>1033</v>
          </cell>
          <cell r="KK3">
            <v>1033</v>
          </cell>
          <cell r="KL3">
            <v>1033</v>
          </cell>
          <cell r="KM3">
            <v>1033</v>
          </cell>
          <cell r="KN3">
            <v>1033</v>
          </cell>
          <cell r="KO3">
            <v>2058</v>
          </cell>
          <cell r="KP3">
            <v>2058</v>
          </cell>
          <cell r="KQ3">
            <v>2058</v>
          </cell>
          <cell r="KR3">
            <v>2058</v>
          </cell>
          <cell r="KS3">
            <v>2058</v>
          </cell>
          <cell r="KT3">
            <v>2058</v>
          </cell>
          <cell r="KU3">
            <v>2058</v>
          </cell>
          <cell r="KV3">
            <v>2058</v>
          </cell>
          <cell r="KW3">
            <v>2058</v>
          </cell>
          <cell r="KX3">
            <v>2058</v>
          </cell>
          <cell r="KY3">
            <v>2058</v>
          </cell>
          <cell r="KZ3">
            <v>2058</v>
          </cell>
          <cell r="LA3">
            <v>2058</v>
          </cell>
          <cell r="LB3">
            <v>2058</v>
          </cell>
          <cell r="LC3">
            <v>2058</v>
          </cell>
          <cell r="LD3">
            <v>2058</v>
          </cell>
          <cell r="LE3">
            <v>2058</v>
          </cell>
          <cell r="LF3">
            <v>2058</v>
          </cell>
          <cell r="LG3">
            <v>2058</v>
          </cell>
          <cell r="LH3">
            <v>2058</v>
          </cell>
          <cell r="LI3">
            <v>2058</v>
          </cell>
          <cell r="LJ3">
            <v>2058</v>
          </cell>
          <cell r="LK3">
            <v>2058</v>
          </cell>
          <cell r="LL3">
            <v>2058</v>
          </cell>
          <cell r="LM3">
            <v>2058</v>
          </cell>
          <cell r="LN3">
            <v>2058</v>
          </cell>
          <cell r="LO3">
            <v>2058</v>
          </cell>
          <cell r="LP3">
            <v>2058</v>
          </cell>
          <cell r="LQ3">
            <v>2058</v>
          </cell>
          <cell r="LR3">
            <v>2058</v>
          </cell>
          <cell r="LS3">
            <v>2058</v>
          </cell>
          <cell r="LT3">
            <v>2058</v>
          </cell>
          <cell r="LU3">
            <v>2058</v>
          </cell>
          <cell r="LV3">
            <v>2058</v>
          </cell>
          <cell r="LW3">
            <v>2058</v>
          </cell>
          <cell r="LX3">
            <v>2058</v>
          </cell>
          <cell r="LY3">
            <v>2058</v>
          </cell>
          <cell r="LZ3">
            <v>2058</v>
          </cell>
          <cell r="MA3">
            <v>2058</v>
          </cell>
          <cell r="MB3">
            <v>2058</v>
          </cell>
          <cell r="MC3">
            <v>2058</v>
          </cell>
          <cell r="MD3">
            <v>2058</v>
          </cell>
          <cell r="ME3">
            <v>2058</v>
          </cell>
          <cell r="MF3">
            <v>2058</v>
          </cell>
          <cell r="MG3">
            <v>2058</v>
          </cell>
          <cell r="MH3">
            <v>2058</v>
          </cell>
          <cell r="MI3">
            <v>2058</v>
          </cell>
          <cell r="MJ3">
            <v>2058</v>
          </cell>
          <cell r="MK3">
            <v>2058</v>
          </cell>
          <cell r="ML3">
            <v>2058</v>
          </cell>
          <cell r="MM3">
            <v>4107</v>
          </cell>
          <cell r="MN3">
            <v>4107</v>
          </cell>
          <cell r="MO3">
            <v>4107</v>
          </cell>
          <cell r="MP3">
            <v>4107</v>
          </cell>
          <cell r="MQ3">
            <v>4107</v>
          </cell>
          <cell r="MR3">
            <v>4107</v>
          </cell>
          <cell r="MS3">
            <v>4107</v>
          </cell>
          <cell r="MT3">
            <v>4107</v>
          </cell>
          <cell r="MU3">
            <v>4107</v>
          </cell>
          <cell r="MV3">
            <v>4107</v>
          </cell>
          <cell r="MW3">
            <v>4107</v>
          </cell>
          <cell r="MX3">
            <v>4107</v>
          </cell>
          <cell r="MY3">
            <v>4107</v>
          </cell>
          <cell r="MZ3">
            <v>4107</v>
          </cell>
          <cell r="NA3">
            <v>4107</v>
          </cell>
          <cell r="NB3">
            <v>4107</v>
          </cell>
          <cell r="NC3">
            <v>4107</v>
          </cell>
          <cell r="ND3">
            <v>4107</v>
          </cell>
          <cell r="NE3">
            <v>4107</v>
          </cell>
          <cell r="NF3">
            <v>4107</v>
          </cell>
          <cell r="NG3">
            <v>4107</v>
          </cell>
          <cell r="NH3">
            <v>4107</v>
          </cell>
          <cell r="NI3">
            <v>4107</v>
          </cell>
          <cell r="NJ3">
            <v>4107</v>
          </cell>
          <cell r="NK3">
            <v>4107</v>
          </cell>
          <cell r="NL3">
            <v>4107</v>
          </cell>
          <cell r="NM3">
            <v>4107</v>
          </cell>
          <cell r="NN3">
            <v>4107</v>
          </cell>
          <cell r="NO3">
            <v>4107</v>
          </cell>
          <cell r="NP3">
            <v>4107</v>
          </cell>
          <cell r="NQ3">
            <v>4107</v>
          </cell>
          <cell r="NR3">
            <v>4107</v>
          </cell>
          <cell r="NS3">
            <v>4107</v>
          </cell>
          <cell r="NT3">
            <v>4107</v>
          </cell>
          <cell r="NU3">
            <v>4107</v>
          </cell>
          <cell r="NV3">
            <v>4107</v>
          </cell>
          <cell r="NW3">
            <v>4107</v>
          </cell>
          <cell r="NX3">
            <v>4107</v>
          </cell>
          <cell r="NY3">
            <v>4107</v>
          </cell>
          <cell r="NZ3">
            <v>4107</v>
          </cell>
          <cell r="OA3">
            <v>4107</v>
          </cell>
          <cell r="OB3">
            <v>4107</v>
          </cell>
          <cell r="OC3">
            <v>4107</v>
          </cell>
          <cell r="OD3">
            <v>4107</v>
          </cell>
          <cell r="OE3">
            <v>4107</v>
          </cell>
          <cell r="OF3">
            <v>4107</v>
          </cell>
          <cell r="OG3">
            <v>4107</v>
          </cell>
          <cell r="OH3">
            <v>4107</v>
          </cell>
          <cell r="OI3">
            <v>4107</v>
          </cell>
          <cell r="OJ3">
            <v>4107</v>
          </cell>
        </row>
        <row r="5">
          <cell r="A5">
            <v>4</v>
          </cell>
          <cell r="B5">
            <v>4</v>
          </cell>
          <cell r="C5">
            <v>4</v>
          </cell>
          <cell r="D5">
            <v>4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  <cell r="N5">
            <v>4</v>
          </cell>
          <cell r="O5">
            <v>4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4</v>
          </cell>
          <cell r="U5">
            <v>4</v>
          </cell>
          <cell r="V5">
            <v>4</v>
          </cell>
          <cell r="W5">
            <v>4</v>
          </cell>
          <cell r="X5">
            <v>4</v>
          </cell>
          <cell r="Y5">
            <v>4</v>
          </cell>
          <cell r="Z5">
            <v>4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4</v>
          </cell>
          <cell r="AI5">
            <v>4</v>
          </cell>
          <cell r="AJ5">
            <v>4</v>
          </cell>
          <cell r="AK5">
            <v>4</v>
          </cell>
          <cell r="AL5">
            <v>4</v>
          </cell>
          <cell r="AM5">
            <v>4</v>
          </cell>
          <cell r="AN5">
            <v>4</v>
          </cell>
          <cell r="AO5">
            <v>4</v>
          </cell>
          <cell r="AP5">
            <v>4</v>
          </cell>
          <cell r="AQ5">
            <v>4</v>
          </cell>
          <cell r="AR5">
            <v>4</v>
          </cell>
          <cell r="AS5">
            <v>4</v>
          </cell>
          <cell r="AT5">
            <v>4</v>
          </cell>
          <cell r="AU5">
            <v>4</v>
          </cell>
          <cell r="AV5">
            <v>4</v>
          </cell>
          <cell r="AW5">
            <v>4</v>
          </cell>
          <cell r="AX5">
            <v>4</v>
          </cell>
          <cell r="AY5">
            <v>5</v>
          </cell>
          <cell r="AZ5">
            <v>5</v>
          </cell>
          <cell r="BA5">
            <v>5</v>
          </cell>
          <cell r="BB5">
            <v>5</v>
          </cell>
          <cell r="BC5">
            <v>5</v>
          </cell>
          <cell r="BD5">
            <v>5</v>
          </cell>
          <cell r="BE5">
            <v>5</v>
          </cell>
          <cell r="BF5">
            <v>5</v>
          </cell>
          <cell r="BG5">
            <v>5</v>
          </cell>
          <cell r="BH5">
            <v>5</v>
          </cell>
          <cell r="BI5">
            <v>5</v>
          </cell>
          <cell r="BJ5">
            <v>5</v>
          </cell>
          <cell r="BK5">
            <v>5</v>
          </cell>
          <cell r="BL5">
            <v>5</v>
          </cell>
          <cell r="BM5">
            <v>5</v>
          </cell>
          <cell r="BN5">
            <v>5</v>
          </cell>
          <cell r="BO5">
            <v>5</v>
          </cell>
          <cell r="BP5">
            <v>5</v>
          </cell>
          <cell r="BQ5">
            <v>5</v>
          </cell>
          <cell r="BR5">
            <v>5</v>
          </cell>
          <cell r="BS5">
            <v>5</v>
          </cell>
          <cell r="BT5">
            <v>5</v>
          </cell>
          <cell r="BU5">
            <v>5</v>
          </cell>
          <cell r="BV5">
            <v>5</v>
          </cell>
          <cell r="BW5">
            <v>5</v>
          </cell>
          <cell r="BX5">
            <v>5</v>
          </cell>
          <cell r="BY5">
            <v>5</v>
          </cell>
          <cell r="BZ5">
            <v>5</v>
          </cell>
          <cell r="CA5">
            <v>5</v>
          </cell>
          <cell r="CB5">
            <v>5</v>
          </cell>
          <cell r="CC5">
            <v>5</v>
          </cell>
          <cell r="CD5">
            <v>5</v>
          </cell>
          <cell r="CE5">
            <v>5</v>
          </cell>
          <cell r="CF5">
            <v>5</v>
          </cell>
          <cell r="CG5">
            <v>5</v>
          </cell>
          <cell r="CH5">
            <v>5</v>
          </cell>
          <cell r="CI5">
            <v>5</v>
          </cell>
          <cell r="CJ5">
            <v>5</v>
          </cell>
          <cell r="CK5">
            <v>5</v>
          </cell>
          <cell r="CL5">
            <v>5</v>
          </cell>
          <cell r="CM5">
            <v>5</v>
          </cell>
          <cell r="CN5">
            <v>5</v>
          </cell>
          <cell r="CO5">
            <v>5</v>
          </cell>
          <cell r="CP5">
            <v>5</v>
          </cell>
          <cell r="CQ5">
            <v>5</v>
          </cell>
          <cell r="CR5">
            <v>5</v>
          </cell>
          <cell r="CS5">
            <v>5</v>
          </cell>
          <cell r="CT5">
            <v>5</v>
          </cell>
          <cell r="CU5">
            <v>5</v>
          </cell>
          <cell r="CV5">
            <v>5</v>
          </cell>
          <cell r="CW5">
            <v>6</v>
          </cell>
          <cell r="CX5">
            <v>6</v>
          </cell>
          <cell r="CY5">
            <v>6</v>
          </cell>
          <cell r="CZ5">
            <v>6</v>
          </cell>
          <cell r="DA5">
            <v>6</v>
          </cell>
          <cell r="DB5">
            <v>6</v>
          </cell>
          <cell r="DC5">
            <v>6</v>
          </cell>
          <cell r="DD5">
            <v>6</v>
          </cell>
          <cell r="DE5">
            <v>6</v>
          </cell>
          <cell r="DF5">
            <v>6</v>
          </cell>
          <cell r="DG5">
            <v>6</v>
          </cell>
          <cell r="DH5">
            <v>6</v>
          </cell>
          <cell r="DI5">
            <v>6</v>
          </cell>
          <cell r="DJ5">
            <v>6</v>
          </cell>
          <cell r="DK5">
            <v>6</v>
          </cell>
          <cell r="DL5">
            <v>6</v>
          </cell>
          <cell r="DM5">
            <v>6</v>
          </cell>
          <cell r="DN5">
            <v>6</v>
          </cell>
          <cell r="DO5">
            <v>6</v>
          </cell>
          <cell r="DP5">
            <v>6</v>
          </cell>
          <cell r="DQ5">
            <v>6</v>
          </cell>
          <cell r="DR5">
            <v>6</v>
          </cell>
          <cell r="DS5">
            <v>6</v>
          </cell>
          <cell r="DT5">
            <v>6</v>
          </cell>
          <cell r="DU5">
            <v>6</v>
          </cell>
          <cell r="DV5">
            <v>6</v>
          </cell>
          <cell r="DW5">
            <v>6</v>
          </cell>
          <cell r="DX5">
            <v>6</v>
          </cell>
          <cell r="DY5">
            <v>6</v>
          </cell>
          <cell r="DZ5">
            <v>6</v>
          </cell>
          <cell r="EA5">
            <v>6</v>
          </cell>
          <cell r="EB5">
            <v>6</v>
          </cell>
          <cell r="EC5">
            <v>6</v>
          </cell>
          <cell r="ED5">
            <v>6</v>
          </cell>
          <cell r="EE5">
            <v>6</v>
          </cell>
          <cell r="EF5">
            <v>6</v>
          </cell>
          <cell r="EG5">
            <v>6</v>
          </cell>
          <cell r="EH5">
            <v>6</v>
          </cell>
          <cell r="EI5">
            <v>6</v>
          </cell>
          <cell r="EJ5">
            <v>6</v>
          </cell>
          <cell r="EK5">
            <v>6</v>
          </cell>
          <cell r="EL5">
            <v>6</v>
          </cell>
          <cell r="EM5">
            <v>6</v>
          </cell>
          <cell r="EN5">
            <v>6</v>
          </cell>
          <cell r="EO5">
            <v>6</v>
          </cell>
          <cell r="EP5">
            <v>6</v>
          </cell>
          <cell r="EQ5">
            <v>6</v>
          </cell>
          <cell r="ER5">
            <v>6</v>
          </cell>
          <cell r="ES5">
            <v>6</v>
          </cell>
          <cell r="ET5">
            <v>6</v>
          </cell>
          <cell r="EU5">
            <v>7</v>
          </cell>
          <cell r="EV5">
            <v>7</v>
          </cell>
          <cell r="EW5">
            <v>7</v>
          </cell>
          <cell r="EX5">
            <v>7</v>
          </cell>
          <cell r="EY5">
            <v>7</v>
          </cell>
          <cell r="EZ5">
            <v>7</v>
          </cell>
          <cell r="FA5">
            <v>7</v>
          </cell>
          <cell r="FB5">
            <v>7</v>
          </cell>
          <cell r="FC5">
            <v>7</v>
          </cell>
          <cell r="FD5">
            <v>7</v>
          </cell>
          <cell r="FE5">
            <v>7</v>
          </cell>
          <cell r="FF5">
            <v>7</v>
          </cell>
          <cell r="FG5">
            <v>7</v>
          </cell>
          <cell r="FH5">
            <v>7</v>
          </cell>
          <cell r="FI5">
            <v>7</v>
          </cell>
          <cell r="FJ5">
            <v>7</v>
          </cell>
          <cell r="FK5">
            <v>7</v>
          </cell>
          <cell r="FL5">
            <v>7</v>
          </cell>
          <cell r="FM5">
            <v>7</v>
          </cell>
          <cell r="FN5">
            <v>7</v>
          </cell>
          <cell r="FO5">
            <v>7</v>
          </cell>
          <cell r="FP5">
            <v>7</v>
          </cell>
          <cell r="FQ5">
            <v>7</v>
          </cell>
          <cell r="FR5">
            <v>7</v>
          </cell>
          <cell r="FS5">
            <v>7</v>
          </cell>
          <cell r="FT5">
            <v>7</v>
          </cell>
          <cell r="FU5">
            <v>7</v>
          </cell>
          <cell r="FV5">
            <v>7</v>
          </cell>
          <cell r="FW5">
            <v>7</v>
          </cell>
          <cell r="FX5">
            <v>7</v>
          </cell>
          <cell r="FY5">
            <v>7</v>
          </cell>
          <cell r="FZ5">
            <v>7</v>
          </cell>
          <cell r="GA5">
            <v>7</v>
          </cell>
          <cell r="GB5">
            <v>7</v>
          </cell>
          <cell r="GC5">
            <v>7</v>
          </cell>
          <cell r="GD5">
            <v>7</v>
          </cell>
          <cell r="GE5">
            <v>7</v>
          </cell>
          <cell r="GF5">
            <v>7</v>
          </cell>
          <cell r="GG5">
            <v>7</v>
          </cell>
          <cell r="GH5">
            <v>7</v>
          </cell>
          <cell r="GI5">
            <v>7</v>
          </cell>
          <cell r="GJ5">
            <v>7</v>
          </cell>
          <cell r="GK5">
            <v>7</v>
          </cell>
          <cell r="GL5">
            <v>7</v>
          </cell>
          <cell r="GM5">
            <v>7</v>
          </cell>
          <cell r="GN5">
            <v>7</v>
          </cell>
          <cell r="GO5">
            <v>7</v>
          </cell>
          <cell r="GP5">
            <v>7</v>
          </cell>
          <cell r="GQ5">
            <v>7</v>
          </cell>
          <cell r="GR5">
            <v>7</v>
          </cell>
          <cell r="GS5">
            <v>8</v>
          </cell>
          <cell r="GT5">
            <v>8</v>
          </cell>
          <cell r="GU5">
            <v>8</v>
          </cell>
          <cell r="GV5">
            <v>8</v>
          </cell>
          <cell r="GW5">
            <v>8</v>
          </cell>
          <cell r="GX5">
            <v>8</v>
          </cell>
          <cell r="GY5">
            <v>8</v>
          </cell>
          <cell r="GZ5">
            <v>8</v>
          </cell>
          <cell r="HA5">
            <v>8</v>
          </cell>
          <cell r="HB5">
            <v>8</v>
          </cell>
          <cell r="HC5">
            <v>8</v>
          </cell>
          <cell r="HD5">
            <v>8</v>
          </cell>
          <cell r="HE5">
            <v>8</v>
          </cell>
          <cell r="HF5">
            <v>8</v>
          </cell>
          <cell r="HG5">
            <v>8</v>
          </cell>
          <cell r="HH5">
            <v>8</v>
          </cell>
          <cell r="HI5">
            <v>8</v>
          </cell>
          <cell r="HJ5">
            <v>8</v>
          </cell>
          <cell r="HK5">
            <v>8</v>
          </cell>
          <cell r="HL5">
            <v>8</v>
          </cell>
          <cell r="HM5">
            <v>8</v>
          </cell>
          <cell r="HN5">
            <v>8</v>
          </cell>
          <cell r="HO5">
            <v>8</v>
          </cell>
          <cell r="HP5">
            <v>8</v>
          </cell>
          <cell r="HQ5">
            <v>8</v>
          </cell>
          <cell r="HR5">
            <v>8</v>
          </cell>
          <cell r="HS5">
            <v>8</v>
          </cell>
          <cell r="HT5">
            <v>8</v>
          </cell>
          <cell r="HU5">
            <v>8</v>
          </cell>
          <cell r="HV5">
            <v>8</v>
          </cell>
          <cell r="HW5">
            <v>8</v>
          </cell>
          <cell r="HX5">
            <v>8</v>
          </cell>
          <cell r="HY5">
            <v>8</v>
          </cell>
          <cell r="HZ5">
            <v>8</v>
          </cell>
          <cell r="IA5">
            <v>8</v>
          </cell>
          <cell r="IB5">
            <v>8</v>
          </cell>
          <cell r="IC5">
            <v>8</v>
          </cell>
          <cell r="ID5">
            <v>8</v>
          </cell>
          <cell r="IE5">
            <v>8</v>
          </cell>
          <cell r="IF5">
            <v>8</v>
          </cell>
          <cell r="IG5">
            <v>8</v>
          </cell>
          <cell r="IH5">
            <v>8</v>
          </cell>
          <cell r="II5">
            <v>8</v>
          </cell>
          <cell r="IJ5">
            <v>8</v>
          </cell>
          <cell r="IK5">
            <v>8</v>
          </cell>
          <cell r="IL5">
            <v>8</v>
          </cell>
          <cell r="IM5">
            <v>8</v>
          </cell>
          <cell r="IN5">
            <v>8</v>
          </cell>
          <cell r="IO5">
            <v>8</v>
          </cell>
          <cell r="IP5">
            <v>8</v>
          </cell>
          <cell r="IQ5">
            <v>9</v>
          </cell>
          <cell r="IR5">
            <v>9</v>
          </cell>
          <cell r="IS5">
            <v>9</v>
          </cell>
          <cell r="IT5">
            <v>9</v>
          </cell>
          <cell r="IU5">
            <v>9</v>
          </cell>
          <cell r="IV5">
            <v>9</v>
          </cell>
          <cell r="IW5">
            <v>9</v>
          </cell>
          <cell r="IX5">
            <v>9</v>
          </cell>
          <cell r="IY5">
            <v>9</v>
          </cell>
          <cell r="IZ5">
            <v>9</v>
          </cell>
          <cell r="JA5">
            <v>9</v>
          </cell>
          <cell r="JB5">
            <v>9</v>
          </cell>
          <cell r="JC5">
            <v>9</v>
          </cell>
          <cell r="JD5">
            <v>9</v>
          </cell>
          <cell r="JE5">
            <v>9</v>
          </cell>
          <cell r="JF5">
            <v>9</v>
          </cell>
          <cell r="JG5">
            <v>9</v>
          </cell>
          <cell r="JH5">
            <v>9</v>
          </cell>
          <cell r="JI5">
            <v>9</v>
          </cell>
          <cell r="JJ5">
            <v>9</v>
          </cell>
          <cell r="JK5">
            <v>9</v>
          </cell>
          <cell r="JL5">
            <v>9</v>
          </cell>
          <cell r="JM5">
            <v>9</v>
          </cell>
          <cell r="JN5">
            <v>9</v>
          </cell>
          <cell r="JO5">
            <v>9</v>
          </cell>
          <cell r="JP5">
            <v>9</v>
          </cell>
          <cell r="JQ5">
            <v>9</v>
          </cell>
          <cell r="JR5">
            <v>9</v>
          </cell>
          <cell r="JS5">
            <v>9</v>
          </cell>
          <cell r="JT5">
            <v>9</v>
          </cell>
          <cell r="JU5">
            <v>9</v>
          </cell>
          <cell r="JV5">
            <v>9</v>
          </cell>
          <cell r="JW5">
            <v>9</v>
          </cell>
          <cell r="JX5">
            <v>9</v>
          </cell>
          <cell r="JY5">
            <v>9</v>
          </cell>
          <cell r="JZ5">
            <v>9</v>
          </cell>
          <cell r="KA5">
            <v>9</v>
          </cell>
          <cell r="KB5">
            <v>9</v>
          </cell>
          <cell r="KC5">
            <v>9</v>
          </cell>
          <cell r="KD5">
            <v>9</v>
          </cell>
          <cell r="KE5">
            <v>9</v>
          </cell>
          <cell r="KF5">
            <v>9</v>
          </cell>
          <cell r="KG5">
            <v>9</v>
          </cell>
          <cell r="KH5">
            <v>9</v>
          </cell>
          <cell r="KI5">
            <v>9</v>
          </cell>
          <cell r="KJ5">
            <v>9</v>
          </cell>
          <cell r="KK5">
            <v>9</v>
          </cell>
          <cell r="KL5">
            <v>9</v>
          </cell>
          <cell r="KM5">
            <v>9</v>
          </cell>
          <cell r="KN5">
            <v>9</v>
          </cell>
          <cell r="KO5">
            <v>10</v>
          </cell>
          <cell r="KP5">
            <v>10</v>
          </cell>
          <cell r="KQ5">
            <v>10</v>
          </cell>
          <cell r="KR5">
            <v>10</v>
          </cell>
          <cell r="KS5">
            <v>10</v>
          </cell>
          <cell r="KT5">
            <v>10</v>
          </cell>
          <cell r="KU5">
            <v>10</v>
          </cell>
          <cell r="KV5">
            <v>10</v>
          </cell>
          <cell r="KW5">
            <v>10</v>
          </cell>
          <cell r="KX5">
            <v>10</v>
          </cell>
          <cell r="KY5">
            <v>10</v>
          </cell>
          <cell r="KZ5">
            <v>10</v>
          </cell>
          <cell r="LA5">
            <v>10</v>
          </cell>
          <cell r="LB5">
            <v>10</v>
          </cell>
          <cell r="LC5">
            <v>10</v>
          </cell>
          <cell r="LD5">
            <v>10</v>
          </cell>
          <cell r="LE5">
            <v>10</v>
          </cell>
          <cell r="LF5">
            <v>10</v>
          </cell>
          <cell r="LG5">
            <v>10</v>
          </cell>
          <cell r="LH5">
            <v>10</v>
          </cell>
          <cell r="LI5">
            <v>10</v>
          </cell>
          <cell r="LJ5">
            <v>10</v>
          </cell>
          <cell r="LK5">
            <v>10</v>
          </cell>
          <cell r="LL5">
            <v>10</v>
          </cell>
          <cell r="LM5">
            <v>10</v>
          </cell>
          <cell r="LN5">
            <v>10</v>
          </cell>
          <cell r="LO5">
            <v>10</v>
          </cell>
          <cell r="LP5">
            <v>10</v>
          </cell>
          <cell r="LQ5">
            <v>10</v>
          </cell>
          <cell r="LR5">
            <v>10</v>
          </cell>
          <cell r="LS5">
            <v>10</v>
          </cell>
          <cell r="LT5">
            <v>10</v>
          </cell>
          <cell r="LU5">
            <v>10</v>
          </cell>
          <cell r="LV5">
            <v>10</v>
          </cell>
          <cell r="LW5">
            <v>10</v>
          </cell>
          <cell r="LX5">
            <v>10</v>
          </cell>
          <cell r="LY5">
            <v>10</v>
          </cell>
          <cell r="LZ5">
            <v>10</v>
          </cell>
          <cell r="MA5">
            <v>10</v>
          </cell>
          <cell r="MB5">
            <v>10</v>
          </cell>
          <cell r="MC5">
            <v>10</v>
          </cell>
          <cell r="MD5">
            <v>10</v>
          </cell>
          <cell r="ME5">
            <v>10</v>
          </cell>
          <cell r="MF5">
            <v>10</v>
          </cell>
          <cell r="MG5">
            <v>10</v>
          </cell>
          <cell r="MH5">
            <v>10</v>
          </cell>
          <cell r="MI5">
            <v>10</v>
          </cell>
          <cell r="MJ5">
            <v>10</v>
          </cell>
          <cell r="MK5">
            <v>10</v>
          </cell>
          <cell r="ML5">
            <v>10</v>
          </cell>
          <cell r="MM5">
            <v>11</v>
          </cell>
          <cell r="MN5">
            <v>11</v>
          </cell>
          <cell r="MO5">
            <v>11</v>
          </cell>
          <cell r="MP5">
            <v>11</v>
          </cell>
          <cell r="MQ5">
            <v>11</v>
          </cell>
          <cell r="MR5">
            <v>11</v>
          </cell>
          <cell r="MS5">
            <v>11</v>
          </cell>
          <cell r="MT5">
            <v>11</v>
          </cell>
          <cell r="MU5">
            <v>11</v>
          </cell>
          <cell r="MV5">
            <v>11</v>
          </cell>
          <cell r="MW5">
            <v>11</v>
          </cell>
          <cell r="MX5">
            <v>11</v>
          </cell>
          <cell r="MY5">
            <v>11</v>
          </cell>
          <cell r="MZ5">
            <v>11</v>
          </cell>
          <cell r="NA5">
            <v>11</v>
          </cell>
          <cell r="NB5">
            <v>11</v>
          </cell>
          <cell r="NC5">
            <v>11</v>
          </cell>
          <cell r="ND5">
            <v>11</v>
          </cell>
          <cell r="NE5">
            <v>11</v>
          </cell>
          <cell r="NF5">
            <v>11</v>
          </cell>
          <cell r="NG5">
            <v>11</v>
          </cell>
          <cell r="NH5">
            <v>11</v>
          </cell>
          <cell r="NI5">
            <v>11</v>
          </cell>
          <cell r="NJ5">
            <v>11</v>
          </cell>
          <cell r="NK5">
            <v>11</v>
          </cell>
          <cell r="NL5">
            <v>11</v>
          </cell>
          <cell r="NM5">
            <v>11</v>
          </cell>
          <cell r="NN5">
            <v>11</v>
          </cell>
          <cell r="NO5">
            <v>11</v>
          </cell>
          <cell r="NP5">
            <v>11</v>
          </cell>
          <cell r="NQ5">
            <v>11</v>
          </cell>
          <cell r="NR5">
            <v>11</v>
          </cell>
          <cell r="NS5">
            <v>11</v>
          </cell>
          <cell r="NT5">
            <v>11</v>
          </cell>
          <cell r="NU5">
            <v>11</v>
          </cell>
          <cell r="NV5">
            <v>11</v>
          </cell>
          <cell r="NW5">
            <v>11</v>
          </cell>
          <cell r="NX5">
            <v>11</v>
          </cell>
          <cell r="NY5">
            <v>11</v>
          </cell>
          <cell r="NZ5">
            <v>11</v>
          </cell>
          <cell r="OA5">
            <v>11</v>
          </cell>
          <cell r="OB5">
            <v>11</v>
          </cell>
          <cell r="OC5">
            <v>11</v>
          </cell>
          <cell r="OD5">
            <v>11</v>
          </cell>
          <cell r="OE5">
            <v>11</v>
          </cell>
          <cell r="OF5">
            <v>11</v>
          </cell>
          <cell r="OG5">
            <v>11</v>
          </cell>
          <cell r="OH5">
            <v>11</v>
          </cell>
          <cell r="OI5">
            <v>11</v>
          </cell>
          <cell r="OJ5">
            <v>11</v>
          </cell>
        </row>
        <row r="6">
          <cell r="A6">
            <v>21</v>
          </cell>
          <cell r="B6">
            <v>28</v>
          </cell>
          <cell r="C6">
            <v>26</v>
          </cell>
          <cell r="D6">
            <v>23</v>
          </cell>
          <cell r="E6">
            <v>31</v>
          </cell>
          <cell r="F6">
            <v>26</v>
          </cell>
          <cell r="G6">
            <v>24</v>
          </cell>
          <cell r="H6">
            <v>22</v>
          </cell>
          <cell r="I6">
            <v>19</v>
          </cell>
          <cell r="J6">
            <v>21</v>
          </cell>
          <cell r="K6">
            <v>25</v>
          </cell>
          <cell r="L6">
            <v>27</v>
          </cell>
          <cell r="M6">
            <v>22</v>
          </cell>
          <cell r="N6">
            <v>20</v>
          </cell>
          <cell r="O6">
            <v>23</v>
          </cell>
          <cell r="P6">
            <v>20</v>
          </cell>
          <cell r="Q6">
            <v>15</v>
          </cell>
          <cell r="R6">
            <v>20</v>
          </cell>
          <cell r="S6">
            <v>21</v>
          </cell>
          <cell r="T6">
            <v>24</v>
          </cell>
          <cell r="U6">
            <v>22</v>
          </cell>
          <cell r="V6">
            <v>26</v>
          </cell>
          <cell r="W6">
            <v>26</v>
          </cell>
          <cell r="X6">
            <v>26</v>
          </cell>
          <cell r="Y6">
            <v>12</v>
          </cell>
          <cell r="Z6">
            <v>32</v>
          </cell>
          <cell r="AA6">
            <v>13</v>
          </cell>
          <cell r="AB6">
            <v>21</v>
          </cell>
          <cell r="AC6">
            <v>14</v>
          </cell>
          <cell r="AD6">
            <v>31</v>
          </cell>
          <cell r="AE6">
            <v>22</v>
          </cell>
          <cell r="AF6">
            <v>28</v>
          </cell>
          <cell r="AG6">
            <v>20</v>
          </cell>
          <cell r="AH6">
            <v>25</v>
          </cell>
          <cell r="AI6">
            <v>18</v>
          </cell>
          <cell r="AJ6">
            <v>20</v>
          </cell>
          <cell r="AK6">
            <v>15</v>
          </cell>
          <cell r="AL6">
            <v>18</v>
          </cell>
          <cell r="AM6">
            <v>28</v>
          </cell>
          <cell r="AN6">
            <v>26</v>
          </cell>
          <cell r="AO6">
            <v>24</v>
          </cell>
          <cell r="AP6">
            <v>23</v>
          </cell>
          <cell r="AQ6">
            <v>26</v>
          </cell>
          <cell r="AR6">
            <v>27</v>
          </cell>
          <cell r="AS6">
            <v>21</v>
          </cell>
          <cell r="AT6">
            <v>25</v>
          </cell>
          <cell r="AU6">
            <v>26</v>
          </cell>
          <cell r="AV6">
            <v>16</v>
          </cell>
          <cell r="AW6">
            <v>19</v>
          </cell>
          <cell r="AX6">
            <v>26</v>
          </cell>
          <cell r="AY6">
            <v>49</v>
          </cell>
          <cell r="AZ6">
            <v>47</v>
          </cell>
          <cell r="BA6">
            <v>56</v>
          </cell>
          <cell r="BB6">
            <v>54</v>
          </cell>
          <cell r="BC6">
            <v>39</v>
          </cell>
          <cell r="BD6">
            <v>45</v>
          </cell>
          <cell r="BE6">
            <v>51</v>
          </cell>
          <cell r="BF6">
            <v>55</v>
          </cell>
          <cell r="BG6">
            <v>55</v>
          </cell>
          <cell r="BH6">
            <v>39</v>
          </cell>
          <cell r="BI6">
            <v>41</v>
          </cell>
          <cell r="BJ6">
            <v>65</v>
          </cell>
          <cell r="BK6">
            <v>55</v>
          </cell>
          <cell r="BL6">
            <v>56</v>
          </cell>
          <cell r="BM6">
            <v>60</v>
          </cell>
          <cell r="BN6">
            <v>50</v>
          </cell>
          <cell r="BO6">
            <v>40</v>
          </cell>
          <cell r="BP6">
            <v>54</v>
          </cell>
          <cell r="BQ6">
            <v>42</v>
          </cell>
          <cell r="BR6">
            <v>45</v>
          </cell>
          <cell r="BS6">
            <v>67</v>
          </cell>
          <cell r="BT6">
            <v>66</v>
          </cell>
          <cell r="BU6">
            <v>41</v>
          </cell>
          <cell r="BV6">
            <v>50</v>
          </cell>
          <cell r="BW6">
            <v>43</v>
          </cell>
          <cell r="BX6">
            <v>56</v>
          </cell>
          <cell r="BY6">
            <v>46</v>
          </cell>
          <cell r="BZ6">
            <v>49</v>
          </cell>
          <cell r="CA6">
            <v>51</v>
          </cell>
          <cell r="CB6">
            <v>49</v>
          </cell>
          <cell r="CC6">
            <v>61</v>
          </cell>
          <cell r="CD6">
            <v>62</v>
          </cell>
          <cell r="CE6">
            <v>44</v>
          </cell>
          <cell r="CF6">
            <v>45</v>
          </cell>
          <cell r="CG6">
            <v>46</v>
          </cell>
          <cell r="CH6">
            <v>47</v>
          </cell>
          <cell r="CI6">
            <v>38</v>
          </cell>
          <cell r="CJ6">
            <v>57</v>
          </cell>
          <cell r="CK6">
            <v>68</v>
          </cell>
          <cell r="CL6">
            <v>51</v>
          </cell>
          <cell r="CM6">
            <v>48</v>
          </cell>
          <cell r="CN6">
            <v>49</v>
          </cell>
          <cell r="CO6">
            <v>48</v>
          </cell>
          <cell r="CP6">
            <v>44</v>
          </cell>
          <cell r="CQ6">
            <v>53</v>
          </cell>
          <cell r="CR6">
            <v>52</v>
          </cell>
          <cell r="CS6">
            <v>50</v>
          </cell>
          <cell r="CT6">
            <v>40</v>
          </cell>
          <cell r="CU6">
            <v>57</v>
          </cell>
          <cell r="CV6">
            <v>44</v>
          </cell>
          <cell r="CW6">
            <v>120</v>
          </cell>
          <cell r="CX6">
            <v>142</v>
          </cell>
          <cell r="CY6">
            <v>109</v>
          </cell>
          <cell r="CZ6">
            <v>152</v>
          </cell>
          <cell r="DA6">
            <v>121</v>
          </cell>
          <cell r="DB6">
            <v>98</v>
          </cell>
          <cell r="DC6">
            <v>141</v>
          </cell>
          <cell r="DD6">
            <v>108</v>
          </cell>
          <cell r="DE6">
            <v>106</v>
          </cell>
          <cell r="DF6">
            <v>133</v>
          </cell>
          <cell r="DG6">
            <v>117</v>
          </cell>
          <cell r="DH6">
            <v>114</v>
          </cell>
          <cell r="DI6">
            <v>108</v>
          </cell>
          <cell r="DJ6">
            <v>146</v>
          </cell>
          <cell r="DK6">
            <v>140</v>
          </cell>
          <cell r="DL6">
            <v>123</v>
          </cell>
          <cell r="DM6">
            <v>134</v>
          </cell>
          <cell r="DN6">
            <v>139</v>
          </cell>
          <cell r="DO6">
            <v>117</v>
          </cell>
          <cell r="DP6">
            <v>146</v>
          </cell>
          <cell r="DQ6">
            <v>111</v>
          </cell>
          <cell r="DR6">
            <v>116</v>
          </cell>
          <cell r="DS6">
            <v>154</v>
          </cell>
          <cell r="DT6">
            <v>98</v>
          </cell>
          <cell r="DU6">
            <v>129</v>
          </cell>
          <cell r="DV6">
            <v>108</v>
          </cell>
          <cell r="DW6">
            <v>99</v>
          </cell>
          <cell r="DX6">
            <v>99</v>
          </cell>
          <cell r="DY6">
            <v>124</v>
          </cell>
          <cell r="DZ6">
            <v>131</v>
          </cell>
          <cell r="EA6">
            <v>130</v>
          </cell>
          <cell r="EB6">
            <v>112</v>
          </cell>
          <cell r="EC6">
            <v>120</v>
          </cell>
          <cell r="ED6">
            <v>93</v>
          </cell>
          <cell r="EE6">
            <v>128</v>
          </cell>
          <cell r="EF6">
            <v>114</v>
          </cell>
          <cell r="EG6">
            <v>141</v>
          </cell>
          <cell r="EH6">
            <v>106</v>
          </cell>
          <cell r="EI6">
            <v>124</v>
          </cell>
          <cell r="EJ6">
            <v>133</v>
          </cell>
          <cell r="EK6">
            <v>129</v>
          </cell>
          <cell r="EL6">
            <v>126</v>
          </cell>
          <cell r="EM6">
            <v>125</v>
          </cell>
          <cell r="EN6">
            <v>119</v>
          </cell>
          <cell r="EO6">
            <v>116</v>
          </cell>
          <cell r="EP6">
            <v>129</v>
          </cell>
          <cell r="EQ6">
            <v>159</v>
          </cell>
          <cell r="ER6">
            <v>124</v>
          </cell>
          <cell r="ES6">
            <v>114</v>
          </cell>
          <cell r="ET6">
            <v>97</v>
          </cell>
          <cell r="EU6">
            <v>266</v>
          </cell>
          <cell r="EV6">
            <v>343</v>
          </cell>
          <cell r="EW6">
            <v>208</v>
          </cell>
          <cell r="EX6">
            <v>229</v>
          </cell>
          <cell r="EY6">
            <v>279</v>
          </cell>
          <cell r="EZ6">
            <v>272</v>
          </cell>
          <cell r="FA6">
            <v>281</v>
          </cell>
          <cell r="FB6">
            <v>334</v>
          </cell>
          <cell r="FC6">
            <v>309</v>
          </cell>
          <cell r="FD6">
            <v>304</v>
          </cell>
          <cell r="FE6">
            <v>326</v>
          </cell>
          <cell r="FF6">
            <v>278</v>
          </cell>
          <cell r="FG6">
            <v>303</v>
          </cell>
          <cell r="FH6">
            <v>247</v>
          </cell>
          <cell r="FI6">
            <v>291</v>
          </cell>
          <cell r="FJ6">
            <v>257</v>
          </cell>
          <cell r="FK6">
            <v>297</v>
          </cell>
          <cell r="FL6">
            <v>317</v>
          </cell>
          <cell r="FM6">
            <v>307</v>
          </cell>
          <cell r="FN6">
            <v>239</v>
          </cell>
          <cell r="FO6">
            <v>302</v>
          </cell>
          <cell r="FP6">
            <v>323</v>
          </cell>
          <cell r="FQ6">
            <v>288</v>
          </cell>
          <cell r="FR6">
            <v>300</v>
          </cell>
          <cell r="FS6">
            <v>277</v>
          </cell>
          <cell r="FT6">
            <v>355</v>
          </cell>
          <cell r="FU6">
            <v>302</v>
          </cell>
          <cell r="FV6">
            <v>277</v>
          </cell>
          <cell r="FW6">
            <v>248</v>
          </cell>
          <cell r="FX6">
            <v>349</v>
          </cell>
          <cell r="FY6">
            <v>259</v>
          </cell>
          <cell r="FZ6">
            <v>330</v>
          </cell>
          <cell r="GA6">
            <v>277</v>
          </cell>
          <cell r="GB6">
            <v>297</v>
          </cell>
          <cell r="GC6">
            <v>277</v>
          </cell>
          <cell r="GD6">
            <v>282</v>
          </cell>
          <cell r="GE6">
            <v>246</v>
          </cell>
          <cell r="GF6">
            <v>228</v>
          </cell>
          <cell r="GG6">
            <v>339</v>
          </cell>
          <cell r="GH6">
            <v>290</v>
          </cell>
          <cell r="GI6">
            <v>276</v>
          </cell>
          <cell r="GJ6">
            <v>298</v>
          </cell>
          <cell r="GK6">
            <v>231</v>
          </cell>
          <cell r="GL6">
            <v>318</v>
          </cell>
          <cell r="GM6">
            <v>293</v>
          </cell>
          <cell r="GN6">
            <v>268</v>
          </cell>
          <cell r="GO6">
            <v>294</v>
          </cell>
          <cell r="GP6">
            <v>276</v>
          </cell>
          <cell r="GQ6">
            <v>321</v>
          </cell>
          <cell r="GR6">
            <v>280</v>
          </cell>
          <cell r="GS6">
            <v>737</v>
          </cell>
          <cell r="GT6">
            <v>675</v>
          </cell>
          <cell r="GU6">
            <v>662</v>
          </cell>
          <cell r="GV6">
            <v>661</v>
          </cell>
          <cell r="GW6">
            <v>707</v>
          </cell>
          <cell r="GX6">
            <v>693</v>
          </cell>
          <cell r="GY6">
            <v>686</v>
          </cell>
          <cell r="GZ6">
            <v>695</v>
          </cell>
          <cell r="HA6">
            <v>674</v>
          </cell>
          <cell r="HB6">
            <v>590</v>
          </cell>
          <cell r="HC6">
            <v>628</v>
          </cell>
          <cell r="HD6">
            <v>666</v>
          </cell>
          <cell r="HE6">
            <v>702</v>
          </cell>
          <cell r="HF6">
            <v>668</v>
          </cell>
          <cell r="HG6">
            <v>615</v>
          </cell>
          <cell r="HH6">
            <v>658</v>
          </cell>
          <cell r="HI6">
            <v>663</v>
          </cell>
          <cell r="HJ6">
            <v>723</v>
          </cell>
          <cell r="HK6">
            <v>649</v>
          </cell>
          <cell r="HL6">
            <v>610</v>
          </cell>
          <cell r="HM6">
            <v>672</v>
          </cell>
          <cell r="HN6">
            <v>741</v>
          </cell>
          <cell r="HO6">
            <v>677</v>
          </cell>
          <cell r="HP6">
            <v>638</v>
          </cell>
          <cell r="HQ6">
            <v>695</v>
          </cell>
          <cell r="HR6">
            <v>574</v>
          </cell>
          <cell r="HS6">
            <v>672</v>
          </cell>
          <cell r="HT6">
            <v>671</v>
          </cell>
          <cell r="HU6">
            <v>679</v>
          </cell>
          <cell r="HV6">
            <v>665</v>
          </cell>
          <cell r="HW6">
            <v>705</v>
          </cell>
          <cell r="HX6">
            <v>653</v>
          </cell>
          <cell r="HY6">
            <v>667</v>
          </cell>
          <cell r="HZ6">
            <v>577</v>
          </cell>
          <cell r="IA6">
            <v>712</v>
          </cell>
          <cell r="IB6">
            <v>682</v>
          </cell>
          <cell r="IC6">
            <v>673</v>
          </cell>
          <cell r="ID6">
            <v>672</v>
          </cell>
          <cell r="IE6">
            <v>619</v>
          </cell>
          <cell r="IF6">
            <v>678</v>
          </cell>
          <cell r="IG6">
            <v>707</v>
          </cell>
          <cell r="IH6">
            <v>660</v>
          </cell>
          <cell r="II6">
            <v>722</v>
          </cell>
          <cell r="IJ6">
            <v>647</v>
          </cell>
          <cell r="IK6">
            <v>622</v>
          </cell>
          <cell r="IL6">
            <v>723</v>
          </cell>
          <cell r="IM6">
            <v>629</v>
          </cell>
          <cell r="IN6">
            <v>647</v>
          </cell>
          <cell r="IO6">
            <v>573</v>
          </cell>
          <cell r="IP6">
            <v>710</v>
          </cell>
          <cell r="IQ6">
            <v>1646</v>
          </cell>
          <cell r="IR6">
            <v>1570</v>
          </cell>
          <cell r="IS6">
            <v>1612</v>
          </cell>
          <cell r="IT6">
            <v>1589</v>
          </cell>
          <cell r="IU6">
            <v>1520</v>
          </cell>
          <cell r="IV6">
            <v>1496</v>
          </cell>
          <cell r="IW6">
            <v>1644</v>
          </cell>
          <cell r="IX6">
            <v>1435</v>
          </cell>
          <cell r="IY6">
            <v>1488</v>
          </cell>
          <cell r="IZ6">
            <v>1525</v>
          </cell>
          <cell r="JA6">
            <v>1554</v>
          </cell>
          <cell r="JB6">
            <v>1539</v>
          </cell>
          <cell r="JC6">
            <v>1623</v>
          </cell>
          <cell r="JD6">
            <v>1539</v>
          </cell>
          <cell r="JE6">
            <v>1598</v>
          </cell>
          <cell r="JF6">
            <v>1598</v>
          </cell>
          <cell r="JG6">
            <v>1626</v>
          </cell>
          <cell r="JH6">
            <v>1530</v>
          </cell>
          <cell r="JI6">
            <v>1708</v>
          </cell>
          <cell r="JJ6">
            <v>1491</v>
          </cell>
          <cell r="JK6">
            <v>1458</v>
          </cell>
          <cell r="JL6">
            <v>1531</v>
          </cell>
          <cell r="JM6">
            <v>1591</v>
          </cell>
          <cell r="JN6">
            <v>1563</v>
          </cell>
          <cell r="JO6">
            <v>1592</v>
          </cell>
          <cell r="JP6">
            <v>1538</v>
          </cell>
          <cell r="JQ6">
            <v>1468</v>
          </cell>
          <cell r="JR6">
            <v>1525</v>
          </cell>
          <cell r="JS6">
            <v>1433</v>
          </cell>
          <cell r="JT6">
            <v>1452</v>
          </cell>
          <cell r="JU6">
            <v>1627</v>
          </cell>
          <cell r="JV6">
            <v>1491</v>
          </cell>
          <cell r="JW6">
            <v>1547</v>
          </cell>
          <cell r="JX6">
            <v>1562</v>
          </cell>
          <cell r="JY6">
            <v>1511</v>
          </cell>
          <cell r="JZ6">
            <v>1448</v>
          </cell>
          <cell r="KA6">
            <v>1580</v>
          </cell>
          <cell r="KB6">
            <v>1492</v>
          </cell>
          <cell r="KC6">
            <v>1562</v>
          </cell>
          <cell r="KD6">
            <v>1520</v>
          </cell>
          <cell r="KE6">
            <v>1577</v>
          </cell>
          <cell r="KF6">
            <v>1531</v>
          </cell>
          <cell r="KG6">
            <v>1535</v>
          </cell>
          <cell r="KH6">
            <v>1544</v>
          </cell>
          <cell r="KI6">
            <v>1615</v>
          </cell>
          <cell r="KJ6">
            <v>1505</v>
          </cell>
          <cell r="KK6">
            <v>1621</v>
          </cell>
          <cell r="KL6">
            <v>1551</v>
          </cell>
          <cell r="KM6">
            <v>1502</v>
          </cell>
          <cell r="KN6">
            <v>1490</v>
          </cell>
          <cell r="KO6">
            <v>3481</v>
          </cell>
          <cell r="KP6">
            <v>3586</v>
          </cell>
          <cell r="KQ6">
            <v>3722</v>
          </cell>
          <cell r="KR6">
            <v>3614</v>
          </cell>
          <cell r="KS6">
            <v>3632</v>
          </cell>
          <cell r="KT6">
            <v>3702</v>
          </cell>
          <cell r="KU6">
            <v>3537</v>
          </cell>
          <cell r="KV6">
            <v>3491</v>
          </cell>
          <cell r="KW6">
            <v>3762</v>
          </cell>
          <cell r="KX6">
            <v>3623</v>
          </cell>
          <cell r="KY6">
            <v>3525</v>
          </cell>
          <cell r="KZ6">
            <v>3773</v>
          </cell>
          <cell r="LA6">
            <v>3685</v>
          </cell>
          <cell r="LB6">
            <v>3564</v>
          </cell>
          <cell r="LC6">
            <v>3603</v>
          </cell>
          <cell r="LD6">
            <v>3823</v>
          </cell>
          <cell r="LE6">
            <v>3432</v>
          </cell>
          <cell r="LF6">
            <v>3588</v>
          </cell>
          <cell r="LG6">
            <v>3645</v>
          </cell>
          <cell r="LH6">
            <v>3651</v>
          </cell>
          <cell r="LI6">
            <v>3734</v>
          </cell>
          <cell r="LJ6">
            <v>3698</v>
          </cell>
          <cell r="LK6">
            <v>3483</v>
          </cell>
          <cell r="LL6">
            <v>3565</v>
          </cell>
          <cell r="LM6">
            <v>3582</v>
          </cell>
          <cell r="LN6">
            <v>3748</v>
          </cell>
          <cell r="LO6">
            <v>3543</v>
          </cell>
          <cell r="LP6">
            <v>3657</v>
          </cell>
          <cell r="LQ6">
            <v>3729</v>
          </cell>
          <cell r="LR6">
            <v>3551</v>
          </cell>
          <cell r="LS6">
            <v>3556</v>
          </cell>
          <cell r="LT6">
            <v>3561</v>
          </cell>
          <cell r="LU6">
            <v>3647</v>
          </cell>
          <cell r="LV6">
            <v>3668</v>
          </cell>
          <cell r="LW6">
            <v>3756</v>
          </cell>
          <cell r="LX6">
            <v>3713</v>
          </cell>
          <cell r="LY6">
            <v>3612</v>
          </cell>
          <cell r="LZ6">
            <v>3664</v>
          </cell>
          <cell r="MA6">
            <v>3561</v>
          </cell>
          <cell r="MB6">
            <v>3718</v>
          </cell>
          <cell r="MC6">
            <v>3570</v>
          </cell>
          <cell r="MD6">
            <v>3640</v>
          </cell>
          <cell r="ME6">
            <v>3827</v>
          </cell>
          <cell r="MF6">
            <v>3451</v>
          </cell>
          <cell r="MG6">
            <v>3711</v>
          </cell>
          <cell r="MH6">
            <v>3486</v>
          </cell>
          <cell r="MI6">
            <v>3539</v>
          </cell>
          <cell r="MJ6">
            <v>3666</v>
          </cell>
          <cell r="MK6">
            <v>3578</v>
          </cell>
          <cell r="ML6">
            <v>3550</v>
          </cell>
          <cell r="MM6">
            <v>7967</v>
          </cell>
          <cell r="MN6">
            <v>8415</v>
          </cell>
          <cell r="MO6">
            <v>8374</v>
          </cell>
          <cell r="MP6">
            <v>8050</v>
          </cell>
          <cell r="MQ6">
            <v>8533</v>
          </cell>
          <cell r="MR6">
            <v>8377</v>
          </cell>
          <cell r="MS6">
            <v>8253</v>
          </cell>
          <cell r="MT6">
            <v>8304</v>
          </cell>
          <cell r="MU6">
            <v>8172</v>
          </cell>
          <cell r="MV6">
            <v>8483</v>
          </cell>
          <cell r="MW6">
            <v>8348</v>
          </cell>
          <cell r="MX6">
            <v>8010</v>
          </cell>
          <cell r="MY6">
            <v>8031</v>
          </cell>
          <cell r="MZ6">
            <v>8399</v>
          </cell>
          <cell r="NA6">
            <v>8293</v>
          </cell>
          <cell r="NB6">
            <v>8052</v>
          </cell>
          <cell r="NC6">
            <v>8270</v>
          </cell>
          <cell r="ND6">
            <v>7795</v>
          </cell>
          <cell r="NE6">
            <v>8070</v>
          </cell>
          <cell r="NF6">
            <v>8218</v>
          </cell>
          <cell r="NG6">
            <v>7848</v>
          </cell>
          <cell r="NH6">
            <v>8191</v>
          </cell>
          <cell r="NI6">
            <v>8224</v>
          </cell>
          <cell r="NJ6">
            <v>8665</v>
          </cell>
          <cell r="NK6">
            <v>8388</v>
          </cell>
          <cell r="NL6">
            <v>8204</v>
          </cell>
          <cell r="NM6">
            <v>7948</v>
          </cell>
          <cell r="NN6">
            <v>8361</v>
          </cell>
          <cell r="NO6">
            <v>8373</v>
          </cell>
          <cell r="NP6">
            <v>8510</v>
          </cell>
          <cell r="NQ6">
            <v>7919</v>
          </cell>
          <cell r="NR6">
            <v>8340</v>
          </cell>
          <cell r="NS6">
            <v>7970</v>
          </cell>
          <cell r="NT6">
            <v>8476</v>
          </cell>
          <cell r="NU6">
            <v>8184</v>
          </cell>
          <cell r="NV6">
            <v>8259</v>
          </cell>
          <cell r="NW6">
            <v>8262</v>
          </cell>
          <cell r="NX6">
            <v>8179</v>
          </cell>
          <cell r="NY6">
            <v>8186</v>
          </cell>
          <cell r="NZ6">
            <v>8366</v>
          </cell>
          <cell r="OA6">
            <v>7891</v>
          </cell>
          <cell r="OB6">
            <v>8329</v>
          </cell>
          <cell r="OC6">
            <v>8002</v>
          </cell>
          <cell r="OD6">
            <v>8450</v>
          </cell>
          <cell r="OE6">
            <v>8284</v>
          </cell>
          <cell r="OF6">
            <v>8414</v>
          </cell>
          <cell r="OG6">
            <v>8156</v>
          </cell>
          <cell r="OH6">
            <v>8469</v>
          </cell>
          <cell r="OI6">
            <v>8068</v>
          </cell>
          <cell r="OJ6">
            <v>8002</v>
          </cell>
        </row>
        <row r="8">
          <cell r="A8">
            <v>4</v>
          </cell>
          <cell r="B8">
            <v>4</v>
          </cell>
          <cell r="C8">
            <v>4</v>
          </cell>
          <cell r="D8">
            <v>4</v>
          </cell>
          <cell r="E8">
            <v>4</v>
          </cell>
          <cell r="F8">
            <v>4</v>
          </cell>
          <cell r="G8">
            <v>4</v>
          </cell>
          <cell r="H8">
            <v>4</v>
          </cell>
          <cell r="I8">
            <v>4</v>
          </cell>
          <cell r="J8">
            <v>4</v>
          </cell>
          <cell r="K8">
            <v>4</v>
          </cell>
          <cell r="L8">
            <v>4</v>
          </cell>
          <cell r="M8">
            <v>4</v>
          </cell>
          <cell r="N8">
            <v>4</v>
          </cell>
          <cell r="O8">
            <v>4</v>
          </cell>
          <cell r="P8">
            <v>4</v>
          </cell>
          <cell r="Q8">
            <v>4</v>
          </cell>
          <cell r="R8">
            <v>4</v>
          </cell>
          <cell r="S8">
            <v>4</v>
          </cell>
          <cell r="T8">
            <v>4</v>
          </cell>
          <cell r="U8">
            <v>4</v>
          </cell>
          <cell r="V8">
            <v>4</v>
          </cell>
          <cell r="W8">
            <v>4</v>
          </cell>
          <cell r="X8">
            <v>4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4</v>
          </cell>
          <cell r="AD8">
            <v>4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I8">
            <v>4</v>
          </cell>
          <cell r="AJ8">
            <v>4</v>
          </cell>
          <cell r="AK8">
            <v>4</v>
          </cell>
          <cell r="AL8">
            <v>4</v>
          </cell>
          <cell r="AM8">
            <v>4</v>
          </cell>
          <cell r="AN8">
            <v>4</v>
          </cell>
          <cell r="AO8">
            <v>4</v>
          </cell>
          <cell r="AP8">
            <v>4</v>
          </cell>
          <cell r="AQ8">
            <v>4</v>
          </cell>
          <cell r="AR8">
            <v>4</v>
          </cell>
          <cell r="AS8">
            <v>4</v>
          </cell>
          <cell r="AT8">
            <v>4</v>
          </cell>
          <cell r="AU8">
            <v>4</v>
          </cell>
          <cell r="AV8">
            <v>4</v>
          </cell>
          <cell r="AW8">
            <v>4</v>
          </cell>
          <cell r="AX8">
            <v>4</v>
          </cell>
          <cell r="AY8">
            <v>5</v>
          </cell>
          <cell r="AZ8">
            <v>5</v>
          </cell>
          <cell r="BA8">
            <v>5</v>
          </cell>
          <cell r="BB8">
            <v>5</v>
          </cell>
          <cell r="BC8">
            <v>5</v>
          </cell>
          <cell r="BD8">
            <v>5</v>
          </cell>
          <cell r="BE8">
            <v>5</v>
          </cell>
          <cell r="BF8">
            <v>5</v>
          </cell>
          <cell r="BG8">
            <v>5</v>
          </cell>
          <cell r="BH8">
            <v>5</v>
          </cell>
          <cell r="BI8">
            <v>5</v>
          </cell>
          <cell r="BJ8">
            <v>5</v>
          </cell>
          <cell r="BK8">
            <v>5</v>
          </cell>
          <cell r="BL8">
            <v>5</v>
          </cell>
          <cell r="BM8">
            <v>5</v>
          </cell>
          <cell r="BN8">
            <v>5</v>
          </cell>
          <cell r="BO8">
            <v>5</v>
          </cell>
          <cell r="BP8">
            <v>5</v>
          </cell>
          <cell r="BQ8">
            <v>5</v>
          </cell>
          <cell r="BR8">
            <v>5</v>
          </cell>
          <cell r="BS8">
            <v>5</v>
          </cell>
          <cell r="BT8">
            <v>5</v>
          </cell>
          <cell r="BU8">
            <v>5</v>
          </cell>
          <cell r="BV8">
            <v>5</v>
          </cell>
          <cell r="BW8">
            <v>5</v>
          </cell>
          <cell r="BX8">
            <v>5</v>
          </cell>
          <cell r="BY8">
            <v>5</v>
          </cell>
          <cell r="BZ8">
            <v>5</v>
          </cell>
          <cell r="CA8">
            <v>5</v>
          </cell>
          <cell r="CB8">
            <v>5</v>
          </cell>
          <cell r="CC8">
            <v>5</v>
          </cell>
          <cell r="CD8">
            <v>5</v>
          </cell>
          <cell r="CE8">
            <v>5</v>
          </cell>
          <cell r="CF8">
            <v>5</v>
          </cell>
          <cell r="CG8">
            <v>5</v>
          </cell>
          <cell r="CH8">
            <v>5</v>
          </cell>
          <cell r="CI8">
            <v>5</v>
          </cell>
          <cell r="CJ8">
            <v>5</v>
          </cell>
          <cell r="CK8">
            <v>5</v>
          </cell>
          <cell r="CL8">
            <v>5</v>
          </cell>
          <cell r="CM8">
            <v>5</v>
          </cell>
          <cell r="CN8">
            <v>5</v>
          </cell>
          <cell r="CO8">
            <v>5</v>
          </cell>
          <cell r="CP8">
            <v>5</v>
          </cell>
          <cell r="CQ8">
            <v>5</v>
          </cell>
          <cell r="CR8">
            <v>5</v>
          </cell>
          <cell r="CS8">
            <v>5</v>
          </cell>
          <cell r="CT8">
            <v>5</v>
          </cell>
          <cell r="CU8">
            <v>5</v>
          </cell>
          <cell r="CV8">
            <v>5</v>
          </cell>
          <cell r="CW8">
            <v>6</v>
          </cell>
          <cell r="CX8">
            <v>6</v>
          </cell>
          <cell r="CY8">
            <v>6</v>
          </cell>
          <cell r="CZ8">
            <v>6</v>
          </cell>
          <cell r="DA8">
            <v>6</v>
          </cell>
          <cell r="DB8">
            <v>6</v>
          </cell>
          <cell r="DC8">
            <v>6</v>
          </cell>
          <cell r="DD8">
            <v>6</v>
          </cell>
          <cell r="DE8">
            <v>6</v>
          </cell>
          <cell r="DF8">
            <v>6</v>
          </cell>
          <cell r="DG8">
            <v>6</v>
          </cell>
          <cell r="DH8">
            <v>6</v>
          </cell>
          <cell r="DI8">
            <v>6</v>
          </cell>
          <cell r="DJ8">
            <v>6</v>
          </cell>
          <cell r="DK8">
            <v>6</v>
          </cell>
          <cell r="DL8">
            <v>6</v>
          </cell>
          <cell r="DM8">
            <v>6</v>
          </cell>
          <cell r="DN8">
            <v>6</v>
          </cell>
          <cell r="DO8">
            <v>6</v>
          </cell>
          <cell r="DP8">
            <v>6</v>
          </cell>
          <cell r="DQ8">
            <v>6</v>
          </cell>
          <cell r="DR8">
            <v>6</v>
          </cell>
          <cell r="DS8">
            <v>6</v>
          </cell>
          <cell r="DT8">
            <v>6</v>
          </cell>
          <cell r="DU8">
            <v>6</v>
          </cell>
          <cell r="DV8">
            <v>6</v>
          </cell>
          <cell r="DW8">
            <v>6</v>
          </cell>
          <cell r="DX8">
            <v>6</v>
          </cell>
          <cell r="DY8">
            <v>6</v>
          </cell>
          <cell r="DZ8">
            <v>6</v>
          </cell>
          <cell r="EA8">
            <v>6</v>
          </cell>
          <cell r="EB8">
            <v>6</v>
          </cell>
          <cell r="EC8">
            <v>6</v>
          </cell>
          <cell r="ED8">
            <v>6</v>
          </cell>
          <cell r="EE8">
            <v>6</v>
          </cell>
          <cell r="EF8">
            <v>6</v>
          </cell>
          <cell r="EG8">
            <v>6</v>
          </cell>
          <cell r="EH8">
            <v>6</v>
          </cell>
          <cell r="EI8">
            <v>6</v>
          </cell>
          <cell r="EJ8">
            <v>6</v>
          </cell>
          <cell r="EK8">
            <v>6</v>
          </cell>
          <cell r="EL8">
            <v>6</v>
          </cell>
          <cell r="EM8">
            <v>6</v>
          </cell>
          <cell r="EN8">
            <v>6</v>
          </cell>
          <cell r="EO8">
            <v>6</v>
          </cell>
          <cell r="EP8">
            <v>6</v>
          </cell>
          <cell r="EQ8">
            <v>6</v>
          </cell>
          <cell r="ER8">
            <v>6</v>
          </cell>
          <cell r="ES8">
            <v>6</v>
          </cell>
          <cell r="ET8">
            <v>6</v>
          </cell>
          <cell r="EU8">
            <v>7</v>
          </cell>
          <cell r="EV8">
            <v>7</v>
          </cell>
          <cell r="EW8">
            <v>7</v>
          </cell>
          <cell r="EX8">
            <v>7</v>
          </cell>
          <cell r="EY8">
            <v>7</v>
          </cell>
          <cell r="EZ8">
            <v>7</v>
          </cell>
          <cell r="FA8">
            <v>7</v>
          </cell>
          <cell r="FB8">
            <v>7</v>
          </cell>
          <cell r="FC8">
            <v>7</v>
          </cell>
          <cell r="FD8">
            <v>7</v>
          </cell>
          <cell r="FE8">
            <v>7</v>
          </cell>
          <cell r="FF8">
            <v>7</v>
          </cell>
          <cell r="FG8">
            <v>7</v>
          </cell>
          <cell r="FH8">
            <v>7</v>
          </cell>
          <cell r="FI8">
            <v>7</v>
          </cell>
          <cell r="FJ8">
            <v>7</v>
          </cell>
          <cell r="FK8">
            <v>7</v>
          </cell>
          <cell r="FL8">
            <v>7</v>
          </cell>
          <cell r="FM8">
            <v>7</v>
          </cell>
          <cell r="FN8">
            <v>7</v>
          </cell>
          <cell r="FO8">
            <v>7</v>
          </cell>
          <cell r="FP8">
            <v>7</v>
          </cell>
          <cell r="FQ8">
            <v>7</v>
          </cell>
          <cell r="FR8">
            <v>7</v>
          </cell>
          <cell r="FS8">
            <v>7</v>
          </cell>
          <cell r="FT8">
            <v>7</v>
          </cell>
          <cell r="FU8">
            <v>7</v>
          </cell>
          <cell r="FV8">
            <v>7</v>
          </cell>
          <cell r="FW8">
            <v>7</v>
          </cell>
          <cell r="FX8">
            <v>7</v>
          </cell>
          <cell r="FY8">
            <v>7</v>
          </cell>
          <cell r="FZ8">
            <v>7</v>
          </cell>
          <cell r="GA8">
            <v>7</v>
          </cell>
          <cell r="GB8">
            <v>7</v>
          </cell>
          <cell r="GC8">
            <v>7</v>
          </cell>
          <cell r="GD8">
            <v>7</v>
          </cell>
          <cell r="GE8">
            <v>7</v>
          </cell>
          <cell r="GF8">
            <v>7</v>
          </cell>
          <cell r="GG8">
            <v>7</v>
          </cell>
          <cell r="GH8">
            <v>7</v>
          </cell>
          <cell r="GI8">
            <v>7</v>
          </cell>
          <cell r="GJ8">
            <v>7</v>
          </cell>
          <cell r="GK8">
            <v>7</v>
          </cell>
          <cell r="GL8">
            <v>7</v>
          </cell>
          <cell r="GM8">
            <v>7</v>
          </cell>
          <cell r="GN8">
            <v>7</v>
          </cell>
          <cell r="GO8">
            <v>7</v>
          </cell>
          <cell r="GP8">
            <v>7</v>
          </cell>
          <cell r="GQ8">
            <v>7</v>
          </cell>
          <cell r="GR8">
            <v>7</v>
          </cell>
          <cell r="GS8">
            <v>8</v>
          </cell>
          <cell r="GT8">
            <v>8</v>
          </cell>
          <cell r="GU8">
            <v>8</v>
          </cell>
          <cell r="GV8">
            <v>8</v>
          </cell>
          <cell r="GW8">
            <v>8</v>
          </cell>
          <cell r="GX8">
            <v>8</v>
          </cell>
          <cell r="GY8">
            <v>8</v>
          </cell>
          <cell r="GZ8">
            <v>8</v>
          </cell>
          <cell r="HA8">
            <v>8</v>
          </cell>
          <cell r="HB8">
            <v>8</v>
          </cell>
          <cell r="HC8">
            <v>8</v>
          </cell>
          <cell r="HD8">
            <v>8</v>
          </cell>
          <cell r="HE8">
            <v>8</v>
          </cell>
          <cell r="HF8">
            <v>8</v>
          </cell>
          <cell r="HG8">
            <v>8</v>
          </cell>
          <cell r="HH8">
            <v>8</v>
          </cell>
          <cell r="HI8">
            <v>8</v>
          </cell>
          <cell r="HJ8">
            <v>8</v>
          </cell>
          <cell r="HK8">
            <v>8</v>
          </cell>
          <cell r="HL8">
            <v>8</v>
          </cell>
          <cell r="HM8">
            <v>8</v>
          </cell>
          <cell r="HN8">
            <v>8</v>
          </cell>
          <cell r="HO8">
            <v>8</v>
          </cell>
          <cell r="HP8">
            <v>8</v>
          </cell>
          <cell r="HQ8">
            <v>8</v>
          </cell>
          <cell r="HR8">
            <v>8</v>
          </cell>
          <cell r="HS8">
            <v>8</v>
          </cell>
          <cell r="HT8">
            <v>8</v>
          </cell>
          <cell r="HU8">
            <v>8</v>
          </cell>
          <cell r="HV8">
            <v>8</v>
          </cell>
          <cell r="HW8">
            <v>8</v>
          </cell>
          <cell r="HX8">
            <v>8</v>
          </cell>
          <cell r="HY8">
            <v>8</v>
          </cell>
          <cell r="HZ8">
            <v>8</v>
          </cell>
          <cell r="IA8">
            <v>8</v>
          </cell>
          <cell r="IB8">
            <v>8</v>
          </cell>
          <cell r="IC8">
            <v>8</v>
          </cell>
          <cell r="ID8">
            <v>8</v>
          </cell>
          <cell r="IE8">
            <v>8</v>
          </cell>
          <cell r="IF8">
            <v>8</v>
          </cell>
          <cell r="IG8">
            <v>8</v>
          </cell>
          <cell r="IH8">
            <v>8</v>
          </cell>
          <cell r="II8">
            <v>8</v>
          </cell>
          <cell r="IJ8">
            <v>8</v>
          </cell>
          <cell r="IK8">
            <v>8</v>
          </cell>
          <cell r="IL8">
            <v>8</v>
          </cell>
          <cell r="IM8">
            <v>8</v>
          </cell>
          <cell r="IN8">
            <v>8</v>
          </cell>
          <cell r="IO8">
            <v>8</v>
          </cell>
          <cell r="IP8">
            <v>8</v>
          </cell>
          <cell r="IQ8">
            <v>9</v>
          </cell>
          <cell r="IR8">
            <v>9</v>
          </cell>
          <cell r="IS8">
            <v>9</v>
          </cell>
          <cell r="IT8">
            <v>9</v>
          </cell>
          <cell r="IU8">
            <v>9</v>
          </cell>
          <cell r="IV8">
            <v>9</v>
          </cell>
          <cell r="IW8">
            <v>9</v>
          </cell>
          <cell r="IX8">
            <v>9</v>
          </cell>
          <cell r="IY8">
            <v>9</v>
          </cell>
          <cell r="IZ8">
            <v>9</v>
          </cell>
          <cell r="JA8">
            <v>9</v>
          </cell>
          <cell r="JB8">
            <v>9</v>
          </cell>
          <cell r="JC8">
            <v>9</v>
          </cell>
          <cell r="JD8">
            <v>9</v>
          </cell>
          <cell r="JE8">
            <v>9</v>
          </cell>
          <cell r="JF8">
            <v>9</v>
          </cell>
          <cell r="JG8">
            <v>9</v>
          </cell>
          <cell r="JH8">
            <v>9</v>
          </cell>
          <cell r="JI8">
            <v>9</v>
          </cell>
          <cell r="JJ8">
            <v>9</v>
          </cell>
          <cell r="JK8">
            <v>9</v>
          </cell>
          <cell r="JL8">
            <v>9</v>
          </cell>
          <cell r="JM8">
            <v>9</v>
          </cell>
          <cell r="JN8">
            <v>9</v>
          </cell>
          <cell r="JO8">
            <v>9</v>
          </cell>
          <cell r="JP8">
            <v>9</v>
          </cell>
          <cell r="JQ8">
            <v>9</v>
          </cell>
          <cell r="JR8">
            <v>9</v>
          </cell>
          <cell r="JS8">
            <v>9</v>
          </cell>
          <cell r="JT8">
            <v>9</v>
          </cell>
          <cell r="JU8">
            <v>9</v>
          </cell>
          <cell r="JV8">
            <v>9</v>
          </cell>
          <cell r="JW8">
            <v>9</v>
          </cell>
          <cell r="JX8">
            <v>9</v>
          </cell>
          <cell r="JY8">
            <v>9</v>
          </cell>
          <cell r="JZ8">
            <v>9</v>
          </cell>
          <cell r="KA8">
            <v>9</v>
          </cell>
          <cell r="KB8">
            <v>9</v>
          </cell>
          <cell r="KC8">
            <v>9</v>
          </cell>
          <cell r="KD8">
            <v>9</v>
          </cell>
          <cell r="KE8">
            <v>9</v>
          </cell>
          <cell r="KF8">
            <v>9</v>
          </cell>
          <cell r="KG8">
            <v>9</v>
          </cell>
          <cell r="KH8">
            <v>9</v>
          </cell>
          <cell r="KI8">
            <v>9</v>
          </cell>
          <cell r="KJ8">
            <v>9</v>
          </cell>
          <cell r="KK8">
            <v>9</v>
          </cell>
          <cell r="KL8">
            <v>9</v>
          </cell>
          <cell r="KM8">
            <v>9</v>
          </cell>
          <cell r="KN8">
            <v>9</v>
          </cell>
          <cell r="KO8">
            <v>10</v>
          </cell>
          <cell r="KP8">
            <v>10</v>
          </cell>
          <cell r="KQ8">
            <v>10</v>
          </cell>
          <cell r="KR8">
            <v>10</v>
          </cell>
          <cell r="KS8">
            <v>10</v>
          </cell>
          <cell r="KT8">
            <v>10</v>
          </cell>
          <cell r="KU8">
            <v>10</v>
          </cell>
          <cell r="KV8">
            <v>10</v>
          </cell>
          <cell r="KW8">
            <v>10</v>
          </cell>
          <cell r="KX8">
            <v>10</v>
          </cell>
          <cell r="KY8">
            <v>10</v>
          </cell>
          <cell r="KZ8">
            <v>10</v>
          </cell>
          <cell r="LA8">
            <v>10</v>
          </cell>
          <cell r="LB8">
            <v>10</v>
          </cell>
          <cell r="LC8">
            <v>10</v>
          </cell>
          <cell r="LD8">
            <v>10</v>
          </cell>
          <cell r="LE8">
            <v>10</v>
          </cell>
          <cell r="LF8">
            <v>10</v>
          </cell>
          <cell r="LG8">
            <v>10</v>
          </cell>
          <cell r="LH8">
            <v>10</v>
          </cell>
          <cell r="LI8">
            <v>10</v>
          </cell>
          <cell r="LJ8">
            <v>10</v>
          </cell>
          <cell r="LK8">
            <v>10</v>
          </cell>
          <cell r="LL8">
            <v>10</v>
          </cell>
          <cell r="LM8">
            <v>10</v>
          </cell>
          <cell r="LN8">
            <v>10</v>
          </cell>
          <cell r="LO8">
            <v>10</v>
          </cell>
          <cell r="LP8">
            <v>10</v>
          </cell>
          <cell r="LQ8">
            <v>10</v>
          </cell>
          <cell r="LR8">
            <v>10</v>
          </cell>
          <cell r="LS8">
            <v>10</v>
          </cell>
          <cell r="LT8">
            <v>10</v>
          </cell>
          <cell r="LU8">
            <v>10</v>
          </cell>
          <cell r="LV8">
            <v>10</v>
          </cell>
          <cell r="LW8">
            <v>10</v>
          </cell>
          <cell r="LX8">
            <v>10</v>
          </cell>
          <cell r="LY8">
            <v>10</v>
          </cell>
          <cell r="LZ8">
            <v>10</v>
          </cell>
          <cell r="MA8">
            <v>10</v>
          </cell>
          <cell r="MB8">
            <v>10</v>
          </cell>
          <cell r="MC8">
            <v>10</v>
          </cell>
          <cell r="MD8">
            <v>10</v>
          </cell>
          <cell r="ME8">
            <v>10</v>
          </cell>
          <cell r="MF8">
            <v>10</v>
          </cell>
          <cell r="MG8">
            <v>10</v>
          </cell>
          <cell r="MH8">
            <v>10</v>
          </cell>
          <cell r="MI8">
            <v>10</v>
          </cell>
          <cell r="MJ8">
            <v>10</v>
          </cell>
          <cell r="MK8">
            <v>10</v>
          </cell>
          <cell r="ML8">
            <v>10</v>
          </cell>
          <cell r="MM8">
            <v>11</v>
          </cell>
          <cell r="MN8">
            <v>11</v>
          </cell>
          <cell r="MO8">
            <v>11</v>
          </cell>
          <cell r="MP8">
            <v>11</v>
          </cell>
          <cell r="MQ8">
            <v>11</v>
          </cell>
          <cell r="MR8">
            <v>11</v>
          </cell>
          <cell r="MS8">
            <v>11</v>
          </cell>
          <cell r="MT8">
            <v>11</v>
          </cell>
          <cell r="MU8">
            <v>11</v>
          </cell>
          <cell r="MV8">
            <v>11</v>
          </cell>
          <cell r="MW8">
            <v>11</v>
          </cell>
          <cell r="MX8">
            <v>11</v>
          </cell>
          <cell r="MY8">
            <v>11</v>
          </cell>
          <cell r="MZ8">
            <v>11</v>
          </cell>
          <cell r="NA8">
            <v>11</v>
          </cell>
          <cell r="NB8">
            <v>11</v>
          </cell>
          <cell r="NC8">
            <v>11</v>
          </cell>
          <cell r="ND8">
            <v>11</v>
          </cell>
          <cell r="NE8">
            <v>11</v>
          </cell>
          <cell r="NF8">
            <v>11</v>
          </cell>
          <cell r="NG8">
            <v>11</v>
          </cell>
          <cell r="NH8">
            <v>11</v>
          </cell>
          <cell r="NI8">
            <v>11</v>
          </cell>
          <cell r="NJ8">
            <v>11</v>
          </cell>
          <cell r="NK8">
            <v>11</v>
          </cell>
          <cell r="NL8">
            <v>11</v>
          </cell>
          <cell r="NM8">
            <v>11</v>
          </cell>
          <cell r="NN8">
            <v>11</v>
          </cell>
          <cell r="NO8">
            <v>11</v>
          </cell>
          <cell r="NP8">
            <v>11</v>
          </cell>
          <cell r="NQ8">
            <v>11</v>
          </cell>
          <cell r="NR8">
            <v>11</v>
          </cell>
          <cell r="NS8">
            <v>11</v>
          </cell>
          <cell r="NT8">
            <v>11</v>
          </cell>
          <cell r="NU8">
            <v>11</v>
          </cell>
          <cell r="NV8">
            <v>11</v>
          </cell>
          <cell r="NW8">
            <v>11</v>
          </cell>
          <cell r="NX8">
            <v>11</v>
          </cell>
          <cell r="NY8">
            <v>11</v>
          </cell>
          <cell r="NZ8">
            <v>11</v>
          </cell>
          <cell r="OA8">
            <v>11</v>
          </cell>
          <cell r="OB8">
            <v>11</v>
          </cell>
          <cell r="OC8">
            <v>11</v>
          </cell>
          <cell r="OD8">
            <v>11</v>
          </cell>
          <cell r="OE8">
            <v>11</v>
          </cell>
          <cell r="OF8">
            <v>11</v>
          </cell>
          <cell r="OG8">
            <v>11</v>
          </cell>
          <cell r="OH8">
            <v>11</v>
          </cell>
          <cell r="OI8">
            <v>11</v>
          </cell>
          <cell r="OJ8">
            <v>11</v>
          </cell>
        </row>
        <row r="9">
          <cell r="A9">
            <v>15</v>
          </cell>
          <cell r="B9">
            <v>17</v>
          </cell>
          <cell r="C9">
            <v>12</v>
          </cell>
          <cell r="D9">
            <v>15</v>
          </cell>
          <cell r="E9">
            <v>17</v>
          </cell>
          <cell r="F9">
            <v>17</v>
          </cell>
          <cell r="G9">
            <v>12</v>
          </cell>
          <cell r="H9">
            <v>12</v>
          </cell>
          <cell r="I9">
            <v>15</v>
          </cell>
          <cell r="J9">
            <v>17</v>
          </cell>
          <cell r="K9">
            <v>18</v>
          </cell>
          <cell r="L9">
            <v>15</v>
          </cell>
          <cell r="M9">
            <v>12</v>
          </cell>
          <cell r="N9">
            <v>12</v>
          </cell>
          <cell r="O9">
            <v>15</v>
          </cell>
          <cell r="P9">
            <v>15</v>
          </cell>
          <cell r="Q9">
            <v>12</v>
          </cell>
          <cell r="R9">
            <v>12</v>
          </cell>
          <cell r="S9">
            <v>12</v>
          </cell>
          <cell r="T9">
            <v>12</v>
          </cell>
          <cell r="U9">
            <v>15</v>
          </cell>
          <cell r="V9">
            <v>17</v>
          </cell>
          <cell r="W9">
            <v>17</v>
          </cell>
          <cell r="X9">
            <v>17</v>
          </cell>
          <cell r="Y9">
            <v>12</v>
          </cell>
          <cell r="Z9">
            <v>18</v>
          </cell>
          <cell r="AA9">
            <v>12</v>
          </cell>
          <cell r="AB9">
            <v>18</v>
          </cell>
          <cell r="AC9">
            <v>15</v>
          </cell>
          <cell r="AD9">
            <v>17</v>
          </cell>
          <cell r="AE9">
            <v>18</v>
          </cell>
          <cell r="AF9">
            <v>18</v>
          </cell>
          <cell r="AG9">
            <v>12</v>
          </cell>
          <cell r="AH9">
            <v>15</v>
          </cell>
          <cell r="AI9">
            <v>17</v>
          </cell>
          <cell r="AJ9">
            <v>12</v>
          </cell>
          <cell r="AK9">
            <v>12</v>
          </cell>
          <cell r="AL9">
            <v>12</v>
          </cell>
          <cell r="AM9">
            <v>17</v>
          </cell>
          <cell r="AN9">
            <v>17</v>
          </cell>
          <cell r="AO9">
            <v>15</v>
          </cell>
          <cell r="AP9">
            <v>15</v>
          </cell>
          <cell r="AQ9">
            <v>17</v>
          </cell>
          <cell r="AR9">
            <v>18</v>
          </cell>
          <cell r="AS9">
            <v>18</v>
          </cell>
          <cell r="AT9">
            <v>17</v>
          </cell>
          <cell r="AU9">
            <v>18</v>
          </cell>
          <cell r="AV9">
            <v>12</v>
          </cell>
          <cell r="AW9">
            <v>17</v>
          </cell>
          <cell r="AX9">
            <v>15</v>
          </cell>
          <cell r="AY9">
            <v>22</v>
          </cell>
          <cell r="AZ9">
            <v>22</v>
          </cell>
          <cell r="BA9">
            <v>20</v>
          </cell>
          <cell r="BB9">
            <v>25</v>
          </cell>
          <cell r="BC9">
            <v>15</v>
          </cell>
          <cell r="BD9">
            <v>15</v>
          </cell>
          <cell r="BE9">
            <v>22</v>
          </cell>
          <cell r="BF9">
            <v>25</v>
          </cell>
          <cell r="BG9">
            <v>20</v>
          </cell>
          <cell r="BH9">
            <v>18</v>
          </cell>
          <cell r="BI9">
            <v>25</v>
          </cell>
          <cell r="BJ9">
            <v>23</v>
          </cell>
          <cell r="BK9">
            <v>25</v>
          </cell>
          <cell r="BL9">
            <v>20</v>
          </cell>
          <cell r="BM9">
            <v>22</v>
          </cell>
          <cell r="BN9">
            <v>22</v>
          </cell>
          <cell r="BO9">
            <v>20</v>
          </cell>
          <cell r="BP9">
            <v>22</v>
          </cell>
          <cell r="BQ9">
            <v>21</v>
          </cell>
          <cell r="BR9">
            <v>18</v>
          </cell>
          <cell r="BS9">
            <v>25</v>
          </cell>
          <cell r="BT9">
            <v>22</v>
          </cell>
          <cell r="BU9">
            <v>25</v>
          </cell>
          <cell r="BV9">
            <v>20</v>
          </cell>
          <cell r="BW9">
            <v>22</v>
          </cell>
          <cell r="BX9">
            <v>25</v>
          </cell>
          <cell r="BY9">
            <v>15</v>
          </cell>
          <cell r="BZ9">
            <v>20</v>
          </cell>
          <cell r="CA9">
            <v>25</v>
          </cell>
          <cell r="CB9">
            <v>15</v>
          </cell>
          <cell r="CC9">
            <v>25</v>
          </cell>
          <cell r="CD9">
            <v>15</v>
          </cell>
          <cell r="CE9">
            <v>25</v>
          </cell>
          <cell r="CF9">
            <v>22</v>
          </cell>
          <cell r="CG9">
            <v>22</v>
          </cell>
          <cell r="CH9">
            <v>25</v>
          </cell>
          <cell r="CI9">
            <v>18</v>
          </cell>
          <cell r="CJ9">
            <v>15</v>
          </cell>
          <cell r="CK9">
            <v>22</v>
          </cell>
          <cell r="CL9">
            <v>25</v>
          </cell>
          <cell r="CM9">
            <v>20</v>
          </cell>
          <cell r="CN9">
            <v>20</v>
          </cell>
          <cell r="CO9">
            <v>15</v>
          </cell>
          <cell r="CP9">
            <v>20</v>
          </cell>
          <cell r="CQ9">
            <v>15</v>
          </cell>
          <cell r="CR9">
            <v>15</v>
          </cell>
          <cell r="CS9">
            <v>21</v>
          </cell>
          <cell r="CT9">
            <v>20</v>
          </cell>
          <cell r="CU9">
            <v>20</v>
          </cell>
          <cell r="CV9">
            <v>20</v>
          </cell>
          <cell r="CW9">
            <v>23</v>
          </cell>
          <cell r="CX9">
            <v>35</v>
          </cell>
          <cell r="CY9">
            <v>30</v>
          </cell>
          <cell r="CZ9">
            <v>30</v>
          </cell>
          <cell r="DA9">
            <v>27</v>
          </cell>
          <cell r="DB9">
            <v>25</v>
          </cell>
          <cell r="DC9">
            <v>32</v>
          </cell>
          <cell r="DD9">
            <v>27</v>
          </cell>
          <cell r="DE9">
            <v>25</v>
          </cell>
          <cell r="DF9">
            <v>27</v>
          </cell>
          <cell r="DG9">
            <v>32</v>
          </cell>
          <cell r="DH9">
            <v>23</v>
          </cell>
          <cell r="DI9">
            <v>35</v>
          </cell>
          <cell r="DJ9">
            <v>27</v>
          </cell>
          <cell r="DK9">
            <v>35</v>
          </cell>
          <cell r="DL9">
            <v>23</v>
          </cell>
          <cell r="DM9">
            <v>27</v>
          </cell>
          <cell r="DN9">
            <v>32</v>
          </cell>
          <cell r="DO9">
            <v>32</v>
          </cell>
          <cell r="DP9">
            <v>23</v>
          </cell>
          <cell r="DQ9">
            <v>18</v>
          </cell>
          <cell r="DR9">
            <v>32</v>
          </cell>
          <cell r="DS9">
            <v>27</v>
          </cell>
          <cell r="DT9">
            <v>25</v>
          </cell>
          <cell r="DU9">
            <v>27</v>
          </cell>
          <cell r="DV9">
            <v>21</v>
          </cell>
          <cell r="DW9">
            <v>32</v>
          </cell>
          <cell r="DX9">
            <v>32</v>
          </cell>
          <cell r="DY9">
            <v>35</v>
          </cell>
          <cell r="DZ9">
            <v>27</v>
          </cell>
          <cell r="EA9">
            <v>23</v>
          </cell>
          <cell r="EB9">
            <v>28</v>
          </cell>
          <cell r="EC9">
            <v>21</v>
          </cell>
          <cell r="ED9">
            <v>35</v>
          </cell>
          <cell r="EE9">
            <v>27</v>
          </cell>
          <cell r="EF9">
            <v>27</v>
          </cell>
          <cell r="EG9">
            <v>25</v>
          </cell>
          <cell r="EH9">
            <v>23</v>
          </cell>
          <cell r="EI9">
            <v>32</v>
          </cell>
          <cell r="EJ9">
            <v>32</v>
          </cell>
          <cell r="EK9">
            <v>35</v>
          </cell>
          <cell r="EL9">
            <v>32</v>
          </cell>
          <cell r="EM9">
            <v>27</v>
          </cell>
          <cell r="EN9">
            <v>25</v>
          </cell>
          <cell r="EO9">
            <v>18</v>
          </cell>
          <cell r="EP9">
            <v>35</v>
          </cell>
          <cell r="EQ9">
            <v>27</v>
          </cell>
          <cell r="ER9">
            <v>35</v>
          </cell>
          <cell r="ES9">
            <v>32</v>
          </cell>
          <cell r="ET9">
            <v>21</v>
          </cell>
          <cell r="EU9">
            <v>30</v>
          </cell>
          <cell r="EV9">
            <v>37</v>
          </cell>
          <cell r="EW9">
            <v>32</v>
          </cell>
          <cell r="EX9">
            <v>44</v>
          </cell>
          <cell r="EY9">
            <v>32</v>
          </cell>
          <cell r="EZ9">
            <v>44</v>
          </cell>
          <cell r="FA9">
            <v>28</v>
          </cell>
          <cell r="FB9">
            <v>39</v>
          </cell>
          <cell r="FC9">
            <v>44</v>
          </cell>
          <cell r="FD9">
            <v>32</v>
          </cell>
          <cell r="FE9">
            <v>32</v>
          </cell>
          <cell r="FF9">
            <v>40</v>
          </cell>
          <cell r="FG9">
            <v>32</v>
          </cell>
          <cell r="FH9">
            <v>30</v>
          </cell>
          <cell r="FI9">
            <v>37</v>
          </cell>
          <cell r="FJ9">
            <v>39</v>
          </cell>
          <cell r="FK9">
            <v>32</v>
          </cell>
          <cell r="FL9">
            <v>47</v>
          </cell>
          <cell r="FM9">
            <v>44</v>
          </cell>
          <cell r="FN9">
            <v>30</v>
          </cell>
          <cell r="FO9">
            <v>35</v>
          </cell>
          <cell r="FP9">
            <v>32</v>
          </cell>
          <cell r="FQ9">
            <v>39</v>
          </cell>
          <cell r="FR9">
            <v>30</v>
          </cell>
          <cell r="FS9">
            <v>32</v>
          </cell>
          <cell r="FT9">
            <v>44</v>
          </cell>
          <cell r="FU9">
            <v>32</v>
          </cell>
          <cell r="FV9">
            <v>21</v>
          </cell>
          <cell r="FW9">
            <v>30</v>
          </cell>
          <cell r="FX9">
            <v>28</v>
          </cell>
          <cell r="FY9">
            <v>21</v>
          </cell>
          <cell r="FZ9">
            <v>42</v>
          </cell>
          <cell r="GA9">
            <v>32</v>
          </cell>
          <cell r="GB9">
            <v>28</v>
          </cell>
          <cell r="GC9">
            <v>37</v>
          </cell>
          <cell r="GD9">
            <v>44</v>
          </cell>
          <cell r="GE9">
            <v>39</v>
          </cell>
          <cell r="GF9">
            <v>30</v>
          </cell>
          <cell r="GG9">
            <v>32</v>
          </cell>
          <cell r="GH9">
            <v>35</v>
          </cell>
          <cell r="GI9">
            <v>32</v>
          </cell>
          <cell r="GJ9">
            <v>21</v>
          </cell>
          <cell r="GK9">
            <v>40</v>
          </cell>
          <cell r="GL9">
            <v>44</v>
          </cell>
          <cell r="GM9">
            <v>35</v>
          </cell>
          <cell r="GN9">
            <v>30</v>
          </cell>
          <cell r="GO9">
            <v>42</v>
          </cell>
          <cell r="GP9">
            <v>30</v>
          </cell>
          <cell r="GQ9">
            <v>28</v>
          </cell>
          <cell r="GR9">
            <v>32</v>
          </cell>
          <cell r="GS9">
            <v>42</v>
          </cell>
          <cell r="GT9">
            <v>37</v>
          </cell>
          <cell r="GU9">
            <v>44</v>
          </cell>
          <cell r="GV9">
            <v>54</v>
          </cell>
          <cell r="GW9">
            <v>33</v>
          </cell>
          <cell r="GX9">
            <v>53</v>
          </cell>
          <cell r="GY9">
            <v>49</v>
          </cell>
          <cell r="GZ9">
            <v>37</v>
          </cell>
          <cell r="HA9">
            <v>33</v>
          </cell>
          <cell r="HB9">
            <v>35</v>
          </cell>
          <cell r="HC9">
            <v>31</v>
          </cell>
          <cell r="HD9">
            <v>43</v>
          </cell>
          <cell r="HE9">
            <v>33</v>
          </cell>
          <cell r="HF9">
            <v>40</v>
          </cell>
          <cell r="HG9">
            <v>33</v>
          </cell>
          <cell r="HH9">
            <v>33</v>
          </cell>
          <cell r="HI9">
            <v>42</v>
          </cell>
          <cell r="HJ9">
            <v>49</v>
          </cell>
          <cell r="HK9">
            <v>42</v>
          </cell>
          <cell r="HL9">
            <v>24</v>
          </cell>
          <cell r="HM9">
            <v>33</v>
          </cell>
          <cell r="HN9">
            <v>37</v>
          </cell>
          <cell r="HO9">
            <v>29</v>
          </cell>
          <cell r="HP9">
            <v>35</v>
          </cell>
          <cell r="HQ9">
            <v>46</v>
          </cell>
          <cell r="HR9">
            <v>33</v>
          </cell>
          <cell r="HS9">
            <v>42</v>
          </cell>
          <cell r="HT9">
            <v>51</v>
          </cell>
          <cell r="HU9">
            <v>33</v>
          </cell>
          <cell r="HV9">
            <v>43</v>
          </cell>
          <cell r="HW9">
            <v>46</v>
          </cell>
          <cell r="HX9">
            <v>44</v>
          </cell>
          <cell r="HY9">
            <v>35</v>
          </cell>
          <cell r="HZ9">
            <v>42</v>
          </cell>
          <cell r="IA9">
            <v>47</v>
          </cell>
          <cell r="IB9">
            <v>42</v>
          </cell>
          <cell r="IC9">
            <v>40</v>
          </cell>
          <cell r="ID9">
            <v>44</v>
          </cell>
          <cell r="IE9">
            <v>24</v>
          </cell>
          <cell r="IF9">
            <v>47</v>
          </cell>
          <cell r="IG9">
            <v>51</v>
          </cell>
          <cell r="IH9">
            <v>58</v>
          </cell>
          <cell r="II9">
            <v>31</v>
          </cell>
          <cell r="IJ9">
            <v>47</v>
          </cell>
          <cell r="IK9">
            <v>44</v>
          </cell>
          <cell r="IL9">
            <v>31</v>
          </cell>
          <cell r="IM9">
            <v>49</v>
          </cell>
          <cell r="IN9">
            <v>51</v>
          </cell>
          <cell r="IO9">
            <v>42</v>
          </cell>
          <cell r="IP9">
            <v>37</v>
          </cell>
          <cell r="IQ9">
            <v>49</v>
          </cell>
          <cell r="IR9">
            <v>54</v>
          </cell>
          <cell r="IS9">
            <v>61</v>
          </cell>
          <cell r="IT9">
            <v>51</v>
          </cell>
          <cell r="IU9">
            <v>60</v>
          </cell>
          <cell r="IV9">
            <v>40</v>
          </cell>
          <cell r="IW9">
            <v>49</v>
          </cell>
          <cell r="IX9">
            <v>51</v>
          </cell>
          <cell r="IY9">
            <v>42</v>
          </cell>
          <cell r="IZ9">
            <v>53</v>
          </cell>
          <cell r="JA9">
            <v>36</v>
          </cell>
          <cell r="JB9">
            <v>56</v>
          </cell>
          <cell r="JC9">
            <v>40</v>
          </cell>
          <cell r="JD9">
            <v>53</v>
          </cell>
          <cell r="JE9">
            <v>69</v>
          </cell>
          <cell r="JF9">
            <v>58</v>
          </cell>
          <cell r="JG9">
            <v>49</v>
          </cell>
          <cell r="JH9">
            <v>36</v>
          </cell>
          <cell r="JI9">
            <v>51</v>
          </cell>
          <cell r="JJ9">
            <v>42</v>
          </cell>
          <cell r="JK9">
            <v>69</v>
          </cell>
          <cell r="JL9">
            <v>51</v>
          </cell>
          <cell r="JM9">
            <v>58</v>
          </cell>
          <cell r="JN9">
            <v>62</v>
          </cell>
          <cell r="JO9">
            <v>42</v>
          </cell>
          <cell r="JP9">
            <v>40</v>
          </cell>
          <cell r="JQ9">
            <v>38</v>
          </cell>
          <cell r="JR9">
            <v>51</v>
          </cell>
          <cell r="JS9">
            <v>58</v>
          </cell>
          <cell r="JT9">
            <v>52</v>
          </cell>
          <cell r="JU9">
            <v>42</v>
          </cell>
          <cell r="JV9">
            <v>51</v>
          </cell>
          <cell r="JW9">
            <v>40</v>
          </cell>
          <cell r="JX9">
            <v>45</v>
          </cell>
          <cell r="JY9">
            <v>38</v>
          </cell>
          <cell r="JZ9">
            <v>65</v>
          </cell>
          <cell r="KA9">
            <v>27</v>
          </cell>
          <cell r="KB9">
            <v>54</v>
          </cell>
          <cell r="KC9">
            <v>62</v>
          </cell>
          <cell r="KD9">
            <v>69</v>
          </cell>
          <cell r="KE9">
            <v>65</v>
          </cell>
          <cell r="KF9">
            <v>40</v>
          </cell>
          <cell r="KG9">
            <v>62</v>
          </cell>
          <cell r="KH9">
            <v>49</v>
          </cell>
          <cell r="KI9">
            <v>65</v>
          </cell>
          <cell r="KJ9">
            <v>47</v>
          </cell>
          <cell r="KK9">
            <v>69</v>
          </cell>
          <cell r="KL9">
            <v>45</v>
          </cell>
          <cell r="KM9">
            <v>62</v>
          </cell>
          <cell r="KN9">
            <v>42</v>
          </cell>
          <cell r="KO9">
            <v>45</v>
          </cell>
          <cell r="KP9">
            <v>80</v>
          </cell>
          <cell r="KQ9">
            <v>71</v>
          </cell>
          <cell r="KR9">
            <v>61</v>
          </cell>
          <cell r="KS9">
            <v>43</v>
          </cell>
          <cell r="KT9">
            <v>52</v>
          </cell>
          <cell r="KU9">
            <v>52</v>
          </cell>
          <cell r="KV9">
            <v>80</v>
          </cell>
          <cell r="KW9">
            <v>87</v>
          </cell>
          <cell r="KX9">
            <v>71</v>
          </cell>
          <cell r="KY9">
            <v>52</v>
          </cell>
          <cell r="KZ9">
            <v>48</v>
          </cell>
          <cell r="LA9">
            <v>43</v>
          </cell>
          <cell r="LB9">
            <v>60</v>
          </cell>
          <cell r="LC9">
            <v>68</v>
          </cell>
          <cell r="LD9">
            <v>80</v>
          </cell>
          <cell r="LE9">
            <v>87</v>
          </cell>
          <cell r="LF9">
            <v>54</v>
          </cell>
          <cell r="LG9">
            <v>56</v>
          </cell>
          <cell r="LH9">
            <v>80</v>
          </cell>
          <cell r="LI9">
            <v>47</v>
          </cell>
          <cell r="LJ9">
            <v>60</v>
          </cell>
          <cell r="LK9">
            <v>67</v>
          </cell>
          <cell r="LL9">
            <v>58</v>
          </cell>
          <cell r="LM9">
            <v>56</v>
          </cell>
          <cell r="LN9">
            <v>45</v>
          </cell>
          <cell r="LO9">
            <v>54</v>
          </cell>
          <cell r="LP9">
            <v>43</v>
          </cell>
          <cell r="LQ9">
            <v>71</v>
          </cell>
          <cell r="LR9">
            <v>76</v>
          </cell>
          <cell r="LS9">
            <v>58</v>
          </cell>
          <cell r="LT9">
            <v>69</v>
          </cell>
          <cell r="LU9">
            <v>80</v>
          </cell>
          <cell r="LV9">
            <v>69</v>
          </cell>
          <cell r="LW9">
            <v>87</v>
          </cell>
          <cell r="LX9">
            <v>80</v>
          </cell>
          <cell r="LY9">
            <v>71</v>
          </cell>
          <cell r="LZ9">
            <v>67</v>
          </cell>
          <cell r="MA9">
            <v>60</v>
          </cell>
          <cell r="MB9">
            <v>39</v>
          </cell>
          <cell r="MC9">
            <v>87</v>
          </cell>
          <cell r="MD9">
            <v>56</v>
          </cell>
          <cell r="ME9">
            <v>78</v>
          </cell>
          <cell r="MF9">
            <v>39</v>
          </cell>
          <cell r="MG9">
            <v>61</v>
          </cell>
          <cell r="MH9">
            <v>58</v>
          </cell>
          <cell r="MI9">
            <v>67</v>
          </cell>
          <cell r="MJ9">
            <v>76</v>
          </cell>
          <cell r="MK9">
            <v>74</v>
          </cell>
          <cell r="ML9">
            <v>65</v>
          </cell>
          <cell r="MM9">
            <v>77</v>
          </cell>
          <cell r="MN9">
            <v>50</v>
          </cell>
          <cell r="MO9">
            <v>59</v>
          </cell>
          <cell r="MP9">
            <v>59</v>
          </cell>
          <cell r="MQ9">
            <v>59</v>
          </cell>
          <cell r="MR9">
            <v>52</v>
          </cell>
          <cell r="MS9">
            <v>65</v>
          </cell>
          <cell r="MT9">
            <v>42</v>
          </cell>
          <cell r="MU9">
            <v>55</v>
          </cell>
          <cell r="MV9">
            <v>68</v>
          </cell>
          <cell r="MW9">
            <v>100</v>
          </cell>
          <cell r="MX9">
            <v>85</v>
          </cell>
          <cell r="MY9">
            <v>72</v>
          </cell>
          <cell r="MZ9">
            <v>48</v>
          </cell>
          <cell r="NA9">
            <v>44</v>
          </cell>
          <cell r="NB9">
            <v>33</v>
          </cell>
          <cell r="NC9">
            <v>68</v>
          </cell>
          <cell r="ND9">
            <v>65</v>
          </cell>
          <cell r="NE9">
            <v>48</v>
          </cell>
          <cell r="NF9">
            <v>62</v>
          </cell>
          <cell r="NG9">
            <v>63</v>
          </cell>
          <cell r="NH9">
            <v>61</v>
          </cell>
          <cell r="NI9">
            <v>85</v>
          </cell>
          <cell r="NJ9">
            <v>87</v>
          </cell>
          <cell r="NK9">
            <v>80</v>
          </cell>
          <cell r="NL9">
            <v>72</v>
          </cell>
          <cell r="NM9">
            <v>57</v>
          </cell>
          <cell r="NN9">
            <v>59</v>
          </cell>
          <cell r="NO9">
            <v>50</v>
          </cell>
          <cell r="NP9">
            <v>65</v>
          </cell>
          <cell r="NQ9">
            <v>50</v>
          </cell>
          <cell r="NR9">
            <v>59</v>
          </cell>
          <cell r="NS9">
            <v>68</v>
          </cell>
          <cell r="NT9">
            <v>52</v>
          </cell>
          <cell r="NU9">
            <v>70</v>
          </cell>
          <cell r="NV9">
            <v>81</v>
          </cell>
          <cell r="NW9">
            <v>74</v>
          </cell>
          <cell r="NX9">
            <v>76</v>
          </cell>
          <cell r="NY9">
            <v>63</v>
          </cell>
          <cell r="NZ9">
            <v>76</v>
          </cell>
          <cell r="OA9">
            <v>59</v>
          </cell>
          <cell r="OB9">
            <v>59</v>
          </cell>
          <cell r="OC9">
            <v>85</v>
          </cell>
          <cell r="OD9">
            <v>61</v>
          </cell>
          <cell r="OE9">
            <v>87</v>
          </cell>
          <cell r="OF9">
            <v>44</v>
          </cell>
          <cell r="OG9">
            <v>78</v>
          </cell>
          <cell r="OH9">
            <v>59</v>
          </cell>
          <cell r="OI9">
            <v>62</v>
          </cell>
          <cell r="OJ9">
            <v>59</v>
          </cell>
        </row>
        <row r="16">
          <cell r="A16">
            <v>4</v>
          </cell>
          <cell r="B16">
            <v>5</v>
          </cell>
          <cell r="C16">
            <v>6</v>
          </cell>
          <cell r="D16">
            <v>7</v>
          </cell>
          <cell r="E16">
            <v>8</v>
          </cell>
          <cell r="F16">
            <v>9</v>
          </cell>
          <cell r="G16">
            <v>10</v>
          </cell>
          <cell r="H16">
            <v>11</v>
          </cell>
        </row>
        <row r="17">
          <cell r="A17">
            <v>22.68</v>
          </cell>
          <cell r="B17">
            <v>50.4</v>
          </cell>
          <cell r="C17">
            <v>122.44</v>
          </cell>
          <cell r="D17">
            <v>287.76</v>
          </cell>
          <cell r="E17">
            <v>666.48</v>
          </cell>
          <cell r="F17">
            <v>1545.86</v>
          </cell>
          <cell r="G17">
            <v>3624.06</v>
          </cell>
          <cell r="H17">
            <v>8226.64</v>
          </cell>
        </row>
        <row r="19">
          <cell r="A19">
            <v>4</v>
          </cell>
          <cell r="B19">
            <v>5</v>
          </cell>
          <cell r="C19">
            <v>6</v>
          </cell>
          <cell r="D19">
            <v>7</v>
          </cell>
          <cell r="E19">
            <v>8</v>
          </cell>
          <cell r="F19">
            <v>9</v>
          </cell>
          <cell r="G19">
            <v>10</v>
          </cell>
          <cell r="H19">
            <v>11</v>
          </cell>
        </row>
        <row r="20">
          <cell r="A20">
            <v>15.08</v>
          </cell>
          <cell r="B20">
            <v>20.72</v>
          </cell>
          <cell r="C20">
            <v>28.12</v>
          </cell>
          <cell r="D20">
            <v>34.44</v>
          </cell>
          <cell r="E20">
            <v>40.42</v>
          </cell>
          <cell r="F20">
            <v>51.2</v>
          </cell>
          <cell r="G20">
            <v>63.76</v>
          </cell>
          <cell r="H20">
            <v>64.239999999999995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9111-25A3-4836-B099-82B741D6E61D}">
  <dimension ref="A1:K11"/>
  <sheetViews>
    <sheetView tabSelected="1" workbookViewId="0">
      <selection activeCell="F16" sqref="F16"/>
    </sheetView>
  </sheetViews>
  <sheetFormatPr defaultRowHeight="14.25" x14ac:dyDescent="0.45"/>
  <sheetData>
    <row r="1" spans="1:11" x14ac:dyDescent="0.45">
      <c r="A1" s="6" t="s">
        <v>26</v>
      </c>
      <c r="B1" s="6" t="s">
        <v>24</v>
      </c>
      <c r="C1" s="6"/>
      <c r="D1" s="6"/>
      <c r="E1" s="6"/>
      <c r="F1" s="6"/>
      <c r="G1" s="6" t="s">
        <v>25</v>
      </c>
      <c r="H1" s="6"/>
      <c r="I1" s="6"/>
      <c r="J1" s="6"/>
      <c r="K1" s="6"/>
    </row>
    <row r="2" spans="1:11" x14ac:dyDescent="0.45">
      <c r="A2" s="6"/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</row>
    <row r="3" spans="1:11" x14ac:dyDescent="0.45">
      <c r="A3" s="8" t="s">
        <v>10</v>
      </c>
      <c r="B3" s="8">
        <v>0.61470000000000002</v>
      </c>
      <c r="C3" s="8">
        <v>0.61470000000000002</v>
      </c>
      <c r="D3" s="8">
        <v>0.69116999999999995</v>
      </c>
      <c r="E3" s="8">
        <v>0.69116999999999995</v>
      </c>
      <c r="F3" s="8">
        <v>0.90330999999999995</v>
      </c>
      <c r="G3" s="8">
        <v>0.55993999999999999</v>
      </c>
      <c r="H3" s="8">
        <v>0.55993999999999999</v>
      </c>
      <c r="I3" s="8">
        <v>0.85297999999999996</v>
      </c>
      <c r="J3" s="8">
        <v>0.84558</v>
      </c>
      <c r="K3" s="8">
        <v>0.96596000000000004</v>
      </c>
    </row>
    <row r="4" spans="1:11" x14ac:dyDescent="0.45">
      <c r="A4" s="8" t="s">
        <v>11</v>
      </c>
      <c r="B4" s="8">
        <v>0.72763999999999995</v>
      </c>
      <c r="C4" s="8">
        <v>0.72763999999999995</v>
      </c>
      <c r="D4" s="8">
        <v>0.94206999999999996</v>
      </c>
      <c r="E4" s="8">
        <v>0.91666999999999998</v>
      </c>
      <c r="F4" s="8">
        <v>0.97204999999999997</v>
      </c>
      <c r="G4" s="8">
        <v>0.72763999999999995</v>
      </c>
      <c r="H4" s="8">
        <v>0.72763999999999995</v>
      </c>
      <c r="I4" s="8">
        <v>0.96291000000000004</v>
      </c>
      <c r="J4" s="8">
        <v>0.96392</v>
      </c>
      <c r="K4" s="8">
        <v>0.97663</v>
      </c>
    </row>
    <row r="5" spans="1:11" x14ac:dyDescent="0.45">
      <c r="A5" s="8" t="s">
        <v>12</v>
      </c>
      <c r="B5" s="8">
        <v>0.58265999999999996</v>
      </c>
      <c r="C5" s="8">
        <v>0.58265999999999996</v>
      </c>
      <c r="D5" s="8">
        <v>0.82359000000000004</v>
      </c>
      <c r="E5" s="8">
        <v>0.82359000000000004</v>
      </c>
      <c r="F5" s="8">
        <v>0.89768000000000003</v>
      </c>
      <c r="G5" s="8">
        <v>0.58367000000000002</v>
      </c>
      <c r="H5" s="8">
        <v>0.58065</v>
      </c>
      <c r="I5" s="8">
        <v>0.86743999999999999</v>
      </c>
      <c r="J5" s="8">
        <v>0.86895</v>
      </c>
      <c r="K5" s="8">
        <v>0.87197999999999998</v>
      </c>
    </row>
    <row r="6" spans="1:11" x14ac:dyDescent="0.45">
      <c r="A6" s="8" t="s">
        <v>13</v>
      </c>
      <c r="B6" s="8">
        <v>0.56711</v>
      </c>
      <c r="C6" s="8">
        <v>0.56513000000000002</v>
      </c>
      <c r="D6" s="8">
        <v>0.68647999999999998</v>
      </c>
      <c r="E6" s="8">
        <v>0.68301000000000001</v>
      </c>
      <c r="F6" s="8">
        <v>0.95492999999999995</v>
      </c>
      <c r="G6" s="8">
        <v>0.56908999999999998</v>
      </c>
      <c r="H6" s="8">
        <v>0.56711</v>
      </c>
      <c r="I6" s="8">
        <v>0.80633999999999995</v>
      </c>
      <c r="J6" s="8">
        <v>0.78652999999999995</v>
      </c>
      <c r="K6" s="8">
        <v>0.95591999999999999</v>
      </c>
    </row>
    <row r="7" spans="1:11" x14ac:dyDescent="0.45">
      <c r="A7" s="8" t="s">
        <v>14</v>
      </c>
      <c r="B7" s="8">
        <v>0.46844999999999998</v>
      </c>
      <c r="C7" s="8">
        <v>0.51627999999999996</v>
      </c>
      <c r="D7" s="8">
        <v>0.49897999999999998</v>
      </c>
      <c r="E7" s="8">
        <v>0.59870999999999996</v>
      </c>
      <c r="F7" s="8">
        <v>0.89654</v>
      </c>
      <c r="G7" s="8">
        <v>0.50678000000000001</v>
      </c>
      <c r="H7" s="8">
        <v>0.50678000000000001</v>
      </c>
      <c r="I7" s="8">
        <v>0.75373000000000001</v>
      </c>
      <c r="J7" s="8">
        <v>0.78696999999999995</v>
      </c>
      <c r="K7" s="8">
        <v>0.90400000000000003</v>
      </c>
    </row>
    <row r="8" spans="1:11" x14ac:dyDescent="0.45">
      <c r="A8" s="8" t="s">
        <v>15</v>
      </c>
      <c r="B8" s="8">
        <v>0.60038999999999998</v>
      </c>
      <c r="C8" s="8">
        <v>0.59974000000000005</v>
      </c>
      <c r="D8" s="8">
        <v>0.53690000000000004</v>
      </c>
      <c r="E8" s="8">
        <v>0.53690000000000004</v>
      </c>
      <c r="F8" s="8">
        <v>0.94682999999999995</v>
      </c>
      <c r="G8" s="8">
        <v>0.59587000000000001</v>
      </c>
      <c r="H8" s="8">
        <v>0.59587000000000001</v>
      </c>
      <c r="I8" s="8">
        <v>0.86755000000000004</v>
      </c>
      <c r="J8" s="8">
        <v>0.86497000000000002</v>
      </c>
      <c r="K8" s="8">
        <v>0.92298000000000002</v>
      </c>
    </row>
    <row r="9" spans="1:11" x14ac:dyDescent="0.45">
      <c r="A9" s="8" t="s">
        <v>16</v>
      </c>
      <c r="B9" s="8">
        <v>0.72680999999999996</v>
      </c>
      <c r="C9" s="8">
        <v>0.72328000000000003</v>
      </c>
      <c r="D9" s="8">
        <v>0.84280999999999995</v>
      </c>
      <c r="E9" s="8">
        <v>0.87363999999999997</v>
      </c>
      <c r="F9" s="8">
        <v>0.92847999999999997</v>
      </c>
      <c r="G9" s="8">
        <v>0.69952000000000003</v>
      </c>
      <c r="H9" s="8">
        <v>0.68891000000000002</v>
      </c>
      <c r="I9" s="8">
        <v>0.82891000000000004</v>
      </c>
      <c r="J9" s="8">
        <v>0.76775000000000004</v>
      </c>
      <c r="K9" s="8">
        <v>0.93632000000000004</v>
      </c>
    </row>
    <row r="10" spans="1:11" x14ac:dyDescent="0.45">
      <c r="A10" s="8" t="s">
        <v>17</v>
      </c>
      <c r="B10" s="8">
        <v>0.5</v>
      </c>
      <c r="C10" s="8">
        <v>0.51100000000000001</v>
      </c>
      <c r="D10" s="8">
        <v>0.48998000000000003</v>
      </c>
      <c r="E10" s="8">
        <v>0.43243999999999999</v>
      </c>
      <c r="F10" s="8">
        <v>0.87961999999999996</v>
      </c>
      <c r="G10" s="8">
        <v>0.60958000000000001</v>
      </c>
      <c r="H10" s="8">
        <v>0.69462000000000002</v>
      </c>
      <c r="I10" s="8">
        <v>0.70189000000000001</v>
      </c>
      <c r="J10" s="8">
        <v>0.71562999999999999</v>
      </c>
      <c r="K10" s="8">
        <v>0.92615999999999998</v>
      </c>
    </row>
    <row r="11" spans="1:11" x14ac:dyDescent="0.45">
      <c r="A11" s="8" t="s">
        <v>18</v>
      </c>
      <c r="B11" s="8">
        <v>0.46955000000000002</v>
      </c>
      <c r="C11" s="8">
        <v>0.50009999999999999</v>
      </c>
      <c r="D11" s="8">
        <v>0.49056</v>
      </c>
      <c r="E11" s="8">
        <v>0.52947999999999995</v>
      </c>
      <c r="F11" s="8">
        <v>0.83945999999999998</v>
      </c>
      <c r="G11" s="8">
        <v>0.64507000000000003</v>
      </c>
      <c r="H11" s="8">
        <v>0.69662999999999997</v>
      </c>
      <c r="I11" s="8">
        <v>0.71823000000000004</v>
      </c>
      <c r="J11" s="8">
        <v>0.72990999999999995</v>
      </c>
      <c r="K11" s="8">
        <v>0.90269999999999995</v>
      </c>
    </row>
  </sheetData>
  <mergeCells count="3">
    <mergeCell ref="B1:F1"/>
    <mergeCell ref="G1:K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23"/>
  <sheetViews>
    <sheetView workbookViewId="0">
      <selection activeCell="B17" sqref="B17"/>
    </sheetView>
  </sheetViews>
  <sheetFormatPr defaultRowHeight="14.25" x14ac:dyDescent="0.45"/>
  <cols>
    <col min="1" max="1" width="12.86328125" style="3" customWidth="1"/>
    <col min="2" max="16384" width="9.06640625" style="3"/>
  </cols>
  <sheetData>
    <row r="1" spans="1:184" x14ac:dyDescent="0.45">
      <c r="A1" s="5" t="s">
        <v>0</v>
      </c>
    </row>
    <row r="2" spans="1:184" x14ac:dyDescent="0.45">
      <c r="A2" s="2">
        <v>0.3</v>
      </c>
      <c r="B2" s="2">
        <v>0.3</v>
      </c>
      <c r="C2" s="2">
        <v>0.3</v>
      </c>
      <c r="D2" s="2">
        <v>0.3</v>
      </c>
      <c r="E2" s="2">
        <v>0.3</v>
      </c>
      <c r="F2" s="2">
        <v>0.3</v>
      </c>
      <c r="G2" s="3">
        <v>0.3</v>
      </c>
      <c r="H2" s="2">
        <v>0.3</v>
      </c>
      <c r="I2" s="2">
        <v>0.3</v>
      </c>
      <c r="J2" s="2">
        <v>0.3</v>
      </c>
      <c r="K2" s="2">
        <v>1.3</v>
      </c>
      <c r="L2" s="2">
        <v>1.3</v>
      </c>
      <c r="M2" s="2">
        <v>1.3</v>
      </c>
      <c r="N2" s="2">
        <v>1.3</v>
      </c>
      <c r="O2" s="2">
        <v>1.3</v>
      </c>
      <c r="P2" s="2">
        <v>1.3</v>
      </c>
      <c r="Q2" s="2">
        <v>1.3</v>
      </c>
      <c r="R2" s="2">
        <v>1.3</v>
      </c>
      <c r="S2" s="2">
        <v>1.3</v>
      </c>
      <c r="T2" s="2">
        <v>1.3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  <c r="Y2" s="2">
        <v>2.2999999999999998</v>
      </c>
      <c r="Z2" s="2">
        <v>2.2999999999999998</v>
      </c>
      <c r="AA2" s="3">
        <v>2.2999999999999998</v>
      </c>
      <c r="AB2" s="3">
        <v>2.2999999999999998</v>
      </c>
      <c r="AC2" s="3">
        <v>2.2999999999999998</v>
      </c>
      <c r="AD2" s="3">
        <v>2.2999999999999998</v>
      </c>
      <c r="AE2" s="3">
        <v>3.3</v>
      </c>
      <c r="AF2" s="3">
        <v>3.3</v>
      </c>
      <c r="AG2" s="3">
        <v>3.3</v>
      </c>
      <c r="AH2" s="3">
        <v>3.3</v>
      </c>
      <c r="AI2" s="3">
        <v>3.3</v>
      </c>
      <c r="AJ2" s="3">
        <v>3.3</v>
      </c>
      <c r="AK2" s="3">
        <v>3.3</v>
      </c>
      <c r="AL2" s="3">
        <v>3.3</v>
      </c>
      <c r="AM2" s="3">
        <v>3.3</v>
      </c>
      <c r="AN2" s="3">
        <v>3.3</v>
      </c>
      <c r="AO2" s="3">
        <v>4.3</v>
      </c>
      <c r="AP2" s="3">
        <v>4.3</v>
      </c>
      <c r="AQ2" s="3">
        <v>4.3</v>
      </c>
      <c r="AR2" s="3">
        <v>4.3</v>
      </c>
      <c r="AS2" s="3">
        <v>4.3</v>
      </c>
      <c r="AT2" s="3">
        <v>4.3</v>
      </c>
      <c r="AU2" s="3">
        <v>4.3</v>
      </c>
      <c r="AV2" s="3">
        <v>4.3</v>
      </c>
      <c r="AW2" s="3">
        <v>4.3</v>
      </c>
      <c r="AX2" s="3">
        <v>4.3</v>
      </c>
      <c r="AY2" s="3">
        <v>5.3</v>
      </c>
      <c r="AZ2" s="3">
        <v>5.3</v>
      </c>
      <c r="BA2" s="3">
        <v>5.3</v>
      </c>
      <c r="BB2" s="3">
        <v>5.3</v>
      </c>
      <c r="BC2" s="3">
        <v>5.3</v>
      </c>
      <c r="BD2" s="3">
        <v>5.3</v>
      </c>
      <c r="BE2" s="3">
        <v>5.3</v>
      </c>
      <c r="BF2" s="3">
        <v>5.3</v>
      </c>
      <c r="BG2" s="3">
        <v>5.3</v>
      </c>
      <c r="BH2" s="3">
        <v>5.3</v>
      </c>
      <c r="BI2" s="3">
        <v>6.3</v>
      </c>
      <c r="BJ2" s="3">
        <v>6.3</v>
      </c>
      <c r="BK2" s="3">
        <v>6.3</v>
      </c>
      <c r="BL2" s="3">
        <v>6.3</v>
      </c>
      <c r="BM2" s="3">
        <v>6.3</v>
      </c>
      <c r="BN2" s="3">
        <v>6.3</v>
      </c>
      <c r="BO2" s="3">
        <v>6.3</v>
      </c>
      <c r="BP2" s="3">
        <v>6.3</v>
      </c>
      <c r="BQ2" s="3">
        <v>6.3</v>
      </c>
      <c r="BR2" s="3">
        <v>6.3</v>
      </c>
      <c r="BS2" s="3">
        <v>7.3</v>
      </c>
      <c r="BT2" s="3">
        <v>7.3</v>
      </c>
      <c r="BU2" s="3">
        <v>7.3</v>
      </c>
      <c r="BV2" s="3">
        <v>7.3</v>
      </c>
      <c r="BW2" s="3">
        <v>7.3</v>
      </c>
      <c r="BX2" s="3">
        <v>7.3</v>
      </c>
      <c r="BY2" s="3">
        <v>7.3</v>
      </c>
      <c r="BZ2" s="3">
        <v>7.3</v>
      </c>
      <c r="CA2" s="3">
        <v>7.3</v>
      </c>
      <c r="CB2" s="3">
        <v>7.3</v>
      </c>
      <c r="CC2" s="3">
        <v>8.3000000000000007</v>
      </c>
      <c r="CD2" s="3">
        <v>8.3000000000000007</v>
      </c>
      <c r="CE2" s="3">
        <v>8.3000000000000007</v>
      </c>
      <c r="CF2" s="3">
        <v>8.3000000000000007</v>
      </c>
      <c r="CG2" s="3">
        <v>8.3000000000000007</v>
      </c>
      <c r="CH2" s="3">
        <v>8.3000000000000007</v>
      </c>
      <c r="CI2" s="3">
        <v>8.3000000000000007</v>
      </c>
      <c r="CJ2" s="3">
        <v>8.3000000000000007</v>
      </c>
      <c r="CK2" s="3">
        <v>8.3000000000000007</v>
      </c>
      <c r="CL2" s="3">
        <v>8.3000000000000007</v>
      </c>
      <c r="CM2" s="3">
        <v>9.3000000000000007</v>
      </c>
      <c r="CN2" s="3">
        <v>9.3000000000000007</v>
      </c>
      <c r="CO2" s="3">
        <v>9.3000000000000007</v>
      </c>
      <c r="CP2" s="3">
        <v>9.3000000000000007</v>
      </c>
      <c r="CQ2" s="3">
        <v>9.3000000000000007</v>
      </c>
      <c r="CR2" s="3">
        <v>9.3000000000000007</v>
      </c>
      <c r="CS2" s="3">
        <v>9.3000000000000007</v>
      </c>
      <c r="CT2" s="3">
        <v>9.3000000000000007</v>
      </c>
      <c r="CU2" s="3">
        <v>9.3000000000000007</v>
      </c>
      <c r="CV2" s="3">
        <v>9.3000000000000007</v>
      </c>
      <c r="CW2" s="3">
        <v>10.3</v>
      </c>
      <c r="CX2" s="3">
        <v>10.3</v>
      </c>
      <c r="CY2" s="3">
        <v>10.3</v>
      </c>
      <c r="CZ2" s="3">
        <v>10.3</v>
      </c>
      <c r="DA2" s="3">
        <v>10.3</v>
      </c>
      <c r="DB2" s="3">
        <v>10.3</v>
      </c>
      <c r="DC2" s="3">
        <v>10.3</v>
      </c>
      <c r="DD2" s="3">
        <v>10.3</v>
      </c>
      <c r="DE2" s="3">
        <v>10.3</v>
      </c>
      <c r="DF2" s="3">
        <v>10.3</v>
      </c>
    </row>
    <row r="3" spans="1:184" x14ac:dyDescent="0.4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4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4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</row>
    <row r="4" spans="1:184" x14ac:dyDescent="0.45">
      <c r="A4" s="5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J4" s="4"/>
      <c r="BV4" s="4"/>
    </row>
    <row r="5" spans="1:184" x14ac:dyDescent="0.45">
      <c r="A5" s="2">
        <v>0.43330000000000002</v>
      </c>
      <c r="B5" s="2">
        <v>0.43330000000000002</v>
      </c>
      <c r="C5" s="2">
        <v>0.43330000000000002</v>
      </c>
      <c r="D5" s="2">
        <v>0.43330000000000002</v>
      </c>
      <c r="E5" s="2">
        <v>0.43330000000000002</v>
      </c>
      <c r="F5" s="2">
        <v>0.43330000000000002</v>
      </c>
      <c r="G5" s="2">
        <v>0.43330000000000002</v>
      </c>
      <c r="H5" s="2">
        <v>0.43330000000000002</v>
      </c>
      <c r="I5" s="2">
        <v>0.43330000000000002</v>
      </c>
      <c r="J5" s="2">
        <v>0.43330000000000002</v>
      </c>
      <c r="K5" s="2">
        <v>1.4333</v>
      </c>
      <c r="L5" s="2">
        <v>1.4333</v>
      </c>
      <c r="M5" s="2">
        <v>1.4333</v>
      </c>
      <c r="N5" s="2">
        <v>1.4333</v>
      </c>
      <c r="O5" s="2">
        <v>1.4333</v>
      </c>
      <c r="P5" s="2">
        <v>1.4333</v>
      </c>
      <c r="Q5" s="2">
        <v>1.4333</v>
      </c>
      <c r="R5" s="2">
        <v>1.4333</v>
      </c>
      <c r="S5" s="2">
        <v>1.4333</v>
      </c>
      <c r="T5" s="2">
        <v>1.4333</v>
      </c>
      <c r="U5" s="2">
        <v>2.4333</v>
      </c>
      <c r="V5" s="2">
        <v>2.4333</v>
      </c>
      <c r="W5" s="2">
        <v>2.4333</v>
      </c>
      <c r="X5" s="2">
        <v>2.4333</v>
      </c>
      <c r="Y5" s="2">
        <v>2.4333</v>
      </c>
      <c r="Z5" s="2">
        <v>2.4333</v>
      </c>
      <c r="AA5" s="3">
        <v>2.4333</v>
      </c>
      <c r="AB5" s="3">
        <v>2.4333</v>
      </c>
      <c r="AC5" s="3">
        <v>2.4333</v>
      </c>
      <c r="AD5" s="3">
        <v>2.4333</v>
      </c>
      <c r="AE5" s="3">
        <v>3.4333</v>
      </c>
      <c r="AF5" s="3">
        <v>3.4333</v>
      </c>
      <c r="AG5" s="3">
        <v>3.4333</v>
      </c>
      <c r="AH5" s="3">
        <v>3.4333</v>
      </c>
      <c r="AI5" s="3">
        <v>3.4333</v>
      </c>
      <c r="AJ5" s="3">
        <v>3.4333</v>
      </c>
      <c r="AK5" s="3">
        <v>3.4333</v>
      </c>
      <c r="AL5" s="3">
        <v>3.4333</v>
      </c>
      <c r="AM5" s="3">
        <v>3.4333</v>
      </c>
      <c r="AN5" s="3">
        <v>3.4333</v>
      </c>
      <c r="AO5" s="3">
        <v>4.4333</v>
      </c>
      <c r="AP5" s="3">
        <v>4.4333</v>
      </c>
      <c r="AQ5" s="3">
        <v>4.4333</v>
      </c>
      <c r="AR5" s="3">
        <v>4.4333</v>
      </c>
      <c r="AS5" s="3">
        <v>4.4333</v>
      </c>
      <c r="AT5" s="3">
        <v>4.4333</v>
      </c>
      <c r="AU5" s="3">
        <v>4.4333</v>
      </c>
      <c r="AV5" s="3">
        <v>4.4333</v>
      </c>
      <c r="AW5" s="3">
        <v>4.4333</v>
      </c>
      <c r="AX5" s="3">
        <v>4.4333</v>
      </c>
      <c r="AY5" s="3">
        <v>5.4333</v>
      </c>
      <c r="AZ5" s="3">
        <v>5.4333</v>
      </c>
      <c r="BA5" s="3">
        <v>5.4333</v>
      </c>
      <c r="BB5" s="3">
        <v>5.4333</v>
      </c>
      <c r="BC5" s="3">
        <v>5.4333</v>
      </c>
      <c r="BD5" s="3">
        <v>5.4333</v>
      </c>
      <c r="BE5" s="3">
        <v>5.4333</v>
      </c>
      <c r="BF5" s="3">
        <v>5.4333</v>
      </c>
      <c r="BG5" s="3">
        <v>5.4333</v>
      </c>
      <c r="BH5" s="3">
        <v>5.4333</v>
      </c>
      <c r="BI5" s="3">
        <v>6.4333</v>
      </c>
      <c r="BJ5" s="3">
        <v>6.4333</v>
      </c>
      <c r="BK5" s="3">
        <v>6.4333</v>
      </c>
      <c r="BL5" s="3">
        <v>6.4333</v>
      </c>
      <c r="BM5" s="3">
        <v>6.4333</v>
      </c>
      <c r="BN5" s="3">
        <v>6.4333</v>
      </c>
      <c r="BO5" s="3">
        <v>6.4333</v>
      </c>
      <c r="BP5" s="3">
        <v>6.4333</v>
      </c>
      <c r="BQ5" s="3">
        <v>6.4333</v>
      </c>
      <c r="BR5" s="3">
        <v>6.4333</v>
      </c>
      <c r="BS5" s="3">
        <v>7.4333</v>
      </c>
      <c r="BT5" s="3">
        <v>7.4333</v>
      </c>
      <c r="BU5" s="3">
        <v>7.4333</v>
      </c>
      <c r="BV5" s="3">
        <v>7.4333</v>
      </c>
      <c r="BW5" s="3">
        <v>7.4333</v>
      </c>
      <c r="BX5" s="3">
        <v>7.4333</v>
      </c>
      <c r="BY5" s="3">
        <v>7.4333</v>
      </c>
      <c r="BZ5" s="3">
        <v>7.4333</v>
      </c>
      <c r="CA5" s="3">
        <v>7.4333</v>
      </c>
      <c r="CB5" s="3">
        <v>7.4333</v>
      </c>
      <c r="CC5" s="3">
        <v>8.4332999999999991</v>
      </c>
      <c r="CD5" s="3">
        <v>8.4332999999999991</v>
      </c>
      <c r="CE5" s="3">
        <v>8.4332999999999991</v>
      </c>
      <c r="CF5" s="3">
        <v>8.4332999999999991</v>
      </c>
      <c r="CG5" s="3">
        <v>8.4332999999999991</v>
      </c>
      <c r="CH5" s="3">
        <v>8.4332999999999991</v>
      </c>
      <c r="CI5" s="3">
        <v>8.4332999999999991</v>
      </c>
      <c r="CJ5" s="3">
        <v>8.4332999999999991</v>
      </c>
      <c r="CK5" s="3">
        <v>8.4332999999999991</v>
      </c>
      <c r="CL5" s="3">
        <v>8.4332999999999991</v>
      </c>
      <c r="CM5" s="3">
        <v>9.4332999999999991</v>
      </c>
      <c r="CN5" s="3">
        <v>9.4332999999999991</v>
      </c>
      <c r="CO5" s="3">
        <v>9.4332999999999991</v>
      </c>
      <c r="CP5" s="3">
        <v>9.4332999999999991</v>
      </c>
      <c r="CQ5" s="3">
        <v>9.4332999999999991</v>
      </c>
      <c r="CR5" s="3">
        <v>9.4332999999999991</v>
      </c>
      <c r="CS5" s="3">
        <v>9.4332999999999991</v>
      </c>
      <c r="CT5" s="3">
        <v>9.4332999999999991</v>
      </c>
      <c r="CU5" s="3">
        <v>9.4332999999999991</v>
      </c>
      <c r="CV5" s="3">
        <v>9.4332999999999991</v>
      </c>
      <c r="CW5" s="3">
        <v>10.433299999999999</v>
      </c>
      <c r="CX5" s="3">
        <v>10.433299999999999</v>
      </c>
      <c r="CY5" s="3">
        <v>10.433299999999999</v>
      </c>
      <c r="CZ5" s="3">
        <v>10.433299999999999</v>
      </c>
      <c r="DA5" s="3">
        <v>10.433299999999999</v>
      </c>
      <c r="DB5" s="3">
        <v>10.433299999999999</v>
      </c>
      <c r="DC5" s="3">
        <v>10.433299999999999</v>
      </c>
      <c r="DD5" s="3">
        <v>10.433299999999999</v>
      </c>
      <c r="DE5" s="3">
        <v>10.433299999999999</v>
      </c>
      <c r="DF5" s="3">
        <v>10.433299999999999</v>
      </c>
    </row>
    <row r="6" spans="1:184" x14ac:dyDescent="0.4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-3.4716796874999498E-3</v>
      </c>
      <c r="L6" s="3">
        <v>1.89941406250004E-3</v>
      </c>
      <c r="M6" s="3">
        <v>1.04492187500004E-3</v>
      </c>
      <c r="N6" s="3">
        <v>-1.7578124999995099E-4</v>
      </c>
      <c r="O6" s="3">
        <v>-4.5703124999999503E-3</v>
      </c>
      <c r="P6" s="3">
        <v>7.6367187500000402E-3</v>
      </c>
      <c r="Q6" s="3">
        <v>1.04492187500004E-3</v>
      </c>
      <c r="R6" s="3">
        <v>-2.0068359374999498E-3</v>
      </c>
      <c r="S6" s="3">
        <v>4.9511718750000402E-3</v>
      </c>
      <c r="T6" s="3">
        <v>-5.4248046874999503E-3</v>
      </c>
      <c r="U6" s="3">
        <v>1.0302734374999501E-3</v>
      </c>
      <c r="V6" s="3">
        <v>3.5937499999999498E-3</v>
      </c>
      <c r="W6" s="3">
        <v>-1.056640625E-2</v>
      </c>
      <c r="X6" s="3">
        <v>-6.7871093750004798E-4</v>
      </c>
      <c r="Y6" s="3">
        <v>-4.9511718750000402E-3</v>
      </c>
      <c r="Z6" s="3">
        <v>2.1289062499999498E-3</v>
      </c>
      <c r="AA6" s="3">
        <v>-9.8339843750000402E-3</v>
      </c>
      <c r="AB6" s="3">
        <v>4.4482421874999503E-3</v>
      </c>
      <c r="AC6" s="3">
        <v>5.7910156249999503E-3</v>
      </c>
      <c r="AD6" s="3">
        <v>-7.7587890625000402E-3</v>
      </c>
      <c r="AE6" s="3">
        <v>9.84375000000004E-3</v>
      </c>
      <c r="AF6" s="3">
        <v>1.90917968750004E-3</v>
      </c>
      <c r="AG6" s="3">
        <v>1.78710937500004E-3</v>
      </c>
      <c r="AH6" s="3">
        <v>3.98437500000004E-3</v>
      </c>
      <c r="AI6" s="3">
        <v>8.62304687500004E-3</v>
      </c>
      <c r="AJ6" s="4">
        <v>-4.3945312499959998E-5</v>
      </c>
      <c r="AK6" s="3">
        <v>-1.0664062499999899E-2</v>
      </c>
      <c r="AL6" s="3">
        <v>-9.07714843749996E-3</v>
      </c>
      <c r="AM6" s="3">
        <v>2.15332031250004E-3</v>
      </c>
      <c r="AN6" s="3">
        <v>4.83886718750004E-3</v>
      </c>
      <c r="AO6" s="3">
        <v>-9.1357421875000108E-3</v>
      </c>
      <c r="AP6" s="3">
        <v>5.3906249999999796E-3</v>
      </c>
      <c r="AQ6" s="3">
        <v>-1.56738281250001E-3</v>
      </c>
      <c r="AR6" s="3">
        <v>-5.47363281250001E-3</v>
      </c>
      <c r="AS6" s="3">
        <v>-1.20117187500001E-3</v>
      </c>
      <c r="AT6" s="3">
        <v>1.2402343749999801E-3</v>
      </c>
      <c r="AU6" s="3">
        <v>2.9492187499999801E-3</v>
      </c>
      <c r="AV6" s="3">
        <v>-4.00878906250001E-3</v>
      </c>
      <c r="AW6" s="3">
        <v>-8.5253906250000108E-3</v>
      </c>
      <c r="AX6" s="3">
        <v>6.2988281249998202E-4</v>
      </c>
      <c r="AY6" s="3">
        <v>2.3193359375E-3</v>
      </c>
      <c r="AZ6" s="3">
        <v>-9.27734375E-3</v>
      </c>
      <c r="BA6" s="3">
        <v>5.126953125E-3</v>
      </c>
      <c r="BB6" s="3">
        <v>1.220703125E-3</v>
      </c>
      <c r="BC6" s="3">
        <v>-5.0048828125E-3</v>
      </c>
      <c r="BD6" s="3">
        <v>4.150390625E-3</v>
      </c>
      <c r="BE6" s="3">
        <v>3.662109375E-4</v>
      </c>
      <c r="BF6" s="3">
        <v>-1.8310546875E-3</v>
      </c>
      <c r="BG6" s="3">
        <v>-2.3193359375E-3</v>
      </c>
      <c r="BH6" s="3">
        <v>3.0517578125E-3</v>
      </c>
      <c r="BI6" s="3">
        <v>2.3388671874999801E-3</v>
      </c>
      <c r="BJ6" s="3">
        <v>1.7285156249999801E-3</v>
      </c>
      <c r="BK6" s="3">
        <v>4.4140624999999796E-3</v>
      </c>
      <c r="BL6" s="3">
        <v>-2.54394531250001E-3</v>
      </c>
      <c r="BM6" s="3">
        <v>-2.91015625000001E-3</v>
      </c>
      <c r="BN6" s="3">
        <v>-9.57031250000017E-4</v>
      </c>
      <c r="BO6" s="3">
        <v>5.3906249999999796E-3</v>
      </c>
      <c r="BP6" s="3">
        <v>-3.27636718750001E-3</v>
      </c>
      <c r="BQ6" s="3">
        <v>9.9609374999998202E-4</v>
      </c>
      <c r="BR6" s="3">
        <v>2.9492187499999801E-3</v>
      </c>
      <c r="BS6" s="3">
        <v>4.96093750000004E-3</v>
      </c>
      <c r="BT6" s="3">
        <v>6.05957031250004E-3</v>
      </c>
      <c r="BU6" s="3">
        <v>6.54785156250004E-3</v>
      </c>
      <c r="BV6" s="4">
        <v>7.81250000000399E-5</v>
      </c>
      <c r="BW6" s="3">
        <v>-2.11914062499996E-3</v>
      </c>
      <c r="BX6" s="3">
        <v>-2.24121093749996E-3</v>
      </c>
      <c r="BY6" s="3">
        <v>-1.99707031249996E-3</v>
      </c>
      <c r="BZ6" s="3">
        <v>3.2226562500003899E-4</v>
      </c>
      <c r="CA6" s="3">
        <v>3.37402343750004E-3</v>
      </c>
      <c r="CB6" s="3">
        <v>-1.1518554687499899E-2</v>
      </c>
      <c r="CC6" s="3">
        <v>-1.89941406250004E-3</v>
      </c>
      <c r="CD6" s="3">
        <v>4.1992187499995099E-4</v>
      </c>
      <c r="CE6" s="3">
        <v>7.3779296874999503E-3</v>
      </c>
      <c r="CF6" s="3">
        <v>7.6220703124999503E-3</v>
      </c>
      <c r="CG6" s="3">
        <v>6.6406249999995104E-4</v>
      </c>
      <c r="CH6" s="3">
        <v>-1.9042968750004801E-4</v>
      </c>
      <c r="CI6" s="3">
        <v>4.1992187499995099E-4</v>
      </c>
      <c r="CJ6" s="3">
        <v>1.2744140624999501E-3</v>
      </c>
      <c r="CK6" s="3">
        <v>6.0351562499999503E-3</v>
      </c>
      <c r="CL6" s="3">
        <v>9.0820312499995104E-4</v>
      </c>
      <c r="CM6" s="3">
        <v>-4.4482421874999503E-3</v>
      </c>
      <c r="CN6" s="3">
        <v>2.2656250000000402E-3</v>
      </c>
      <c r="CO6" s="3">
        <v>1.77734375000004E-3</v>
      </c>
      <c r="CP6" s="3">
        <v>5.3173828125000402E-3</v>
      </c>
      <c r="CQ6" s="3">
        <v>2.8759765625000402E-3</v>
      </c>
      <c r="CR6" s="3">
        <v>4.2187500000000402E-3</v>
      </c>
      <c r="CS6" s="3">
        <v>2.6318359375000402E-3</v>
      </c>
      <c r="CT6" s="3">
        <v>-2.3730468749999498E-3</v>
      </c>
      <c r="CU6" s="3">
        <v>-6.1572265624999503E-3</v>
      </c>
      <c r="CV6" s="3">
        <v>-3.9599609374999503E-3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</row>
    <row r="7" spans="1:184" x14ac:dyDescent="0.45">
      <c r="A7" s="5" t="s">
        <v>2</v>
      </c>
      <c r="AJ7" s="4"/>
      <c r="BV7" s="4"/>
    </row>
    <row r="8" spans="1:184" x14ac:dyDescent="0.45">
      <c r="A8" s="3">
        <v>0.56659999999999999</v>
      </c>
      <c r="B8" s="3">
        <v>0.56659999999999999</v>
      </c>
      <c r="C8" s="3">
        <v>0.56659999999999999</v>
      </c>
      <c r="D8" s="3">
        <v>0.56659999999999999</v>
      </c>
      <c r="E8" s="3">
        <v>0.56659999999999999</v>
      </c>
      <c r="F8" s="3">
        <v>0.56659999999999999</v>
      </c>
      <c r="G8" s="3">
        <v>0.56659999999999999</v>
      </c>
      <c r="H8" s="3">
        <v>0.56659999999999999</v>
      </c>
      <c r="I8" s="3">
        <v>0.56659999999999999</v>
      </c>
      <c r="J8" s="3">
        <v>0.56659999999999999</v>
      </c>
      <c r="K8" s="3">
        <v>1.5666</v>
      </c>
      <c r="L8" s="3">
        <v>1.5666</v>
      </c>
      <c r="M8" s="3">
        <v>1.5666</v>
      </c>
      <c r="N8" s="3">
        <v>1.5666</v>
      </c>
      <c r="O8" s="3">
        <v>1.5666</v>
      </c>
      <c r="P8" s="3">
        <v>1.5666</v>
      </c>
      <c r="Q8" s="3">
        <v>1.5666</v>
      </c>
      <c r="R8" s="3">
        <v>1.5666</v>
      </c>
      <c r="S8" s="3">
        <v>1.5666</v>
      </c>
      <c r="T8" s="3">
        <v>1.5666</v>
      </c>
      <c r="U8" s="3">
        <v>2.5666000000000002</v>
      </c>
      <c r="V8" s="3">
        <v>2.5666000000000002</v>
      </c>
      <c r="W8" s="3">
        <v>2.5666000000000002</v>
      </c>
      <c r="X8" s="3">
        <v>2.5666000000000002</v>
      </c>
      <c r="Y8" s="3">
        <v>2.5666000000000002</v>
      </c>
      <c r="Z8" s="3">
        <v>2.5666000000000002</v>
      </c>
      <c r="AA8" s="3">
        <v>2.5666000000000002</v>
      </c>
      <c r="AB8" s="3">
        <v>2.5666000000000002</v>
      </c>
      <c r="AC8" s="3">
        <v>2.5666000000000002</v>
      </c>
      <c r="AD8" s="3">
        <v>2.5666000000000002</v>
      </c>
      <c r="AE8" s="3">
        <v>3.5666000000000002</v>
      </c>
      <c r="AF8" s="3">
        <v>3.5666000000000002</v>
      </c>
      <c r="AG8" s="3">
        <v>3.5666000000000002</v>
      </c>
      <c r="AH8" s="3">
        <v>3.5666000000000002</v>
      </c>
      <c r="AI8" s="3">
        <v>3.5666000000000002</v>
      </c>
      <c r="AJ8" s="3">
        <v>3.5666000000000002</v>
      </c>
      <c r="AK8" s="3">
        <v>3.5666000000000002</v>
      </c>
      <c r="AL8" s="3">
        <v>3.5666000000000002</v>
      </c>
      <c r="AM8" s="3">
        <v>3.5666000000000002</v>
      </c>
      <c r="AN8" s="3">
        <v>3.5666000000000002</v>
      </c>
      <c r="AO8" s="3">
        <v>4.5666000000000002</v>
      </c>
      <c r="AP8" s="3">
        <v>4.5666000000000002</v>
      </c>
      <c r="AQ8" s="3">
        <v>4.5666000000000002</v>
      </c>
      <c r="AR8" s="3">
        <v>4.5666000000000002</v>
      </c>
      <c r="AS8" s="3">
        <v>4.5666000000000002</v>
      </c>
      <c r="AT8" s="3">
        <v>4.5666000000000002</v>
      </c>
      <c r="AU8" s="3">
        <v>4.5666000000000002</v>
      </c>
      <c r="AV8" s="3">
        <v>4.5666000000000002</v>
      </c>
      <c r="AW8" s="3">
        <v>4.5666000000000002</v>
      </c>
      <c r="AX8" s="3">
        <v>4.5666000000000002</v>
      </c>
      <c r="AY8" s="3">
        <v>5.5666000000000002</v>
      </c>
      <c r="AZ8" s="3">
        <v>5.5666000000000002</v>
      </c>
      <c r="BA8" s="3">
        <v>5.5666000000000002</v>
      </c>
      <c r="BB8" s="3">
        <v>5.5666000000000002</v>
      </c>
      <c r="BC8" s="3">
        <v>5.5666000000000002</v>
      </c>
      <c r="BD8" s="3">
        <v>5.5666000000000002</v>
      </c>
      <c r="BE8" s="3">
        <v>5.5666000000000002</v>
      </c>
      <c r="BF8" s="3">
        <v>5.5666000000000002</v>
      </c>
      <c r="BG8" s="3">
        <v>5.5666000000000002</v>
      </c>
      <c r="BH8" s="3">
        <v>5.5666000000000002</v>
      </c>
      <c r="BI8" s="3">
        <v>6.5666000000000002</v>
      </c>
      <c r="BJ8" s="3">
        <v>6.5666000000000002</v>
      </c>
      <c r="BK8" s="3">
        <v>6.5666000000000002</v>
      </c>
      <c r="BL8" s="3">
        <v>6.5666000000000002</v>
      </c>
      <c r="BM8" s="3">
        <v>6.5666000000000002</v>
      </c>
      <c r="BN8" s="3">
        <v>6.5666000000000002</v>
      </c>
      <c r="BO8" s="3">
        <v>6.5666000000000002</v>
      </c>
      <c r="BP8" s="3">
        <v>6.5666000000000002</v>
      </c>
      <c r="BQ8" s="3">
        <v>6.5666000000000002</v>
      </c>
      <c r="BR8" s="3">
        <v>6.5666000000000002</v>
      </c>
      <c r="BS8" s="3">
        <v>7.5666000000000002</v>
      </c>
      <c r="BT8" s="3">
        <v>7.5666000000000002</v>
      </c>
      <c r="BU8" s="3">
        <v>7.5666000000000002</v>
      </c>
      <c r="BV8" s="3">
        <v>7.5666000000000002</v>
      </c>
      <c r="BW8" s="3">
        <v>7.5666000000000002</v>
      </c>
      <c r="BX8" s="3">
        <v>7.5666000000000002</v>
      </c>
      <c r="BY8" s="3">
        <v>7.5666000000000002</v>
      </c>
      <c r="BZ8" s="3">
        <v>7.5666000000000002</v>
      </c>
      <c r="CA8" s="3">
        <v>7.5666000000000002</v>
      </c>
      <c r="CB8" s="3">
        <v>7.5666000000000002</v>
      </c>
      <c r="CC8" s="3">
        <v>8.5665999999999993</v>
      </c>
      <c r="CD8" s="3">
        <v>8.5665999999999993</v>
      </c>
      <c r="CE8" s="3">
        <v>8.5665999999999993</v>
      </c>
      <c r="CF8" s="3">
        <v>8.5665999999999993</v>
      </c>
      <c r="CG8" s="3">
        <v>8.5665999999999993</v>
      </c>
      <c r="CH8" s="3">
        <v>8.5665999999999993</v>
      </c>
      <c r="CI8" s="3">
        <v>8.5665999999999993</v>
      </c>
      <c r="CJ8" s="3">
        <v>8.5665999999999993</v>
      </c>
      <c r="CK8" s="3">
        <v>8.5665999999999993</v>
      </c>
      <c r="CL8" s="3">
        <v>8.5665999999999993</v>
      </c>
      <c r="CM8" s="3">
        <v>9.5665999999999993</v>
      </c>
      <c r="CN8" s="3">
        <v>9.5665999999999993</v>
      </c>
      <c r="CO8" s="3">
        <v>9.5665999999999993</v>
      </c>
      <c r="CP8" s="3">
        <v>9.5665999999999993</v>
      </c>
      <c r="CQ8" s="3">
        <v>9.5665999999999993</v>
      </c>
      <c r="CR8" s="3">
        <v>9.5665999999999993</v>
      </c>
      <c r="CS8" s="3">
        <v>9.5665999999999993</v>
      </c>
      <c r="CT8" s="3">
        <v>9.5665999999999993</v>
      </c>
      <c r="CU8" s="3">
        <v>9.5665999999999993</v>
      </c>
      <c r="CV8" s="3">
        <v>9.5665999999999993</v>
      </c>
      <c r="CW8" s="3">
        <v>10.566599999999999</v>
      </c>
      <c r="CX8" s="3">
        <v>10.566599999999999</v>
      </c>
      <c r="CY8" s="3">
        <v>10.566599999999999</v>
      </c>
      <c r="CZ8" s="3">
        <v>10.566599999999999</v>
      </c>
      <c r="DA8" s="3">
        <v>10.566599999999999</v>
      </c>
      <c r="DB8" s="3">
        <v>10.566599999999999</v>
      </c>
      <c r="DC8" s="3">
        <v>10.566599999999999</v>
      </c>
      <c r="DD8" s="3">
        <v>10.566599999999999</v>
      </c>
      <c r="DE8" s="3">
        <v>10.566599999999999</v>
      </c>
      <c r="DF8" s="3">
        <v>10.566599999999999</v>
      </c>
    </row>
    <row r="9" spans="1:184" x14ac:dyDescent="0.45">
      <c r="A9" s="2">
        <v>-5.62744140625E-2</v>
      </c>
      <c r="B9" s="2">
        <v>-5.74951171875E-2</v>
      </c>
      <c r="C9" s="2">
        <v>-5.5419921875E-2</v>
      </c>
      <c r="D9" s="2">
        <v>-6.1279296875E-2</v>
      </c>
      <c r="E9" s="2">
        <v>-5.517578125E-2</v>
      </c>
      <c r="F9" s="2">
        <v>-6.11572265625E-2</v>
      </c>
      <c r="G9" s="2">
        <v>-5.46875E-2</v>
      </c>
      <c r="H9" s="2">
        <v>-6.1767578125E-2</v>
      </c>
      <c r="I9" s="2">
        <v>-5.8349609375E-2</v>
      </c>
      <c r="J9" s="2">
        <v>-4.6630859375E-2</v>
      </c>
      <c r="K9" s="2">
        <v>-4.0458984374999903E-2</v>
      </c>
      <c r="L9" s="2">
        <v>-3.8261718749999903E-2</v>
      </c>
      <c r="M9" s="2">
        <v>-2.8007812499999899E-2</v>
      </c>
      <c r="N9" s="2">
        <v>-3.7041015624999903E-2</v>
      </c>
      <c r="O9" s="2">
        <v>-3.6430664062499903E-2</v>
      </c>
      <c r="P9" s="2">
        <v>-2.8618164062499899E-2</v>
      </c>
      <c r="Q9" s="2">
        <v>-4.1923828124999903E-2</v>
      </c>
      <c r="R9" s="2">
        <v>-4.3754882812499903E-2</v>
      </c>
      <c r="S9" s="2">
        <v>-4.2778320312499903E-2</v>
      </c>
      <c r="T9" s="2">
        <v>-3.1669921874999903E-2</v>
      </c>
      <c r="U9" s="2">
        <v>-2.48486328125E-2</v>
      </c>
      <c r="V9" s="2">
        <v>-2.58251953125E-2</v>
      </c>
      <c r="W9" s="2">
        <v>-2.6435546875E-2</v>
      </c>
      <c r="X9" s="2">
        <v>-2.02099609375E-2</v>
      </c>
      <c r="Y9" s="2">
        <v>-2.1552734375E-2</v>
      </c>
      <c r="Z9" s="2">
        <v>-1.447265625E-2</v>
      </c>
      <c r="AA9" s="3">
        <v>-2.375E-2</v>
      </c>
      <c r="AB9" s="3">
        <v>-2.72900390625E-2</v>
      </c>
      <c r="AC9" s="3">
        <v>-2.24072265625E-2</v>
      </c>
      <c r="AD9" s="3">
        <v>-1.8134765625E-2</v>
      </c>
      <c r="AE9" s="3">
        <v>-8.22265624999996E-3</v>
      </c>
      <c r="AF9" s="3">
        <v>-1.7499999999999901E-2</v>
      </c>
      <c r="AG9" s="3">
        <v>-1.3715820312499899E-2</v>
      </c>
      <c r="AH9" s="3">
        <v>-1.2617187499999899E-2</v>
      </c>
      <c r="AI9" s="3">
        <v>-1.8476562499999901E-2</v>
      </c>
      <c r="AJ9" s="3">
        <v>-1.5058593749999899E-2</v>
      </c>
      <c r="AK9" s="3">
        <v>-1.0541992187499899E-2</v>
      </c>
      <c r="AL9" s="3">
        <v>-1.3959960937499899E-2</v>
      </c>
      <c r="AM9" s="3">
        <v>-1.4204101562499899E-2</v>
      </c>
      <c r="AN9" s="3">
        <v>-1.2739257812499899E-2</v>
      </c>
      <c r="AO9" s="3">
        <v>-5.10742187500001E-3</v>
      </c>
      <c r="AP9" s="3">
        <v>-1.3896484375E-2</v>
      </c>
      <c r="AQ9" s="3">
        <v>-1.54833984375E-2</v>
      </c>
      <c r="AR9" s="3">
        <v>-1.37744140625E-2</v>
      </c>
      <c r="AS9" s="3">
        <v>-8.2812500000000108E-3</v>
      </c>
      <c r="AT9" s="3">
        <v>-2.66601562500001E-3</v>
      </c>
      <c r="AU9" s="3">
        <v>-1.2919921875E-2</v>
      </c>
      <c r="AV9" s="3">
        <v>-9.1357421875000108E-3</v>
      </c>
      <c r="AW9" s="3">
        <v>-7.18261718750001E-3</v>
      </c>
      <c r="AX9" s="3">
        <v>-1.70703125E-2</v>
      </c>
      <c r="AY9" s="3">
        <v>-8.544921875E-3</v>
      </c>
      <c r="AZ9" s="3">
        <v>-1.0986328125E-3</v>
      </c>
      <c r="BA9" s="3">
        <v>-4.8828125E-3</v>
      </c>
      <c r="BB9" s="3">
        <v>-5.9814453125E-3</v>
      </c>
      <c r="BC9" s="3">
        <v>2.197265625E-3</v>
      </c>
      <c r="BD9" s="3">
        <v>-6.9580078125E-3</v>
      </c>
      <c r="BE9" s="3">
        <v>2.3193359375E-3</v>
      </c>
      <c r="BF9" s="3">
        <v>-1.7822265625E-2</v>
      </c>
      <c r="BG9" s="3">
        <v>-1.30615234375E-2</v>
      </c>
      <c r="BH9" s="3">
        <v>-3.173828125E-3</v>
      </c>
      <c r="BI9" s="3">
        <v>-3.03222656250001E-3</v>
      </c>
      <c r="BJ9" s="3">
        <v>-7.18261718750001E-3</v>
      </c>
      <c r="BK9" s="3">
        <v>-1.365234375E-2</v>
      </c>
      <c r="BL9" s="3">
        <v>-9.6240234375000108E-3</v>
      </c>
      <c r="BM9" s="3">
        <v>-5.35156250000001E-3</v>
      </c>
      <c r="BN9" s="3">
        <v>-9.6240234375000108E-3</v>
      </c>
      <c r="BO9" s="3">
        <v>-1.0478515625E-2</v>
      </c>
      <c r="BP9" s="3">
        <v>-2.830078125E-2</v>
      </c>
      <c r="BQ9" s="3">
        <v>-8.8916015625000108E-3</v>
      </c>
      <c r="BR9" s="3">
        <v>-1.25537109375E-2</v>
      </c>
      <c r="BS9" s="3">
        <v>-1.1274414062499899E-2</v>
      </c>
      <c r="BT9" s="3">
        <v>-9.93164062499996E-3</v>
      </c>
      <c r="BU9" s="3">
        <v>-1.3715820312499899E-2</v>
      </c>
      <c r="BV9" s="3">
        <v>-1.8354492187499901E-2</v>
      </c>
      <c r="BW9" s="3">
        <v>-1.1884765624999899E-2</v>
      </c>
      <c r="BX9" s="3">
        <v>-1.9453124999999901E-2</v>
      </c>
      <c r="BY9" s="3">
        <v>-1.4692382812499899E-2</v>
      </c>
      <c r="BZ9" s="3">
        <v>-1.6767578124999901E-2</v>
      </c>
      <c r="CA9" s="3">
        <v>-1.6157226562499901E-2</v>
      </c>
      <c r="CB9" s="3">
        <v>-6.26953124999996E-3</v>
      </c>
      <c r="CC9" s="3">
        <v>-2.9609375E-2</v>
      </c>
      <c r="CD9" s="3">
        <v>-2.5947265625E-2</v>
      </c>
      <c r="CE9" s="3">
        <v>-3.009765625E-2</v>
      </c>
      <c r="CF9" s="3">
        <v>-2.228515625E-2</v>
      </c>
      <c r="CG9" s="3">
        <v>-2.99755859375E-2</v>
      </c>
      <c r="CH9" s="3">
        <v>-1.67919921875E-2</v>
      </c>
      <c r="CI9" s="3">
        <v>-1.65478515625E-2</v>
      </c>
      <c r="CJ9" s="3">
        <v>-3.55908203125E-2</v>
      </c>
      <c r="CK9" s="3">
        <v>-3.2294921875E-2</v>
      </c>
      <c r="CL9" s="3">
        <v>-1.8623046875E-2</v>
      </c>
      <c r="CM9" s="3">
        <v>-4.2656249999999903E-2</v>
      </c>
      <c r="CN9" s="3">
        <v>-3.8383789062499903E-2</v>
      </c>
      <c r="CO9" s="3">
        <v>-3.8749999999999903E-2</v>
      </c>
      <c r="CP9" s="3">
        <v>-3.5698242187499903E-2</v>
      </c>
      <c r="CQ9" s="3">
        <v>-2.6787109374999899E-2</v>
      </c>
      <c r="CR9" s="3">
        <v>-4.1801757812499903E-2</v>
      </c>
      <c r="CS9" s="3">
        <v>-4.3266601562499903E-2</v>
      </c>
      <c r="CT9" s="3">
        <v>-4.5097656249999903E-2</v>
      </c>
      <c r="CU9" s="3">
        <v>-4.1435546874999903E-2</v>
      </c>
      <c r="CV9" s="3">
        <v>-3.0815429687499899E-2</v>
      </c>
      <c r="CW9" s="3">
        <v>-5.79833984375E-2</v>
      </c>
      <c r="CX9" s="3">
        <v>-5.95703125E-2</v>
      </c>
      <c r="CY9" s="3">
        <v>-5.517578125E-2</v>
      </c>
      <c r="CZ9" s="3">
        <v>-6.15234375E-2</v>
      </c>
      <c r="DA9" s="3">
        <v>-5.89599609375E-2</v>
      </c>
      <c r="DB9" s="3">
        <v>-6.01806640625E-2</v>
      </c>
      <c r="DC9" s="3">
        <v>-5.96923828125E-2</v>
      </c>
      <c r="DD9" s="3">
        <v>-6.15234375E-2</v>
      </c>
      <c r="DE9" s="3">
        <v>-6.0791015625E-2</v>
      </c>
      <c r="DF9" s="3">
        <v>-4.52880859375E-2</v>
      </c>
      <c r="EP9" s="4"/>
      <c r="GB9" s="4"/>
    </row>
    <row r="10" spans="1:184" x14ac:dyDescent="0.45">
      <c r="A10" s="5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EP10" s="4"/>
      <c r="GB10" s="4"/>
    </row>
    <row r="11" spans="1:184" x14ac:dyDescent="0.45">
      <c r="A11" s="2">
        <v>0.7</v>
      </c>
      <c r="B11" s="2">
        <v>0.7</v>
      </c>
      <c r="C11" s="2">
        <v>0.7</v>
      </c>
      <c r="D11" s="2">
        <v>0.7</v>
      </c>
      <c r="E11" s="2">
        <v>0.7</v>
      </c>
      <c r="F11" s="2">
        <v>0.7</v>
      </c>
      <c r="G11" s="2">
        <v>0.7</v>
      </c>
      <c r="H11" s="2">
        <v>0.7</v>
      </c>
      <c r="I11" s="2">
        <v>0.7</v>
      </c>
      <c r="J11" s="2">
        <v>0.7</v>
      </c>
      <c r="K11" s="2">
        <v>1.7</v>
      </c>
      <c r="L11" s="2">
        <v>1.7</v>
      </c>
      <c r="M11" s="2">
        <v>1.7</v>
      </c>
      <c r="N11" s="2">
        <v>1.7</v>
      </c>
      <c r="O11" s="2">
        <v>1.7</v>
      </c>
      <c r="P11" s="2">
        <v>1.7</v>
      </c>
      <c r="Q11" s="2">
        <v>1.7</v>
      </c>
      <c r="R11" s="2">
        <v>1.7</v>
      </c>
      <c r="S11" s="2">
        <v>1.7</v>
      </c>
      <c r="T11" s="2">
        <v>1.7</v>
      </c>
      <c r="U11" s="2">
        <v>2.7</v>
      </c>
      <c r="V11" s="2">
        <v>2.7</v>
      </c>
      <c r="W11" s="2">
        <v>2.7</v>
      </c>
      <c r="X11" s="2">
        <v>2.7</v>
      </c>
      <c r="Y11" s="2">
        <v>2.7</v>
      </c>
      <c r="Z11" s="2">
        <v>2.7</v>
      </c>
      <c r="AA11" s="3">
        <v>2.7</v>
      </c>
      <c r="AB11" s="3">
        <v>2.7</v>
      </c>
      <c r="AC11" s="3">
        <v>2.7</v>
      </c>
      <c r="AD11" s="3">
        <v>2.7</v>
      </c>
      <c r="AE11" s="3">
        <v>3.7</v>
      </c>
      <c r="AF11" s="3">
        <v>3.7</v>
      </c>
      <c r="AG11" s="3">
        <v>3.7</v>
      </c>
      <c r="AH11" s="3">
        <v>3.7</v>
      </c>
      <c r="AI11" s="3">
        <v>3.7</v>
      </c>
      <c r="AJ11" s="3">
        <v>3.7</v>
      </c>
      <c r="AK11" s="3">
        <v>3.7</v>
      </c>
      <c r="AL11" s="3">
        <v>3.7</v>
      </c>
      <c r="AM11" s="3">
        <v>3.7</v>
      </c>
      <c r="AN11" s="3">
        <v>3.7</v>
      </c>
      <c r="AO11" s="3">
        <v>4.7</v>
      </c>
      <c r="AP11" s="3">
        <v>4.7</v>
      </c>
      <c r="AQ11" s="3">
        <v>4.7</v>
      </c>
      <c r="AR11" s="3">
        <v>4.7</v>
      </c>
      <c r="AS11" s="3">
        <v>4.7</v>
      </c>
      <c r="AT11" s="3">
        <v>4.7</v>
      </c>
      <c r="AU11" s="3">
        <v>4.7</v>
      </c>
      <c r="AV11" s="3">
        <v>4.7</v>
      </c>
      <c r="AW11" s="3">
        <v>4.7</v>
      </c>
      <c r="AX11" s="3">
        <v>4.7</v>
      </c>
      <c r="AY11" s="3">
        <v>5.7</v>
      </c>
      <c r="AZ11" s="3">
        <v>5.7</v>
      </c>
      <c r="BA11" s="3">
        <v>5.7</v>
      </c>
      <c r="BB11" s="3">
        <v>5.7</v>
      </c>
      <c r="BC11" s="3">
        <v>5.7</v>
      </c>
      <c r="BD11" s="3">
        <v>5.7</v>
      </c>
      <c r="BE11" s="3">
        <v>5.7</v>
      </c>
      <c r="BF11" s="3">
        <v>5.7</v>
      </c>
      <c r="BG11" s="3">
        <v>5.7</v>
      </c>
      <c r="BH11" s="3">
        <v>5.7</v>
      </c>
      <c r="BI11" s="3">
        <v>6.7</v>
      </c>
      <c r="BJ11" s="3">
        <v>6.7</v>
      </c>
      <c r="BK11" s="3">
        <v>6.7</v>
      </c>
      <c r="BL11" s="3">
        <v>6.7</v>
      </c>
      <c r="BM11" s="3">
        <v>6.7</v>
      </c>
      <c r="BN11" s="3">
        <v>6.7</v>
      </c>
      <c r="BO11" s="3">
        <v>6.7</v>
      </c>
      <c r="BP11" s="3">
        <v>6.7</v>
      </c>
      <c r="BQ11" s="3">
        <v>6.7</v>
      </c>
      <c r="BR11" s="3">
        <v>6.7</v>
      </c>
      <c r="BS11" s="3">
        <v>7.7</v>
      </c>
      <c r="BT11" s="3">
        <v>7.7</v>
      </c>
      <c r="BU11" s="3">
        <v>7.7</v>
      </c>
      <c r="BV11" s="3">
        <v>7.7</v>
      </c>
      <c r="BW11" s="3">
        <v>7.7</v>
      </c>
      <c r="BX11" s="3">
        <v>7.7</v>
      </c>
      <c r="BY11" s="3">
        <v>7.7</v>
      </c>
      <c r="BZ11" s="3">
        <v>7.7</v>
      </c>
      <c r="CA11" s="3">
        <v>7.7</v>
      </c>
      <c r="CB11" s="3">
        <v>7.7</v>
      </c>
      <c r="CC11" s="3">
        <v>8.6999999999999993</v>
      </c>
      <c r="CD11" s="3">
        <v>8.6999999999999993</v>
      </c>
      <c r="CE11" s="3">
        <v>8.6999999999999993</v>
      </c>
      <c r="CF11" s="3">
        <v>8.6999999999999993</v>
      </c>
      <c r="CG11" s="3">
        <v>8.6999999999999993</v>
      </c>
      <c r="CH11" s="3">
        <v>8.6999999999999993</v>
      </c>
      <c r="CI11" s="3">
        <v>8.6999999999999993</v>
      </c>
      <c r="CJ11" s="3">
        <v>8.6999999999999993</v>
      </c>
      <c r="CK11" s="3">
        <v>8.6999999999999993</v>
      </c>
      <c r="CL11" s="3">
        <v>8.6999999999999993</v>
      </c>
      <c r="CM11" s="3">
        <v>9.6999999999999993</v>
      </c>
      <c r="CN11" s="3">
        <v>9.6999999999999993</v>
      </c>
      <c r="CO11" s="3">
        <v>9.6999999999999993</v>
      </c>
      <c r="CP11" s="3">
        <v>9.6999999999999993</v>
      </c>
      <c r="CQ11" s="3">
        <v>9.6999999999999993</v>
      </c>
      <c r="CR11" s="3">
        <v>9.6999999999999993</v>
      </c>
      <c r="CS11" s="3">
        <v>9.6999999999999993</v>
      </c>
      <c r="CT11" s="3">
        <v>9.6999999999999993</v>
      </c>
      <c r="CU11" s="3">
        <v>9.6999999999999993</v>
      </c>
      <c r="CV11" s="3">
        <v>9.6999999999999993</v>
      </c>
      <c r="CW11" s="3">
        <v>10.7</v>
      </c>
      <c r="CX11" s="3">
        <v>10.7</v>
      </c>
      <c r="CY11" s="3">
        <v>10.7</v>
      </c>
      <c r="CZ11" s="3">
        <v>10.7</v>
      </c>
      <c r="DA11" s="3">
        <v>10.7</v>
      </c>
      <c r="DB11" s="3">
        <v>10.7</v>
      </c>
      <c r="DC11" s="3">
        <v>10.7</v>
      </c>
      <c r="DD11" s="3">
        <v>10.7</v>
      </c>
      <c r="DE11" s="3">
        <v>10.7</v>
      </c>
      <c r="DF11" s="3">
        <v>10.7</v>
      </c>
    </row>
    <row r="12" spans="1:184" x14ac:dyDescent="0.45">
      <c r="A12" s="2">
        <v>-6.77490234375E-2</v>
      </c>
      <c r="B12" s="2">
        <v>-6.5673828125E-2</v>
      </c>
      <c r="C12" s="2">
        <v>-6.494140625E-2</v>
      </c>
      <c r="D12" s="2">
        <v>-6.884765625E-2</v>
      </c>
      <c r="E12" s="2">
        <v>-6.18896484375E-2</v>
      </c>
      <c r="F12" s="2">
        <v>-5.8349609375E-2</v>
      </c>
      <c r="G12" s="2">
        <v>-6.1279296875E-2</v>
      </c>
      <c r="H12" s="2">
        <v>-6.01806640625E-2</v>
      </c>
      <c r="I12" s="2">
        <v>-5.5908203125E-2</v>
      </c>
      <c r="J12" s="2">
        <v>-6.005859375E-2</v>
      </c>
      <c r="K12" s="2">
        <v>-3.9116210937499903E-2</v>
      </c>
      <c r="L12" s="2">
        <v>-3.8383789062499903E-2</v>
      </c>
      <c r="M12" s="2">
        <v>-4.2045898437499903E-2</v>
      </c>
      <c r="N12" s="2">
        <v>-4.4975585937499903E-2</v>
      </c>
      <c r="O12" s="2">
        <v>-4.3632812499999903E-2</v>
      </c>
      <c r="P12" s="2">
        <v>-3.8017578124999903E-2</v>
      </c>
      <c r="Q12" s="2">
        <v>-4.3754882812499903E-2</v>
      </c>
      <c r="R12" s="2">
        <v>-4.3754882812499903E-2</v>
      </c>
      <c r="S12" s="2">
        <v>-3.4111328124999903E-2</v>
      </c>
      <c r="T12" s="2">
        <v>-4.2778320312499903E-2</v>
      </c>
      <c r="U12" s="2">
        <v>3.3496093749999498E-3</v>
      </c>
      <c r="V12" s="2">
        <v>-2.0087890625E-2</v>
      </c>
      <c r="W12" s="2">
        <v>-2.5703125E-2</v>
      </c>
      <c r="X12" s="2">
        <v>-1.8134765625E-2</v>
      </c>
      <c r="Y12" s="2">
        <v>-1.8623046875E-2</v>
      </c>
      <c r="Z12" s="2">
        <v>-2.53369140625E-2</v>
      </c>
      <c r="AA12" s="3">
        <v>-2.48486328125E-2</v>
      </c>
      <c r="AB12" s="3">
        <v>-2.43603515625E-2</v>
      </c>
      <c r="AC12" s="3">
        <v>-2.423828125E-2</v>
      </c>
      <c r="AD12" s="3">
        <v>-3.0830078125E-2</v>
      </c>
      <c r="AE12" s="3">
        <v>1.9975585937499998E-2</v>
      </c>
      <c r="AF12" s="3">
        <v>-1.0419921874999899E-2</v>
      </c>
      <c r="AG12" s="3">
        <v>-1.50878906249996E-3</v>
      </c>
      <c r="AH12" s="3">
        <v>1.42089843750004E-3</v>
      </c>
      <c r="AI12" s="3">
        <v>-3.82812499999996E-3</v>
      </c>
      <c r="AJ12" s="3">
        <v>-6.87988281249996E-3</v>
      </c>
      <c r="AK12" s="3">
        <v>-2.8974609374999901E-2</v>
      </c>
      <c r="AL12" s="3">
        <v>-9.32128906249996E-3</v>
      </c>
      <c r="AM12" s="3">
        <v>-1.1396484374999899E-2</v>
      </c>
      <c r="AN12" s="3">
        <v>-2.2504882812499901E-2</v>
      </c>
      <c r="AO12" s="3">
        <v>-3.52050781250001E-3</v>
      </c>
      <c r="AP12" s="3">
        <v>-5.83984375000001E-3</v>
      </c>
      <c r="AQ12" s="3">
        <v>-1.13330078125E-2</v>
      </c>
      <c r="AR12" s="3">
        <v>2.3388671874999801E-3</v>
      </c>
      <c r="AS12" s="3">
        <v>-7.12890625000017E-4</v>
      </c>
      <c r="AT12" s="3">
        <v>-1.5361328125E-2</v>
      </c>
      <c r="AU12" s="3">
        <v>-1.15771484375E-2</v>
      </c>
      <c r="AV12" s="3">
        <v>-1.64599609375E-2</v>
      </c>
      <c r="AW12" s="3">
        <v>-1.81152343750001E-3</v>
      </c>
      <c r="AX12" s="3">
        <v>-9.7460937500000108E-3</v>
      </c>
      <c r="AY12" s="3">
        <v>3.662109375E-4</v>
      </c>
      <c r="AZ12" s="3">
        <v>-7.32421875E-3</v>
      </c>
      <c r="BA12" s="3">
        <v>-8.9111328125E-3</v>
      </c>
      <c r="BB12" s="3">
        <v>-9.8876953125E-3</v>
      </c>
      <c r="BC12" s="3">
        <v>-1.59912109375E-2</v>
      </c>
      <c r="BD12" s="3">
        <v>-2.44140625E-4</v>
      </c>
      <c r="BE12" s="3">
        <v>-5.4931640625E-3</v>
      </c>
      <c r="BF12" s="3">
        <v>-1.1474609375E-2</v>
      </c>
      <c r="BG12" s="3">
        <v>-4.2724609375E-3</v>
      </c>
      <c r="BH12" s="3">
        <v>-9.033203125E-3</v>
      </c>
      <c r="BI12" s="3">
        <v>1.7285156249999801E-3</v>
      </c>
      <c r="BJ12" s="3">
        <v>-1.7802734375E-2</v>
      </c>
      <c r="BK12" s="3">
        <v>-7.67089843750001E-3</v>
      </c>
      <c r="BL12" s="3">
        <v>-1.40185546875E-2</v>
      </c>
      <c r="BM12" s="3">
        <v>-2.30517578125E-2</v>
      </c>
      <c r="BN12" s="3">
        <v>-1.5361328125E-2</v>
      </c>
      <c r="BO12" s="3">
        <v>-1.42626953125E-2</v>
      </c>
      <c r="BP12" s="3">
        <v>-7.42675781250001E-3</v>
      </c>
      <c r="BQ12" s="3">
        <v>-1.7314453125E-2</v>
      </c>
      <c r="BR12" s="3">
        <v>-2.50048828125E-2</v>
      </c>
      <c r="BS12" s="3">
        <v>1.17675781250004E-3</v>
      </c>
      <c r="BT12" s="3">
        <v>-1.4570312499999899E-2</v>
      </c>
      <c r="BU12" s="3">
        <v>-1.7744140624999901E-2</v>
      </c>
      <c r="BV12" s="3">
        <v>-1.0664062499999899E-2</v>
      </c>
      <c r="BW12" s="3">
        <v>-1.5913085937499901E-2</v>
      </c>
      <c r="BX12" s="3">
        <v>-2.9951171874999901E-2</v>
      </c>
      <c r="BY12" s="3">
        <v>-1.4692382812499899E-2</v>
      </c>
      <c r="BZ12" s="3">
        <v>-1.9941406249999901E-2</v>
      </c>
      <c r="CA12" s="3">
        <v>-2.1528320312499901E-2</v>
      </c>
      <c r="CB12" s="3">
        <v>-1.7988281249999901E-2</v>
      </c>
      <c r="CC12" s="3">
        <v>-1.8134765625E-2</v>
      </c>
      <c r="CD12" s="3">
        <v>-2.1064453125E-2</v>
      </c>
      <c r="CE12" s="3">
        <v>-1.94775390625E-2</v>
      </c>
      <c r="CF12" s="3">
        <v>-2.26513671875E-2</v>
      </c>
      <c r="CG12" s="3">
        <v>-2.68017578125E-2</v>
      </c>
      <c r="CH12" s="3">
        <v>-2.814453125E-2</v>
      </c>
      <c r="CI12" s="3">
        <v>-2.50927734375E-2</v>
      </c>
      <c r="CJ12" s="3">
        <v>-3.51025390625E-2</v>
      </c>
      <c r="CK12" s="3">
        <v>-2.16748046875E-2</v>
      </c>
      <c r="CL12" s="3">
        <v>-2.16748046875E-2</v>
      </c>
      <c r="CM12" s="3">
        <v>-3.8749999999999903E-2</v>
      </c>
      <c r="CN12" s="3">
        <v>-4.5585937499999903E-2</v>
      </c>
      <c r="CO12" s="3">
        <v>-3.6918945312499903E-2</v>
      </c>
      <c r="CP12" s="3">
        <v>-4.2045898437499903E-2</v>
      </c>
      <c r="CQ12" s="3">
        <v>-3.6308593749999903E-2</v>
      </c>
      <c r="CR12" s="3">
        <v>-3.7407226562499903E-2</v>
      </c>
      <c r="CS12" s="3">
        <v>-2.8862304687499899E-2</v>
      </c>
      <c r="CT12" s="3">
        <v>-4.7905273437499903E-2</v>
      </c>
      <c r="CU12" s="3">
        <v>-4.9248046874999903E-2</v>
      </c>
      <c r="CV12" s="3">
        <v>-5.1933593749999903E-2</v>
      </c>
      <c r="CW12" s="3">
        <v>-6.60400390625E-2</v>
      </c>
      <c r="CX12" s="3">
        <v>-6.1767578125E-2</v>
      </c>
      <c r="CY12" s="3">
        <v>-5.94482421875E-2</v>
      </c>
      <c r="CZ12" s="3">
        <v>-5.84716796875E-2</v>
      </c>
      <c r="DA12" s="3">
        <v>-6.8603515625E-2</v>
      </c>
      <c r="DB12" s="3">
        <v>-5.57861328125E-2</v>
      </c>
      <c r="DC12" s="3">
        <v>-5.74951171875E-2</v>
      </c>
      <c r="DD12" s="3">
        <v>-6.201171875E-2</v>
      </c>
      <c r="DE12" s="3">
        <v>-5.28564453125E-2</v>
      </c>
      <c r="DF12" s="3">
        <v>-6.73828125E-2</v>
      </c>
    </row>
    <row r="19" spans="1:26" x14ac:dyDescent="0.4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spans="1:26" x14ac:dyDescent="0.45">
      <c r="A21" s="1"/>
    </row>
    <row r="23" spans="1:26" x14ac:dyDescent="0.45">
      <c r="A2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F948-D426-4265-BAD8-3531F5F3BA4F}">
  <dimension ref="A1:OJ17"/>
  <sheetViews>
    <sheetView workbookViewId="0">
      <selection activeCell="O10" sqref="O10"/>
    </sheetView>
  </sheetViews>
  <sheetFormatPr defaultRowHeight="14.25" x14ac:dyDescent="0.45"/>
  <cols>
    <col min="1" max="1" width="17" style="3" customWidth="1"/>
    <col min="2" max="16384" width="9.06640625" style="3"/>
  </cols>
  <sheetData>
    <row r="1" spans="1:400" x14ac:dyDescent="0.45">
      <c r="A1" s="5" t="s">
        <v>5</v>
      </c>
    </row>
    <row r="2" spans="1:400" x14ac:dyDescent="0.45">
      <c r="A2" s="3">
        <v>4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4</v>
      </c>
      <c r="N2" s="3">
        <v>4</v>
      </c>
      <c r="O2" s="3">
        <v>4</v>
      </c>
      <c r="P2" s="3">
        <v>4</v>
      </c>
      <c r="Q2" s="3">
        <v>4</v>
      </c>
      <c r="R2" s="3">
        <v>4</v>
      </c>
      <c r="S2" s="3">
        <v>4</v>
      </c>
      <c r="T2" s="3">
        <v>4</v>
      </c>
      <c r="U2" s="3">
        <v>4</v>
      </c>
      <c r="V2" s="3">
        <v>4</v>
      </c>
      <c r="W2" s="3">
        <v>4</v>
      </c>
      <c r="X2" s="3">
        <v>4</v>
      </c>
      <c r="Y2" s="3">
        <v>4</v>
      </c>
      <c r="Z2" s="3">
        <v>4</v>
      </c>
      <c r="AA2" s="3">
        <v>4</v>
      </c>
      <c r="AB2" s="3">
        <v>4</v>
      </c>
      <c r="AC2" s="3">
        <v>4</v>
      </c>
      <c r="AD2" s="3">
        <v>4</v>
      </c>
      <c r="AE2" s="3">
        <v>4</v>
      </c>
      <c r="AF2" s="3">
        <v>4</v>
      </c>
      <c r="AG2" s="3">
        <v>4</v>
      </c>
      <c r="AH2" s="3">
        <v>4</v>
      </c>
      <c r="AI2" s="3">
        <v>4</v>
      </c>
      <c r="AJ2" s="3">
        <v>4</v>
      </c>
      <c r="AK2" s="3">
        <v>4</v>
      </c>
      <c r="AL2" s="3">
        <v>4</v>
      </c>
      <c r="AM2" s="3">
        <v>4</v>
      </c>
      <c r="AN2" s="3">
        <v>4</v>
      </c>
      <c r="AO2" s="3">
        <v>4</v>
      </c>
      <c r="AP2" s="3">
        <v>4</v>
      </c>
      <c r="AQ2" s="3">
        <v>4</v>
      </c>
      <c r="AR2" s="3">
        <v>4</v>
      </c>
      <c r="AS2" s="3">
        <v>4</v>
      </c>
      <c r="AT2" s="3">
        <v>4</v>
      </c>
      <c r="AU2" s="3">
        <v>4</v>
      </c>
      <c r="AV2" s="3">
        <v>4</v>
      </c>
      <c r="AW2" s="3">
        <v>4</v>
      </c>
      <c r="AX2" s="3">
        <v>4</v>
      </c>
      <c r="AY2" s="3">
        <v>5</v>
      </c>
      <c r="AZ2" s="3">
        <v>5</v>
      </c>
      <c r="BA2" s="3">
        <v>5</v>
      </c>
      <c r="BB2" s="3">
        <v>5</v>
      </c>
      <c r="BC2" s="3">
        <v>5</v>
      </c>
      <c r="BD2" s="3">
        <v>5</v>
      </c>
      <c r="BE2" s="3">
        <v>5</v>
      </c>
      <c r="BF2" s="3">
        <v>5</v>
      </c>
      <c r="BG2" s="3">
        <v>5</v>
      </c>
      <c r="BH2" s="3">
        <v>5</v>
      </c>
      <c r="BI2" s="3">
        <v>5</v>
      </c>
      <c r="BJ2" s="3">
        <v>5</v>
      </c>
      <c r="BK2" s="3">
        <v>5</v>
      </c>
      <c r="BL2" s="3">
        <v>5</v>
      </c>
      <c r="BM2" s="3">
        <v>5</v>
      </c>
      <c r="BN2" s="3">
        <v>5</v>
      </c>
      <c r="BO2" s="3">
        <v>5</v>
      </c>
      <c r="BP2" s="3">
        <v>5</v>
      </c>
      <c r="BQ2" s="3">
        <v>5</v>
      </c>
      <c r="BR2" s="3">
        <v>5</v>
      </c>
      <c r="BS2" s="3">
        <v>5</v>
      </c>
      <c r="BT2" s="3">
        <v>5</v>
      </c>
      <c r="BU2" s="3">
        <v>5</v>
      </c>
      <c r="BV2" s="3">
        <v>5</v>
      </c>
      <c r="BW2" s="3">
        <v>5</v>
      </c>
      <c r="BX2" s="3">
        <v>5</v>
      </c>
      <c r="BY2" s="3">
        <v>5</v>
      </c>
      <c r="BZ2" s="3">
        <v>5</v>
      </c>
      <c r="CA2" s="3">
        <v>5</v>
      </c>
      <c r="CB2" s="3">
        <v>5</v>
      </c>
      <c r="CC2" s="3">
        <v>5</v>
      </c>
      <c r="CD2" s="3">
        <v>5</v>
      </c>
      <c r="CE2" s="3">
        <v>5</v>
      </c>
      <c r="CF2" s="3">
        <v>5</v>
      </c>
      <c r="CG2" s="3">
        <v>5</v>
      </c>
      <c r="CH2" s="3">
        <v>5</v>
      </c>
      <c r="CI2" s="3">
        <v>5</v>
      </c>
      <c r="CJ2" s="3">
        <v>5</v>
      </c>
      <c r="CK2" s="3">
        <v>5</v>
      </c>
      <c r="CL2" s="3">
        <v>5</v>
      </c>
      <c r="CM2" s="3">
        <v>5</v>
      </c>
      <c r="CN2" s="3">
        <v>5</v>
      </c>
      <c r="CO2" s="3">
        <v>5</v>
      </c>
      <c r="CP2" s="3">
        <v>5</v>
      </c>
      <c r="CQ2" s="3">
        <v>5</v>
      </c>
      <c r="CR2" s="3">
        <v>5</v>
      </c>
      <c r="CS2" s="3">
        <v>5</v>
      </c>
      <c r="CT2" s="3">
        <v>5</v>
      </c>
      <c r="CU2" s="3">
        <v>5</v>
      </c>
      <c r="CV2" s="3">
        <v>5</v>
      </c>
      <c r="CW2" s="3">
        <v>6</v>
      </c>
      <c r="CX2" s="3">
        <v>6</v>
      </c>
      <c r="CY2" s="3">
        <v>6</v>
      </c>
      <c r="CZ2" s="3">
        <v>6</v>
      </c>
      <c r="DA2" s="3">
        <v>6</v>
      </c>
      <c r="DB2" s="3">
        <v>6</v>
      </c>
      <c r="DC2" s="3">
        <v>6</v>
      </c>
      <c r="DD2" s="3">
        <v>6</v>
      </c>
      <c r="DE2" s="3">
        <v>6</v>
      </c>
      <c r="DF2" s="3">
        <v>6</v>
      </c>
      <c r="DG2" s="3">
        <v>6</v>
      </c>
      <c r="DH2" s="3">
        <v>6</v>
      </c>
      <c r="DI2" s="3">
        <v>6</v>
      </c>
      <c r="DJ2" s="3">
        <v>6</v>
      </c>
      <c r="DK2" s="3">
        <v>6</v>
      </c>
      <c r="DL2" s="3">
        <v>6</v>
      </c>
      <c r="DM2" s="3">
        <v>6</v>
      </c>
      <c r="DN2" s="3">
        <v>6</v>
      </c>
      <c r="DO2" s="3">
        <v>6</v>
      </c>
      <c r="DP2" s="3">
        <v>6</v>
      </c>
      <c r="DQ2" s="3">
        <v>6</v>
      </c>
      <c r="DR2" s="3">
        <v>6</v>
      </c>
      <c r="DS2" s="3">
        <v>6</v>
      </c>
      <c r="DT2" s="3">
        <v>6</v>
      </c>
      <c r="DU2" s="3">
        <v>6</v>
      </c>
      <c r="DV2" s="3">
        <v>6</v>
      </c>
      <c r="DW2" s="3">
        <v>6</v>
      </c>
      <c r="DX2" s="3">
        <v>6</v>
      </c>
      <c r="DY2" s="3">
        <v>6</v>
      </c>
      <c r="DZ2" s="3">
        <v>6</v>
      </c>
      <c r="EA2" s="3">
        <v>6</v>
      </c>
      <c r="EB2" s="3">
        <v>6</v>
      </c>
      <c r="EC2" s="3">
        <v>6</v>
      </c>
      <c r="ED2" s="3">
        <v>6</v>
      </c>
      <c r="EE2" s="3">
        <v>6</v>
      </c>
      <c r="EF2" s="3">
        <v>6</v>
      </c>
      <c r="EG2" s="3">
        <v>6</v>
      </c>
      <c r="EH2" s="3">
        <v>6</v>
      </c>
      <c r="EI2" s="3">
        <v>6</v>
      </c>
      <c r="EJ2" s="3">
        <v>6</v>
      </c>
      <c r="EK2" s="3">
        <v>6</v>
      </c>
      <c r="EL2" s="3">
        <v>6</v>
      </c>
      <c r="EM2" s="3">
        <v>6</v>
      </c>
      <c r="EN2" s="3">
        <v>6</v>
      </c>
      <c r="EO2" s="3">
        <v>6</v>
      </c>
      <c r="EP2" s="3">
        <v>6</v>
      </c>
      <c r="EQ2" s="3">
        <v>6</v>
      </c>
      <c r="ER2" s="3">
        <v>6</v>
      </c>
      <c r="ES2" s="3">
        <v>6</v>
      </c>
      <c r="ET2" s="3">
        <v>6</v>
      </c>
      <c r="EU2" s="3">
        <v>7</v>
      </c>
      <c r="EV2" s="3">
        <v>7</v>
      </c>
      <c r="EW2" s="3">
        <v>7</v>
      </c>
      <c r="EX2" s="3">
        <v>7</v>
      </c>
      <c r="EY2" s="3">
        <v>7</v>
      </c>
      <c r="EZ2" s="3">
        <v>7</v>
      </c>
      <c r="FA2" s="3">
        <v>7</v>
      </c>
      <c r="FB2" s="3">
        <v>7</v>
      </c>
      <c r="FC2" s="3">
        <v>7</v>
      </c>
      <c r="FD2" s="3">
        <v>7</v>
      </c>
      <c r="FE2" s="3">
        <v>7</v>
      </c>
      <c r="FF2" s="3">
        <v>7</v>
      </c>
      <c r="FG2" s="3">
        <v>7</v>
      </c>
      <c r="FH2" s="3">
        <v>7</v>
      </c>
      <c r="FI2" s="3">
        <v>7</v>
      </c>
      <c r="FJ2" s="3">
        <v>7</v>
      </c>
      <c r="FK2" s="3">
        <v>7</v>
      </c>
      <c r="FL2" s="3">
        <v>7</v>
      </c>
      <c r="FM2" s="3">
        <v>7</v>
      </c>
      <c r="FN2" s="3">
        <v>7</v>
      </c>
      <c r="FO2" s="3">
        <v>7</v>
      </c>
      <c r="FP2" s="3">
        <v>7</v>
      </c>
      <c r="FQ2" s="3">
        <v>7</v>
      </c>
      <c r="FR2" s="3">
        <v>7</v>
      </c>
      <c r="FS2" s="3">
        <v>7</v>
      </c>
      <c r="FT2" s="3">
        <v>7</v>
      </c>
      <c r="FU2" s="3">
        <v>7</v>
      </c>
      <c r="FV2" s="3">
        <v>7</v>
      </c>
      <c r="FW2" s="3">
        <v>7</v>
      </c>
      <c r="FX2" s="3">
        <v>7</v>
      </c>
      <c r="FY2" s="3">
        <v>7</v>
      </c>
      <c r="FZ2" s="3">
        <v>7</v>
      </c>
      <c r="GA2" s="3">
        <v>7</v>
      </c>
      <c r="GB2" s="3">
        <v>7</v>
      </c>
      <c r="GC2" s="3">
        <v>7</v>
      </c>
      <c r="GD2" s="3">
        <v>7</v>
      </c>
      <c r="GE2" s="3">
        <v>7</v>
      </c>
      <c r="GF2" s="3">
        <v>7</v>
      </c>
      <c r="GG2" s="3">
        <v>7</v>
      </c>
      <c r="GH2" s="3">
        <v>7</v>
      </c>
      <c r="GI2" s="3">
        <v>7</v>
      </c>
      <c r="GJ2" s="3">
        <v>7</v>
      </c>
      <c r="GK2" s="3">
        <v>7</v>
      </c>
      <c r="GL2" s="3">
        <v>7</v>
      </c>
      <c r="GM2" s="3">
        <v>7</v>
      </c>
      <c r="GN2" s="3">
        <v>7</v>
      </c>
      <c r="GO2" s="3">
        <v>7</v>
      </c>
      <c r="GP2" s="3">
        <v>7</v>
      </c>
      <c r="GQ2" s="3">
        <v>7</v>
      </c>
      <c r="GR2" s="3">
        <v>7</v>
      </c>
      <c r="GS2" s="3">
        <v>8</v>
      </c>
      <c r="GT2" s="3">
        <v>8</v>
      </c>
      <c r="GU2" s="3">
        <v>8</v>
      </c>
      <c r="GV2" s="3">
        <v>8</v>
      </c>
      <c r="GW2" s="3">
        <v>8</v>
      </c>
      <c r="GX2" s="3">
        <v>8</v>
      </c>
      <c r="GY2" s="3">
        <v>8</v>
      </c>
      <c r="GZ2" s="3">
        <v>8</v>
      </c>
      <c r="HA2" s="3">
        <v>8</v>
      </c>
      <c r="HB2" s="3">
        <v>8</v>
      </c>
      <c r="HC2" s="3">
        <v>8</v>
      </c>
      <c r="HD2" s="3">
        <v>8</v>
      </c>
      <c r="HE2" s="3">
        <v>8</v>
      </c>
      <c r="HF2" s="3">
        <v>8</v>
      </c>
      <c r="HG2" s="3">
        <v>8</v>
      </c>
      <c r="HH2" s="3">
        <v>8</v>
      </c>
      <c r="HI2" s="3">
        <v>8</v>
      </c>
      <c r="HJ2" s="3">
        <v>8</v>
      </c>
      <c r="HK2" s="3">
        <v>8</v>
      </c>
      <c r="HL2" s="3">
        <v>8</v>
      </c>
      <c r="HM2" s="3">
        <v>8</v>
      </c>
      <c r="HN2" s="3">
        <v>8</v>
      </c>
      <c r="HO2" s="3">
        <v>8</v>
      </c>
      <c r="HP2" s="3">
        <v>8</v>
      </c>
      <c r="HQ2" s="3">
        <v>8</v>
      </c>
      <c r="HR2" s="3">
        <v>8</v>
      </c>
      <c r="HS2" s="3">
        <v>8</v>
      </c>
      <c r="HT2" s="3">
        <v>8</v>
      </c>
      <c r="HU2" s="3">
        <v>8</v>
      </c>
      <c r="HV2" s="3">
        <v>8</v>
      </c>
      <c r="HW2" s="3">
        <v>8</v>
      </c>
      <c r="HX2" s="3">
        <v>8</v>
      </c>
      <c r="HY2" s="3">
        <v>8</v>
      </c>
      <c r="HZ2" s="3">
        <v>8</v>
      </c>
      <c r="IA2" s="3">
        <v>8</v>
      </c>
      <c r="IB2" s="3">
        <v>8</v>
      </c>
      <c r="IC2" s="3">
        <v>8</v>
      </c>
      <c r="ID2" s="3">
        <v>8</v>
      </c>
      <c r="IE2" s="3">
        <v>8</v>
      </c>
      <c r="IF2" s="3">
        <v>8</v>
      </c>
      <c r="IG2" s="3">
        <v>8</v>
      </c>
      <c r="IH2" s="3">
        <v>8</v>
      </c>
      <c r="II2" s="3">
        <v>8</v>
      </c>
      <c r="IJ2" s="3">
        <v>8</v>
      </c>
      <c r="IK2" s="3">
        <v>8</v>
      </c>
      <c r="IL2" s="3">
        <v>8</v>
      </c>
      <c r="IM2" s="3">
        <v>8</v>
      </c>
      <c r="IN2" s="3">
        <v>8</v>
      </c>
      <c r="IO2" s="3">
        <v>8</v>
      </c>
      <c r="IP2" s="3">
        <v>8</v>
      </c>
      <c r="IQ2" s="3">
        <v>9</v>
      </c>
      <c r="IR2" s="3">
        <v>9</v>
      </c>
      <c r="IS2" s="3">
        <v>9</v>
      </c>
      <c r="IT2" s="3">
        <v>9</v>
      </c>
      <c r="IU2" s="3">
        <v>9</v>
      </c>
      <c r="IV2" s="3">
        <v>9</v>
      </c>
      <c r="IW2" s="3">
        <v>9</v>
      </c>
      <c r="IX2" s="3">
        <v>9</v>
      </c>
      <c r="IY2" s="3">
        <v>9</v>
      </c>
      <c r="IZ2" s="3">
        <v>9</v>
      </c>
      <c r="JA2" s="3">
        <v>9</v>
      </c>
      <c r="JB2" s="3">
        <v>9</v>
      </c>
      <c r="JC2" s="3">
        <v>9</v>
      </c>
      <c r="JD2" s="3">
        <v>9</v>
      </c>
      <c r="JE2" s="3">
        <v>9</v>
      </c>
      <c r="JF2" s="3">
        <v>9</v>
      </c>
      <c r="JG2" s="3">
        <v>9</v>
      </c>
      <c r="JH2" s="3">
        <v>9</v>
      </c>
      <c r="JI2" s="3">
        <v>9</v>
      </c>
      <c r="JJ2" s="3">
        <v>9</v>
      </c>
      <c r="JK2" s="3">
        <v>9</v>
      </c>
      <c r="JL2" s="3">
        <v>9</v>
      </c>
      <c r="JM2" s="3">
        <v>9</v>
      </c>
      <c r="JN2" s="3">
        <v>9</v>
      </c>
      <c r="JO2" s="3">
        <v>9</v>
      </c>
      <c r="JP2" s="3">
        <v>9</v>
      </c>
      <c r="JQ2" s="3">
        <v>9</v>
      </c>
      <c r="JR2" s="3">
        <v>9</v>
      </c>
      <c r="JS2" s="3">
        <v>9</v>
      </c>
      <c r="JT2" s="3">
        <v>9</v>
      </c>
      <c r="JU2" s="3">
        <v>9</v>
      </c>
      <c r="JV2" s="3">
        <v>9</v>
      </c>
      <c r="JW2" s="3">
        <v>9</v>
      </c>
      <c r="JX2" s="3">
        <v>9</v>
      </c>
      <c r="JY2" s="3">
        <v>9</v>
      </c>
      <c r="JZ2" s="3">
        <v>9</v>
      </c>
      <c r="KA2" s="3">
        <v>9</v>
      </c>
      <c r="KB2" s="3">
        <v>9</v>
      </c>
      <c r="KC2" s="3">
        <v>9</v>
      </c>
      <c r="KD2" s="3">
        <v>9</v>
      </c>
      <c r="KE2" s="3">
        <v>9</v>
      </c>
      <c r="KF2" s="3">
        <v>9</v>
      </c>
      <c r="KG2" s="3">
        <v>9</v>
      </c>
      <c r="KH2" s="3">
        <v>9</v>
      </c>
      <c r="KI2" s="3">
        <v>9</v>
      </c>
      <c r="KJ2" s="3">
        <v>9</v>
      </c>
      <c r="KK2" s="3">
        <v>9</v>
      </c>
      <c r="KL2" s="3">
        <v>9</v>
      </c>
      <c r="KM2" s="3">
        <v>9</v>
      </c>
      <c r="KN2" s="3">
        <v>9</v>
      </c>
      <c r="KO2" s="3">
        <v>10</v>
      </c>
      <c r="KP2" s="3">
        <v>10</v>
      </c>
      <c r="KQ2" s="3">
        <v>10</v>
      </c>
      <c r="KR2" s="3">
        <v>10</v>
      </c>
      <c r="KS2" s="3">
        <v>10</v>
      </c>
      <c r="KT2" s="3">
        <v>10</v>
      </c>
      <c r="KU2" s="3">
        <v>10</v>
      </c>
      <c r="KV2" s="3">
        <v>10</v>
      </c>
      <c r="KW2" s="3">
        <v>10</v>
      </c>
      <c r="KX2" s="3">
        <v>10</v>
      </c>
      <c r="KY2" s="3">
        <v>10</v>
      </c>
      <c r="KZ2" s="3">
        <v>10</v>
      </c>
      <c r="LA2" s="3">
        <v>10</v>
      </c>
      <c r="LB2" s="3">
        <v>10</v>
      </c>
      <c r="LC2" s="3">
        <v>10</v>
      </c>
      <c r="LD2" s="3">
        <v>10</v>
      </c>
      <c r="LE2" s="3">
        <v>10</v>
      </c>
      <c r="LF2" s="3">
        <v>10</v>
      </c>
      <c r="LG2" s="3">
        <v>10</v>
      </c>
      <c r="LH2" s="3">
        <v>10</v>
      </c>
      <c r="LI2" s="3">
        <v>10</v>
      </c>
      <c r="LJ2" s="3">
        <v>10</v>
      </c>
      <c r="LK2" s="3">
        <v>10</v>
      </c>
      <c r="LL2" s="3">
        <v>10</v>
      </c>
      <c r="LM2" s="3">
        <v>10</v>
      </c>
      <c r="LN2" s="3">
        <v>10</v>
      </c>
      <c r="LO2" s="3">
        <v>10</v>
      </c>
      <c r="LP2" s="3">
        <v>10</v>
      </c>
      <c r="LQ2" s="3">
        <v>10</v>
      </c>
      <c r="LR2" s="3">
        <v>10</v>
      </c>
      <c r="LS2" s="3">
        <v>10</v>
      </c>
      <c r="LT2" s="3">
        <v>10</v>
      </c>
      <c r="LU2" s="3">
        <v>10</v>
      </c>
      <c r="LV2" s="3">
        <v>10</v>
      </c>
      <c r="LW2" s="3">
        <v>10</v>
      </c>
      <c r="LX2" s="3">
        <v>10</v>
      </c>
      <c r="LY2" s="3">
        <v>10</v>
      </c>
      <c r="LZ2" s="3">
        <v>10</v>
      </c>
      <c r="MA2" s="3">
        <v>10</v>
      </c>
      <c r="MB2" s="3">
        <v>10</v>
      </c>
      <c r="MC2" s="3">
        <v>10</v>
      </c>
      <c r="MD2" s="3">
        <v>10</v>
      </c>
      <c r="ME2" s="3">
        <v>10</v>
      </c>
      <c r="MF2" s="3">
        <v>10</v>
      </c>
      <c r="MG2" s="3">
        <v>10</v>
      </c>
      <c r="MH2" s="3">
        <v>10</v>
      </c>
      <c r="MI2" s="3">
        <v>10</v>
      </c>
      <c r="MJ2" s="3">
        <v>10</v>
      </c>
      <c r="MK2" s="3">
        <v>10</v>
      </c>
      <c r="ML2" s="3">
        <v>10</v>
      </c>
      <c r="MM2" s="3">
        <v>11</v>
      </c>
      <c r="MN2" s="3">
        <v>11</v>
      </c>
      <c r="MO2" s="3">
        <v>11</v>
      </c>
      <c r="MP2" s="3">
        <v>11</v>
      </c>
      <c r="MQ2" s="3">
        <v>11</v>
      </c>
      <c r="MR2" s="3">
        <v>11</v>
      </c>
      <c r="MS2" s="3">
        <v>11</v>
      </c>
      <c r="MT2" s="3">
        <v>11</v>
      </c>
      <c r="MU2" s="3">
        <v>11</v>
      </c>
      <c r="MV2" s="3">
        <v>11</v>
      </c>
      <c r="MW2" s="3">
        <v>11</v>
      </c>
      <c r="MX2" s="3">
        <v>11</v>
      </c>
      <c r="MY2" s="3">
        <v>11</v>
      </c>
      <c r="MZ2" s="3">
        <v>11</v>
      </c>
      <c r="NA2" s="3">
        <v>11</v>
      </c>
      <c r="NB2" s="3">
        <v>11</v>
      </c>
      <c r="NC2" s="3">
        <v>11</v>
      </c>
      <c r="ND2" s="3">
        <v>11</v>
      </c>
      <c r="NE2" s="3">
        <v>11</v>
      </c>
      <c r="NF2" s="3">
        <v>11</v>
      </c>
      <c r="NG2" s="3">
        <v>11</v>
      </c>
      <c r="NH2" s="3">
        <v>11</v>
      </c>
      <c r="NI2" s="3">
        <v>11</v>
      </c>
      <c r="NJ2" s="3">
        <v>11</v>
      </c>
      <c r="NK2" s="3">
        <v>11</v>
      </c>
      <c r="NL2" s="3">
        <v>11</v>
      </c>
      <c r="NM2" s="3">
        <v>11</v>
      </c>
      <c r="NN2" s="3">
        <v>11</v>
      </c>
      <c r="NO2" s="3">
        <v>11</v>
      </c>
      <c r="NP2" s="3">
        <v>11</v>
      </c>
      <c r="NQ2" s="3">
        <v>11</v>
      </c>
      <c r="NR2" s="3">
        <v>11</v>
      </c>
      <c r="NS2" s="3">
        <v>11</v>
      </c>
      <c r="NT2" s="3">
        <v>11</v>
      </c>
      <c r="NU2" s="3">
        <v>11</v>
      </c>
      <c r="NV2" s="3">
        <v>11</v>
      </c>
      <c r="NW2" s="3">
        <v>11</v>
      </c>
      <c r="NX2" s="3">
        <v>11</v>
      </c>
      <c r="NY2" s="3">
        <v>11</v>
      </c>
      <c r="NZ2" s="3">
        <v>11</v>
      </c>
      <c r="OA2" s="3">
        <v>11</v>
      </c>
      <c r="OB2" s="3">
        <v>11</v>
      </c>
      <c r="OC2" s="3">
        <v>11</v>
      </c>
      <c r="OD2" s="3">
        <v>11</v>
      </c>
      <c r="OE2" s="3">
        <v>11</v>
      </c>
      <c r="OF2" s="3">
        <v>11</v>
      </c>
      <c r="OG2" s="3">
        <v>11</v>
      </c>
      <c r="OH2" s="3">
        <v>11</v>
      </c>
      <c r="OI2" s="3">
        <v>11</v>
      </c>
      <c r="OJ2" s="3">
        <v>11</v>
      </c>
    </row>
    <row r="3" spans="1:400" x14ac:dyDescent="0.45">
      <c r="A3" s="3">
        <v>21</v>
      </c>
      <c r="B3" s="3">
        <v>28</v>
      </c>
      <c r="C3" s="3">
        <v>26</v>
      </c>
      <c r="D3" s="3">
        <v>23</v>
      </c>
      <c r="E3" s="3">
        <v>31</v>
      </c>
      <c r="F3" s="3">
        <v>26</v>
      </c>
      <c r="G3" s="3">
        <v>24</v>
      </c>
      <c r="H3" s="3">
        <v>22</v>
      </c>
      <c r="I3" s="3">
        <v>19</v>
      </c>
      <c r="J3" s="3">
        <v>21</v>
      </c>
      <c r="K3" s="3">
        <v>25</v>
      </c>
      <c r="L3" s="3">
        <v>27</v>
      </c>
      <c r="M3" s="3">
        <v>22</v>
      </c>
      <c r="N3" s="3">
        <v>20</v>
      </c>
      <c r="O3" s="3">
        <v>23</v>
      </c>
      <c r="P3" s="3">
        <v>20</v>
      </c>
      <c r="Q3" s="3">
        <v>15</v>
      </c>
      <c r="R3" s="3">
        <v>20</v>
      </c>
      <c r="S3" s="3">
        <v>21</v>
      </c>
      <c r="T3" s="3">
        <v>24</v>
      </c>
      <c r="U3" s="3">
        <v>22</v>
      </c>
      <c r="V3" s="3">
        <v>26</v>
      </c>
      <c r="W3" s="3">
        <v>26</v>
      </c>
      <c r="X3" s="3">
        <v>26</v>
      </c>
      <c r="Y3" s="3">
        <v>12</v>
      </c>
      <c r="Z3" s="3">
        <v>32</v>
      </c>
      <c r="AA3" s="3">
        <v>13</v>
      </c>
      <c r="AB3" s="3">
        <v>21</v>
      </c>
      <c r="AC3" s="3">
        <v>14</v>
      </c>
      <c r="AD3" s="3">
        <v>31</v>
      </c>
      <c r="AE3" s="3">
        <v>22</v>
      </c>
      <c r="AF3" s="3">
        <v>28</v>
      </c>
      <c r="AG3" s="3">
        <v>20</v>
      </c>
      <c r="AH3" s="3">
        <v>25</v>
      </c>
      <c r="AI3" s="3">
        <v>18</v>
      </c>
      <c r="AJ3" s="3">
        <v>20</v>
      </c>
      <c r="AK3" s="3">
        <v>15</v>
      </c>
      <c r="AL3" s="3">
        <v>18</v>
      </c>
      <c r="AM3" s="3">
        <v>28</v>
      </c>
      <c r="AN3" s="3">
        <v>26</v>
      </c>
      <c r="AO3" s="3">
        <v>24</v>
      </c>
      <c r="AP3" s="3">
        <v>23</v>
      </c>
      <c r="AQ3" s="3">
        <v>26</v>
      </c>
      <c r="AR3" s="3">
        <v>27</v>
      </c>
      <c r="AS3" s="3">
        <v>21</v>
      </c>
      <c r="AT3" s="3">
        <v>25</v>
      </c>
      <c r="AU3" s="3">
        <v>26</v>
      </c>
      <c r="AV3" s="3">
        <v>16</v>
      </c>
      <c r="AW3" s="3">
        <v>19</v>
      </c>
      <c r="AX3" s="3">
        <v>26</v>
      </c>
      <c r="AY3" s="3">
        <v>49</v>
      </c>
      <c r="AZ3" s="3">
        <v>47</v>
      </c>
      <c r="BA3" s="3">
        <v>56</v>
      </c>
      <c r="BB3" s="3">
        <v>54</v>
      </c>
      <c r="BC3" s="3">
        <v>39</v>
      </c>
      <c r="BD3" s="3">
        <v>45</v>
      </c>
      <c r="BE3" s="3">
        <v>51</v>
      </c>
      <c r="BF3" s="3">
        <v>55</v>
      </c>
      <c r="BG3" s="3">
        <v>55</v>
      </c>
      <c r="BH3" s="3">
        <v>39</v>
      </c>
      <c r="BI3" s="3">
        <v>41</v>
      </c>
      <c r="BJ3" s="3">
        <v>65</v>
      </c>
      <c r="BK3" s="3">
        <v>55</v>
      </c>
      <c r="BL3" s="3">
        <v>56</v>
      </c>
      <c r="BM3" s="3">
        <v>60</v>
      </c>
      <c r="BN3" s="3">
        <v>50</v>
      </c>
      <c r="BO3" s="3">
        <v>40</v>
      </c>
      <c r="BP3" s="3">
        <v>54</v>
      </c>
      <c r="BQ3" s="3">
        <v>42</v>
      </c>
      <c r="BR3" s="3">
        <v>45</v>
      </c>
      <c r="BS3" s="3">
        <v>67</v>
      </c>
      <c r="BT3" s="3">
        <v>66</v>
      </c>
      <c r="BU3" s="3">
        <v>41</v>
      </c>
      <c r="BV3" s="3">
        <v>50</v>
      </c>
      <c r="BW3" s="3">
        <v>43</v>
      </c>
      <c r="BX3" s="3">
        <v>56</v>
      </c>
      <c r="BY3" s="3">
        <v>46</v>
      </c>
      <c r="BZ3" s="3">
        <v>49</v>
      </c>
      <c r="CA3" s="3">
        <v>51</v>
      </c>
      <c r="CB3" s="3">
        <v>49</v>
      </c>
      <c r="CC3" s="3">
        <v>61</v>
      </c>
      <c r="CD3" s="3">
        <v>62</v>
      </c>
      <c r="CE3" s="3">
        <v>44</v>
      </c>
      <c r="CF3" s="3">
        <v>45</v>
      </c>
      <c r="CG3" s="3">
        <v>46</v>
      </c>
      <c r="CH3" s="3">
        <v>47</v>
      </c>
      <c r="CI3" s="3">
        <v>38</v>
      </c>
      <c r="CJ3" s="3">
        <v>57</v>
      </c>
      <c r="CK3" s="3">
        <v>68</v>
      </c>
      <c r="CL3" s="3">
        <v>51</v>
      </c>
      <c r="CM3" s="3">
        <v>48</v>
      </c>
      <c r="CN3" s="3">
        <v>49</v>
      </c>
      <c r="CO3" s="3">
        <v>48</v>
      </c>
      <c r="CP3" s="3">
        <v>44</v>
      </c>
      <c r="CQ3" s="3">
        <v>53</v>
      </c>
      <c r="CR3" s="3">
        <v>52</v>
      </c>
      <c r="CS3" s="3">
        <v>50</v>
      </c>
      <c r="CT3" s="3">
        <v>40</v>
      </c>
      <c r="CU3" s="3">
        <v>57</v>
      </c>
      <c r="CV3" s="3">
        <v>44</v>
      </c>
      <c r="CW3" s="3">
        <v>120</v>
      </c>
      <c r="CX3" s="3">
        <v>142</v>
      </c>
      <c r="CY3" s="3">
        <v>109</v>
      </c>
      <c r="CZ3" s="3">
        <v>152</v>
      </c>
      <c r="DA3" s="3">
        <v>121</v>
      </c>
      <c r="DB3" s="3">
        <v>98</v>
      </c>
      <c r="DC3" s="3">
        <v>141</v>
      </c>
      <c r="DD3" s="3">
        <v>108</v>
      </c>
      <c r="DE3" s="3">
        <v>106</v>
      </c>
      <c r="DF3" s="3">
        <v>133</v>
      </c>
      <c r="DG3" s="3">
        <v>117</v>
      </c>
      <c r="DH3" s="3">
        <v>114</v>
      </c>
      <c r="DI3" s="3">
        <v>108</v>
      </c>
      <c r="DJ3" s="3">
        <v>146</v>
      </c>
      <c r="DK3" s="3">
        <v>140</v>
      </c>
      <c r="DL3" s="3">
        <v>123</v>
      </c>
      <c r="DM3" s="3">
        <v>134</v>
      </c>
      <c r="DN3" s="3">
        <v>139</v>
      </c>
      <c r="DO3" s="3">
        <v>117</v>
      </c>
      <c r="DP3" s="3">
        <v>146</v>
      </c>
      <c r="DQ3" s="3">
        <v>111</v>
      </c>
      <c r="DR3" s="3">
        <v>116</v>
      </c>
      <c r="DS3" s="3">
        <v>154</v>
      </c>
      <c r="DT3" s="3">
        <v>98</v>
      </c>
      <c r="DU3" s="3">
        <v>129</v>
      </c>
      <c r="DV3" s="3">
        <v>108</v>
      </c>
      <c r="DW3" s="3">
        <v>99</v>
      </c>
      <c r="DX3" s="3">
        <v>99</v>
      </c>
      <c r="DY3" s="3">
        <v>124</v>
      </c>
      <c r="DZ3" s="3">
        <v>131</v>
      </c>
      <c r="EA3" s="3">
        <v>130</v>
      </c>
      <c r="EB3" s="3">
        <v>112</v>
      </c>
      <c r="EC3" s="3">
        <v>120</v>
      </c>
      <c r="ED3" s="3">
        <v>93</v>
      </c>
      <c r="EE3" s="3">
        <v>128</v>
      </c>
      <c r="EF3" s="3">
        <v>114</v>
      </c>
      <c r="EG3" s="3">
        <v>141</v>
      </c>
      <c r="EH3" s="3">
        <v>106</v>
      </c>
      <c r="EI3" s="3">
        <v>124</v>
      </c>
      <c r="EJ3" s="3">
        <v>133</v>
      </c>
      <c r="EK3" s="3">
        <v>129</v>
      </c>
      <c r="EL3" s="3">
        <v>126</v>
      </c>
      <c r="EM3" s="3">
        <v>125</v>
      </c>
      <c r="EN3" s="3">
        <v>119</v>
      </c>
      <c r="EO3" s="3">
        <v>116</v>
      </c>
      <c r="EP3" s="3">
        <v>129</v>
      </c>
      <c r="EQ3" s="3">
        <v>159</v>
      </c>
      <c r="ER3" s="3">
        <v>124</v>
      </c>
      <c r="ES3" s="3">
        <v>114</v>
      </c>
      <c r="ET3" s="3">
        <v>97</v>
      </c>
      <c r="EU3" s="3">
        <v>266</v>
      </c>
      <c r="EV3" s="3">
        <v>343</v>
      </c>
      <c r="EW3" s="3">
        <v>208</v>
      </c>
      <c r="EX3" s="3">
        <v>229</v>
      </c>
      <c r="EY3" s="3">
        <v>279</v>
      </c>
      <c r="EZ3" s="3">
        <v>272</v>
      </c>
      <c r="FA3" s="3">
        <v>281</v>
      </c>
      <c r="FB3" s="3">
        <v>334</v>
      </c>
      <c r="FC3" s="3">
        <v>309</v>
      </c>
      <c r="FD3" s="3">
        <v>304</v>
      </c>
      <c r="FE3" s="3">
        <v>326</v>
      </c>
      <c r="FF3" s="3">
        <v>278</v>
      </c>
      <c r="FG3" s="3">
        <v>303</v>
      </c>
      <c r="FH3" s="3">
        <v>247</v>
      </c>
      <c r="FI3" s="3">
        <v>291</v>
      </c>
      <c r="FJ3" s="3">
        <v>257</v>
      </c>
      <c r="FK3" s="3">
        <v>297</v>
      </c>
      <c r="FL3" s="3">
        <v>317</v>
      </c>
      <c r="FM3" s="3">
        <v>307</v>
      </c>
      <c r="FN3" s="3">
        <v>239</v>
      </c>
      <c r="FO3" s="3">
        <v>302</v>
      </c>
      <c r="FP3" s="3">
        <v>323</v>
      </c>
      <c r="FQ3" s="3">
        <v>288</v>
      </c>
      <c r="FR3" s="3">
        <v>300</v>
      </c>
      <c r="FS3" s="3">
        <v>277</v>
      </c>
      <c r="FT3" s="3">
        <v>355</v>
      </c>
      <c r="FU3" s="3">
        <v>302</v>
      </c>
      <c r="FV3" s="3">
        <v>277</v>
      </c>
      <c r="FW3" s="3">
        <v>248</v>
      </c>
      <c r="FX3" s="3">
        <v>349</v>
      </c>
      <c r="FY3" s="3">
        <v>259</v>
      </c>
      <c r="FZ3" s="3">
        <v>330</v>
      </c>
      <c r="GA3" s="3">
        <v>277</v>
      </c>
      <c r="GB3" s="3">
        <v>297</v>
      </c>
      <c r="GC3" s="3">
        <v>277</v>
      </c>
      <c r="GD3" s="3">
        <v>282</v>
      </c>
      <c r="GE3" s="3">
        <v>246</v>
      </c>
      <c r="GF3" s="3">
        <v>228</v>
      </c>
      <c r="GG3" s="3">
        <v>339</v>
      </c>
      <c r="GH3" s="3">
        <v>290</v>
      </c>
      <c r="GI3" s="3">
        <v>276</v>
      </c>
      <c r="GJ3" s="3">
        <v>298</v>
      </c>
      <c r="GK3" s="3">
        <v>231</v>
      </c>
      <c r="GL3" s="3">
        <v>318</v>
      </c>
      <c r="GM3" s="3">
        <v>293</v>
      </c>
      <c r="GN3" s="3">
        <v>268</v>
      </c>
      <c r="GO3" s="3">
        <v>294</v>
      </c>
      <c r="GP3" s="3">
        <v>276</v>
      </c>
      <c r="GQ3" s="3">
        <v>321</v>
      </c>
      <c r="GR3" s="3">
        <v>280</v>
      </c>
      <c r="GS3" s="3">
        <v>737</v>
      </c>
      <c r="GT3" s="3">
        <v>675</v>
      </c>
      <c r="GU3" s="3">
        <v>662</v>
      </c>
      <c r="GV3" s="3">
        <v>661</v>
      </c>
      <c r="GW3" s="3">
        <v>707</v>
      </c>
      <c r="GX3" s="3">
        <v>693</v>
      </c>
      <c r="GY3" s="3">
        <v>686</v>
      </c>
      <c r="GZ3" s="3">
        <v>695</v>
      </c>
      <c r="HA3" s="3">
        <v>674</v>
      </c>
      <c r="HB3" s="3">
        <v>590</v>
      </c>
      <c r="HC3" s="3">
        <v>628</v>
      </c>
      <c r="HD3" s="3">
        <v>666</v>
      </c>
      <c r="HE3" s="3">
        <v>702</v>
      </c>
      <c r="HF3" s="3">
        <v>668</v>
      </c>
      <c r="HG3" s="3">
        <v>615</v>
      </c>
      <c r="HH3" s="3">
        <v>658</v>
      </c>
      <c r="HI3" s="3">
        <v>663</v>
      </c>
      <c r="HJ3" s="3">
        <v>723</v>
      </c>
      <c r="HK3" s="3">
        <v>649</v>
      </c>
      <c r="HL3" s="3">
        <v>610</v>
      </c>
      <c r="HM3" s="3">
        <v>672</v>
      </c>
      <c r="HN3" s="3">
        <v>741</v>
      </c>
      <c r="HO3" s="3">
        <v>677</v>
      </c>
      <c r="HP3" s="3">
        <v>638</v>
      </c>
      <c r="HQ3" s="3">
        <v>695</v>
      </c>
      <c r="HR3" s="3">
        <v>574</v>
      </c>
      <c r="HS3" s="3">
        <v>672</v>
      </c>
      <c r="HT3" s="3">
        <v>671</v>
      </c>
      <c r="HU3" s="3">
        <v>679</v>
      </c>
      <c r="HV3" s="3">
        <v>665</v>
      </c>
      <c r="HW3" s="3">
        <v>705</v>
      </c>
      <c r="HX3" s="3">
        <v>653</v>
      </c>
      <c r="HY3" s="3">
        <v>667</v>
      </c>
      <c r="HZ3" s="3">
        <v>577</v>
      </c>
      <c r="IA3" s="3">
        <v>712</v>
      </c>
      <c r="IB3" s="3">
        <v>682</v>
      </c>
      <c r="IC3" s="3">
        <v>673</v>
      </c>
      <c r="ID3" s="3">
        <v>672</v>
      </c>
      <c r="IE3" s="3">
        <v>619</v>
      </c>
      <c r="IF3" s="3">
        <v>678</v>
      </c>
      <c r="IG3" s="3">
        <v>707</v>
      </c>
      <c r="IH3" s="3">
        <v>660</v>
      </c>
      <c r="II3" s="3">
        <v>722</v>
      </c>
      <c r="IJ3" s="3">
        <v>647</v>
      </c>
      <c r="IK3" s="3">
        <v>622</v>
      </c>
      <c r="IL3" s="3">
        <v>723</v>
      </c>
      <c r="IM3" s="3">
        <v>629</v>
      </c>
      <c r="IN3" s="3">
        <v>647</v>
      </c>
      <c r="IO3" s="3">
        <v>573</v>
      </c>
      <c r="IP3" s="3">
        <v>710</v>
      </c>
      <c r="IQ3" s="3">
        <v>1646</v>
      </c>
      <c r="IR3" s="3">
        <v>1570</v>
      </c>
      <c r="IS3" s="3">
        <v>1612</v>
      </c>
      <c r="IT3" s="3">
        <v>1589</v>
      </c>
      <c r="IU3" s="3">
        <v>1520</v>
      </c>
      <c r="IV3" s="3">
        <v>1496</v>
      </c>
      <c r="IW3" s="3">
        <v>1644</v>
      </c>
      <c r="IX3" s="3">
        <v>1435</v>
      </c>
      <c r="IY3" s="3">
        <v>1488</v>
      </c>
      <c r="IZ3" s="3">
        <v>1525</v>
      </c>
      <c r="JA3" s="3">
        <v>1554</v>
      </c>
      <c r="JB3" s="3">
        <v>1539</v>
      </c>
      <c r="JC3" s="3">
        <v>1623</v>
      </c>
      <c r="JD3" s="3">
        <v>1539</v>
      </c>
      <c r="JE3" s="3">
        <v>1598</v>
      </c>
      <c r="JF3" s="3">
        <v>1598</v>
      </c>
      <c r="JG3" s="3">
        <v>1626</v>
      </c>
      <c r="JH3" s="3">
        <v>1530</v>
      </c>
      <c r="JI3" s="3">
        <v>1708</v>
      </c>
      <c r="JJ3" s="3">
        <v>1491</v>
      </c>
      <c r="JK3" s="3">
        <v>1458</v>
      </c>
      <c r="JL3" s="3">
        <v>1531</v>
      </c>
      <c r="JM3" s="3">
        <v>1591</v>
      </c>
      <c r="JN3" s="3">
        <v>1563</v>
      </c>
      <c r="JO3" s="3">
        <v>1592</v>
      </c>
      <c r="JP3" s="3">
        <v>1538</v>
      </c>
      <c r="JQ3" s="3">
        <v>1468</v>
      </c>
      <c r="JR3" s="3">
        <v>1525</v>
      </c>
      <c r="JS3" s="3">
        <v>1433</v>
      </c>
      <c r="JT3" s="3">
        <v>1452</v>
      </c>
      <c r="JU3" s="3">
        <v>1627</v>
      </c>
      <c r="JV3" s="3">
        <v>1491</v>
      </c>
      <c r="JW3" s="3">
        <v>1547</v>
      </c>
      <c r="JX3" s="3">
        <v>1562</v>
      </c>
      <c r="JY3" s="3">
        <v>1511</v>
      </c>
      <c r="JZ3" s="3">
        <v>1448</v>
      </c>
      <c r="KA3" s="3">
        <v>1580</v>
      </c>
      <c r="KB3" s="3">
        <v>1492</v>
      </c>
      <c r="KC3" s="3">
        <v>1562</v>
      </c>
      <c r="KD3" s="3">
        <v>1520</v>
      </c>
      <c r="KE3" s="3">
        <v>1577</v>
      </c>
      <c r="KF3" s="3">
        <v>1531</v>
      </c>
      <c r="KG3" s="3">
        <v>1535</v>
      </c>
      <c r="KH3" s="3">
        <v>1544</v>
      </c>
      <c r="KI3" s="3">
        <v>1615</v>
      </c>
      <c r="KJ3" s="3">
        <v>1505</v>
      </c>
      <c r="KK3" s="3">
        <v>1621</v>
      </c>
      <c r="KL3" s="3">
        <v>1551</v>
      </c>
      <c r="KM3" s="3">
        <v>1502</v>
      </c>
      <c r="KN3" s="3">
        <v>1490</v>
      </c>
      <c r="KO3" s="3">
        <v>3481</v>
      </c>
      <c r="KP3" s="3">
        <v>3586</v>
      </c>
      <c r="KQ3" s="3">
        <v>3722</v>
      </c>
      <c r="KR3" s="3">
        <v>3614</v>
      </c>
      <c r="KS3" s="3">
        <v>3632</v>
      </c>
      <c r="KT3" s="3">
        <v>3702</v>
      </c>
      <c r="KU3" s="3">
        <v>3537</v>
      </c>
      <c r="KV3" s="3">
        <v>3491</v>
      </c>
      <c r="KW3" s="3">
        <v>3762</v>
      </c>
      <c r="KX3" s="3">
        <v>3623</v>
      </c>
      <c r="KY3" s="3">
        <v>3525</v>
      </c>
      <c r="KZ3" s="3">
        <v>3773</v>
      </c>
      <c r="LA3" s="3">
        <v>3685</v>
      </c>
      <c r="LB3" s="3">
        <v>3564</v>
      </c>
      <c r="LC3" s="3">
        <v>3603</v>
      </c>
      <c r="LD3" s="3">
        <v>3823</v>
      </c>
      <c r="LE3" s="3">
        <v>3432</v>
      </c>
      <c r="LF3" s="3">
        <v>3588</v>
      </c>
      <c r="LG3" s="3">
        <v>3645</v>
      </c>
      <c r="LH3" s="3">
        <v>3651</v>
      </c>
      <c r="LI3" s="3">
        <v>3734</v>
      </c>
      <c r="LJ3" s="3">
        <v>3698</v>
      </c>
      <c r="LK3" s="3">
        <v>3483</v>
      </c>
      <c r="LL3" s="3">
        <v>3565</v>
      </c>
      <c r="LM3" s="3">
        <v>3582</v>
      </c>
      <c r="LN3" s="3">
        <v>3748</v>
      </c>
      <c r="LO3" s="3">
        <v>3543</v>
      </c>
      <c r="LP3" s="3">
        <v>3657</v>
      </c>
      <c r="LQ3" s="3">
        <v>3729</v>
      </c>
      <c r="LR3" s="3">
        <v>3551</v>
      </c>
      <c r="LS3" s="3">
        <v>3556</v>
      </c>
      <c r="LT3" s="3">
        <v>3561</v>
      </c>
      <c r="LU3" s="3">
        <v>3647</v>
      </c>
      <c r="LV3" s="3">
        <v>3668</v>
      </c>
      <c r="LW3" s="3">
        <v>3756</v>
      </c>
      <c r="LX3" s="3">
        <v>3713</v>
      </c>
      <c r="LY3" s="3">
        <v>3612</v>
      </c>
      <c r="LZ3" s="3">
        <v>3664</v>
      </c>
      <c r="MA3" s="3">
        <v>3561</v>
      </c>
      <c r="MB3" s="3">
        <v>3718</v>
      </c>
      <c r="MC3" s="3">
        <v>3570</v>
      </c>
      <c r="MD3" s="3">
        <v>3640</v>
      </c>
      <c r="ME3" s="3">
        <v>3827</v>
      </c>
      <c r="MF3" s="3">
        <v>3451</v>
      </c>
      <c r="MG3" s="3">
        <v>3711</v>
      </c>
      <c r="MH3" s="3">
        <v>3486</v>
      </c>
      <c r="MI3" s="3">
        <v>3539</v>
      </c>
      <c r="MJ3" s="3">
        <v>3666</v>
      </c>
      <c r="MK3" s="3">
        <v>3578</v>
      </c>
      <c r="ML3" s="3">
        <v>3550</v>
      </c>
      <c r="MM3" s="3">
        <v>7967</v>
      </c>
      <c r="MN3" s="3">
        <v>8415</v>
      </c>
      <c r="MO3" s="3">
        <v>8374</v>
      </c>
      <c r="MP3" s="3">
        <v>8050</v>
      </c>
      <c r="MQ3" s="3">
        <v>8533</v>
      </c>
      <c r="MR3" s="3">
        <v>8377</v>
      </c>
      <c r="MS3" s="3">
        <v>8253</v>
      </c>
      <c r="MT3" s="3">
        <v>8304</v>
      </c>
      <c r="MU3" s="3">
        <v>8172</v>
      </c>
      <c r="MV3" s="3">
        <v>8483</v>
      </c>
      <c r="MW3" s="3">
        <v>8348</v>
      </c>
      <c r="MX3" s="3">
        <v>8010</v>
      </c>
      <c r="MY3" s="3">
        <v>8031</v>
      </c>
      <c r="MZ3" s="3">
        <v>8399</v>
      </c>
      <c r="NA3" s="3">
        <v>8293</v>
      </c>
      <c r="NB3" s="3">
        <v>8052</v>
      </c>
      <c r="NC3" s="3">
        <v>8270</v>
      </c>
      <c r="ND3" s="3">
        <v>7795</v>
      </c>
      <c r="NE3" s="3">
        <v>8070</v>
      </c>
      <c r="NF3" s="3">
        <v>8218</v>
      </c>
      <c r="NG3" s="3">
        <v>7848</v>
      </c>
      <c r="NH3" s="3">
        <v>8191</v>
      </c>
      <c r="NI3" s="3">
        <v>8224</v>
      </c>
      <c r="NJ3" s="3">
        <v>8665</v>
      </c>
      <c r="NK3" s="3">
        <v>8388</v>
      </c>
      <c r="NL3" s="3">
        <v>8204</v>
      </c>
      <c r="NM3" s="3">
        <v>7948</v>
      </c>
      <c r="NN3" s="3">
        <v>8361</v>
      </c>
      <c r="NO3" s="3">
        <v>8373</v>
      </c>
      <c r="NP3" s="3">
        <v>8510</v>
      </c>
      <c r="NQ3" s="3">
        <v>7919</v>
      </c>
      <c r="NR3" s="3">
        <v>8340</v>
      </c>
      <c r="NS3" s="3">
        <v>7970</v>
      </c>
      <c r="NT3" s="3">
        <v>8476</v>
      </c>
      <c r="NU3" s="3">
        <v>8184</v>
      </c>
      <c r="NV3" s="3">
        <v>8259</v>
      </c>
      <c r="NW3" s="3">
        <v>8262</v>
      </c>
      <c r="NX3" s="3">
        <v>8179</v>
      </c>
      <c r="NY3" s="3">
        <v>8186</v>
      </c>
      <c r="NZ3" s="3">
        <v>8366</v>
      </c>
      <c r="OA3" s="3">
        <v>7891</v>
      </c>
      <c r="OB3" s="3">
        <v>8329</v>
      </c>
      <c r="OC3" s="3">
        <v>8002</v>
      </c>
      <c r="OD3" s="3">
        <v>8450</v>
      </c>
      <c r="OE3" s="3">
        <v>8284</v>
      </c>
      <c r="OF3" s="3">
        <v>8414</v>
      </c>
      <c r="OG3" s="3">
        <v>8156</v>
      </c>
      <c r="OH3" s="3">
        <v>8469</v>
      </c>
      <c r="OI3" s="3">
        <v>8068</v>
      </c>
      <c r="OJ3" s="3">
        <v>8002</v>
      </c>
    </row>
    <row r="4" spans="1:400" x14ac:dyDescent="0.45">
      <c r="A4" s="5" t="s">
        <v>4</v>
      </c>
    </row>
    <row r="5" spans="1:400" x14ac:dyDescent="0.45">
      <c r="A5" s="3">
        <v>4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>
        <v>4</v>
      </c>
      <c r="N5" s="3">
        <v>4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4</v>
      </c>
      <c r="U5" s="3">
        <v>4</v>
      </c>
      <c r="V5" s="3">
        <v>4</v>
      </c>
      <c r="W5" s="3">
        <v>4</v>
      </c>
      <c r="X5" s="3">
        <v>4</v>
      </c>
      <c r="Y5" s="3">
        <v>4</v>
      </c>
      <c r="Z5" s="3">
        <v>4</v>
      </c>
      <c r="AA5" s="3">
        <v>4</v>
      </c>
      <c r="AB5" s="3">
        <v>4</v>
      </c>
      <c r="AC5" s="3">
        <v>4</v>
      </c>
      <c r="AD5" s="3">
        <v>4</v>
      </c>
      <c r="AE5" s="3">
        <v>4</v>
      </c>
      <c r="AF5" s="3">
        <v>4</v>
      </c>
      <c r="AG5" s="3">
        <v>4</v>
      </c>
      <c r="AH5" s="3">
        <v>4</v>
      </c>
      <c r="AI5" s="3">
        <v>4</v>
      </c>
      <c r="AJ5" s="3">
        <v>4</v>
      </c>
      <c r="AK5" s="3">
        <v>4</v>
      </c>
      <c r="AL5" s="3">
        <v>4</v>
      </c>
      <c r="AM5" s="3">
        <v>4</v>
      </c>
      <c r="AN5" s="3">
        <v>4</v>
      </c>
      <c r="AO5" s="3">
        <v>4</v>
      </c>
      <c r="AP5" s="3">
        <v>4</v>
      </c>
      <c r="AQ5" s="3">
        <v>4</v>
      </c>
      <c r="AR5" s="3">
        <v>4</v>
      </c>
      <c r="AS5" s="3">
        <v>4</v>
      </c>
      <c r="AT5" s="3">
        <v>4</v>
      </c>
      <c r="AU5" s="3">
        <v>4</v>
      </c>
      <c r="AV5" s="3">
        <v>4</v>
      </c>
      <c r="AW5" s="3">
        <v>4</v>
      </c>
      <c r="AX5" s="3">
        <v>4</v>
      </c>
      <c r="AY5" s="3">
        <v>5</v>
      </c>
      <c r="AZ5" s="3">
        <v>5</v>
      </c>
      <c r="BA5" s="3">
        <v>5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5</v>
      </c>
      <c r="BH5" s="3">
        <v>5</v>
      </c>
      <c r="BI5" s="3">
        <v>5</v>
      </c>
      <c r="BJ5" s="3">
        <v>5</v>
      </c>
      <c r="BK5" s="3">
        <v>5</v>
      </c>
      <c r="BL5" s="3">
        <v>5</v>
      </c>
      <c r="BM5" s="3">
        <v>5</v>
      </c>
      <c r="BN5" s="3">
        <v>5</v>
      </c>
      <c r="BO5" s="3">
        <v>5</v>
      </c>
      <c r="BP5" s="3">
        <v>5</v>
      </c>
      <c r="BQ5" s="3">
        <v>5</v>
      </c>
      <c r="BR5" s="3">
        <v>5</v>
      </c>
      <c r="BS5" s="3">
        <v>5</v>
      </c>
      <c r="BT5" s="3">
        <v>5</v>
      </c>
      <c r="BU5" s="3">
        <v>5</v>
      </c>
      <c r="BV5" s="3">
        <v>5</v>
      </c>
      <c r="BW5" s="3">
        <v>5</v>
      </c>
      <c r="BX5" s="3">
        <v>5</v>
      </c>
      <c r="BY5" s="3">
        <v>5</v>
      </c>
      <c r="BZ5" s="3">
        <v>5</v>
      </c>
      <c r="CA5" s="3">
        <v>5</v>
      </c>
      <c r="CB5" s="3">
        <v>5</v>
      </c>
      <c r="CC5" s="3">
        <v>5</v>
      </c>
      <c r="CD5" s="3">
        <v>5</v>
      </c>
      <c r="CE5" s="3">
        <v>5</v>
      </c>
      <c r="CF5" s="3">
        <v>5</v>
      </c>
      <c r="CG5" s="3">
        <v>5</v>
      </c>
      <c r="CH5" s="3">
        <v>5</v>
      </c>
      <c r="CI5" s="3">
        <v>5</v>
      </c>
      <c r="CJ5" s="3">
        <v>5</v>
      </c>
      <c r="CK5" s="3">
        <v>5</v>
      </c>
      <c r="CL5" s="3">
        <v>5</v>
      </c>
      <c r="CM5" s="3">
        <v>5</v>
      </c>
      <c r="CN5" s="3">
        <v>5</v>
      </c>
      <c r="CO5" s="3">
        <v>5</v>
      </c>
      <c r="CP5" s="3">
        <v>5</v>
      </c>
      <c r="CQ5" s="3">
        <v>5</v>
      </c>
      <c r="CR5" s="3">
        <v>5</v>
      </c>
      <c r="CS5" s="3">
        <v>5</v>
      </c>
      <c r="CT5" s="3">
        <v>5</v>
      </c>
      <c r="CU5" s="3">
        <v>5</v>
      </c>
      <c r="CV5" s="3">
        <v>5</v>
      </c>
      <c r="CW5" s="3">
        <v>6</v>
      </c>
      <c r="CX5" s="3">
        <v>6</v>
      </c>
      <c r="CY5" s="3">
        <v>6</v>
      </c>
      <c r="CZ5" s="3">
        <v>6</v>
      </c>
      <c r="DA5" s="3">
        <v>6</v>
      </c>
      <c r="DB5" s="3">
        <v>6</v>
      </c>
      <c r="DC5" s="3">
        <v>6</v>
      </c>
      <c r="DD5" s="3">
        <v>6</v>
      </c>
      <c r="DE5" s="3">
        <v>6</v>
      </c>
      <c r="DF5" s="3">
        <v>6</v>
      </c>
      <c r="DG5" s="3">
        <v>6</v>
      </c>
      <c r="DH5" s="3">
        <v>6</v>
      </c>
      <c r="DI5" s="3">
        <v>6</v>
      </c>
      <c r="DJ5" s="3">
        <v>6</v>
      </c>
      <c r="DK5" s="3">
        <v>6</v>
      </c>
      <c r="DL5" s="3">
        <v>6</v>
      </c>
      <c r="DM5" s="3">
        <v>6</v>
      </c>
      <c r="DN5" s="3">
        <v>6</v>
      </c>
      <c r="DO5" s="3">
        <v>6</v>
      </c>
      <c r="DP5" s="3">
        <v>6</v>
      </c>
      <c r="DQ5" s="3">
        <v>6</v>
      </c>
      <c r="DR5" s="3">
        <v>6</v>
      </c>
      <c r="DS5" s="3">
        <v>6</v>
      </c>
      <c r="DT5" s="3">
        <v>6</v>
      </c>
      <c r="DU5" s="3">
        <v>6</v>
      </c>
      <c r="DV5" s="3">
        <v>6</v>
      </c>
      <c r="DW5" s="3">
        <v>6</v>
      </c>
      <c r="DX5" s="3">
        <v>6</v>
      </c>
      <c r="DY5" s="3">
        <v>6</v>
      </c>
      <c r="DZ5" s="3">
        <v>6</v>
      </c>
      <c r="EA5" s="3">
        <v>6</v>
      </c>
      <c r="EB5" s="3">
        <v>6</v>
      </c>
      <c r="EC5" s="3">
        <v>6</v>
      </c>
      <c r="ED5" s="3">
        <v>6</v>
      </c>
      <c r="EE5" s="3">
        <v>6</v>
      </c>
      <c r="EF5" s="3">
        <v>6</v>
      </c>
      <c r="EG5" s="3">
        <v>6</v>
      </c>
      <c r="EH5" s="3">
        <v>6</v>
      </c>
      <c r="EI5" s="3">
        <v>6</v>
      </c>
      <c r="EJ5" s="3">
        <v>6</v>
      </c>
      <c r="EK5" s="3">
        <v>6</v>
      </c>
      <c r="EL5" s="3">
        <v>6</v>
      </c>
      <c r="EM5" s="3">
        <v>6</v>
      </c>
      <c r="EN5" s="3">
        <v>6</v>
      </c>
      <c r="EO5" s="3">
        <v>6</v>
      </c>
      <c r="EP5" s="3">
        <v>6</v>
      </c>
      <c r="EQ5" s="3">
        <v>6</v>
      </c>
      <c r="ER5" s="3">
        <v>6</v>
      </c>
      <c r="ES5" s="3">
        <v>6</v>
      </c>
      <c r="ET5" s="3">
        <v>6</v>
      </c>
      <c r="EU5" s="3">
        <v>7</v>
      </c>
      <c r="EV5" s="3">
        <v>7</v>
      </c>
      <c r="EW5" s="3">
        <v>7</v>
      </c>
      <c r="EX5" s="3">
        <v>7</v>
      </c>
      <c r="EY5" s="3">
        <v>7</v>
      </c>
      <c r="EZ5" s="3">
        <v>7</v>
      </c>
      <c r="FA5" s="3">
        <v>7</v>
      </c>
      <c r="FB5" s="3">
        <v>7</v>
      </c>
      <c r="FC5" s="3">
        <v>7</v>
      </c>
      <c r="FD5" s="3">
        <v>7</v>
      </c>
      <c r="FE5" s="3">
        <v>7</v>
      </c>
      <c r="FF5" s="3">
        <v>7</v>
      </c>
      <c r="FG5" s="3">
        <v>7</v>
      </c>
      <c r="FH5" s="3">
        <v>7</v>
      </c>
      <c r="FI5" s="3">
        <v>7</v>
      </c>
      <c r="FJ5" s="3">
        <v>7</v>
      </c>
      <c r="FK5" s="3">
        <v>7</v>
      </c>
      <c r="FL5" s="3">
        <v>7</v>
      </c>
      <c r="FM5" s="3">
        <v>7</v>
      </c>
      <c r="FN5" s="3">
        <v>7</v>
      </c>
      <c r="FO5" s="3">
        <v>7</v>
      </c>
      <c r="FP5" s="3">
        <v>7</v>
      </c>
      <c r="FQ5" s="3">
        <v>7</v>
      </c>
      <c r="FR5" s="3">
        <v>7</v>
      </c>
      <c r="FS5" s="3">
        <v>7</v>
      </c>
      <c r="FT5" s="3">
        <v>7</v>
      </c>
      <c r="FU5" s="3">
        <v>7</v>
      </c>
      <c r="FV5" s="3">
        <v>7</v>
      </c>
      <c r="FW5" s="3">
        <v>7</v>
      </c>
      <c r="FX5" s="3">
        <v>7</v>
      </c>
      <c r="FY5" s="3">
        <v>7</v>
      </c>
      <c r="FZ5" s="3">
        <v>7</v>
      </c>
      <c r="GA5" s="3">
        <v>7</v>
      </c>
      <c r="GB5" s="3">
        <v>7</v>
      </c>
      <c r="GC5" s="3">
        <v>7</v>
      </c>
      <c r="GD5" s="3">
        <v>7</v>
      </c>
      <c r="GE5" s="3">
        <v>7</v>
      </c>
      <c r="GF5" s="3">
        <v>7</v>
      </c>
      <c r="GG5" s="3">
        <v>7</v>
      </c>
      <c r="GH5" s="3">
        <v>7</v>
      </c>
      <c r="GI5" s="3">
        <v>7</v>
      </c>
      <c r="GJ5" s="3">
        <v>7</v>
      </c>
      <c r="GK5" s="3">
        <v>7</v>
      </c>
      <c r="GL5" s="3">
        <v>7</v>
      </c>
      <c r="GM5" s="3">
        <v>7</v>
      </c>
      <c r="GN5" s="3">
        <v>7</v>
      </c>
      <c r="GO5" s="3">
        <v>7</v>
      </c>
      <c r="GP5" s="3">
        <v>7</v>
      </c>
      <c r="GQ5" s="3">
        <v>7</v>
      </c>
      <c r="GR5" s="3">
        <v>7</v>
      </c>
      <c r="GS5" s="3">
        <v>8</v>
      </c>
      <c r="GT5" s="3">
        <v>8</v>
      </c>
      <c r="GU5" s="3">
        <v>8</v>
      </c>
      <c r="GV5" s="3">
        <v>8</v>
      </c>
      <c r="GW5" s="3">
        <v>8</v>
      </c>
      <c r="GX5" s="3">
        <v>8</v>
      </c>
      <c r="GY5" s="3">
        <v>8</v>
      </c>
      <c r="GZ5" s="3">
        <v>8</v>
      </c>
      <c r="HA5" s="3">
        <v>8</v>
      </c>
      <c r="HB5" s="3">
        <v>8</v>
      </c>
      <c r="HC5" s="3">
        <v>8</v>
      </c>
      <c r="HD5" s="3">
        <v>8</v>
      </c>
      <c r="HE5" s="3">
        <v>8</v>
      </c>
      <c r="HF5" s="3">
        <v>8</v>
      </c>
      <c r="HG5" s="3">
        <v>8</v>
      </c>
      <c r="HH5" s="3">
        <v>8</v>
      </c>
      <c r="HI5" s="3">
        <v>8</v>
      </c>
      <c r="HJ5" s="3">
        <v>8</v>
      </c>
      <c r="HK5" s="3">
        <v>8</v>
      </c>
      <c r="HL5" s="3">
        <v>8</v>
      </c>
      <c r="HM5" s="3">
        <v>8</v>
      </c>
      <c r="HN5" s="3">
        <v>8</v>
      </c>
      <c r="HO5" s="3">
        <v>8</v>
      </c>
      <c r="HP5" s="3">
        <v>8</v>
      </c>
      <c r="HQ5" s="3">
        <v>8</v>
      </c>
      <c r="HR5" s="3">
        <v>8</v>
      </c>
      <c r="HS5" s="3">
        <v>8</v>
      </c>
      <c r="HT5" s="3">
        <v>8</v>
      </c>
      <c r="HU5" s="3">
        <v>8</v>
      </c>
      <c r="HV5" s="3">
        <v>8</v>
      </c>
      <c r="HW5" s="3">
        <v>8</v>
      </c>
      <c r="HX5" s="3">
        <v>8</v>
      </c>
      <c r="HY5" s="3">
        <v>8</v>
      </c>
      <c r="HZ5" s="3">
        <v>8</v>
      </c>
      <c r="IA5" s="3">
        <v>8</v>
      </c>
      <c r="IB5" s="3">
        <v>8</v>
      </c>
      <c r="IC5" s="3">
        <v>8</v>
      </c>
      <c r="ID5" s="3">
        <v>8</v>
      </c>
      <c r="IE5" s="3">
        <v>8</v>
      </c>
      <c r="IF5" s="3">
        <v>8</v>
      </c>
      <c r="IG5" s="3">
        <v>8</v>
      </c>
      <c r="IH5" s="3">
        <v>8</v>
      </c>
      <c r="II5" s="3">
        <v>8</v>
      </c>
      <c r="IJ5" s="3">
        <v>8</v>
      </c>
      <c r="IK5" s="3">
        <v>8</v>
      </c>
      <c r="IL5" s="3">
        <v>8</v>
      </c>
      <c r="IM5" s="3">
        <v>8</v>
      </c>
      <c r="IN5" s="3">
        <v>8</v>
      </c>
      <c r="IO5" s="3">
        <v>8</v>
      </c>
      <c r="IP5" s="3">
        <v>8</v>
      </c>
      <c r="IQ5" s="3">
        <v>9</v>
      </c>
      <c r="IR5" s="3">
        <v>9</v>
      </c>
      <c r="IS5" s="3">
        <v>9</v>
      </c>
      <c r="IT5" s="3">
        <v>9</v>
      </c>
      <c r="IU5" s="3">
        <v>9</v>
      </c>
      <c r="IV5" s="3">
        <v>9</v>
      </c>
      <c r="IW5" s="3">
        <v>9</v>
      </c>
      <c r="IX5" s="3">
        <v>9</v>
      </c>
      <c r="IY5" s="3">
        <v>9</v>
      </c>
      <c r="IZ5" s="3">
        <v>9</v>
      </c>
      <c r="JA5" s="3">
        <v>9</v>
      </c>
      <c r="JB5" s="3">
        <v>9</v>
      </c>
      <c r="JC5" s="3">
        <v>9</v>
      </c>
      <c r="JD5" s="3">
        <v>9</v>
      </c>
      <c r="JE5" s="3">
        <v>9</v>
      </c>
      <c r="JF5" s="3">
        <v>9</v>
      </c>
      <c r="JG5" s="3">
        <v>9</v>
      </c>
      <c r="JH5" s="3">
        <v>9</v>
      </c>
      <c r="JI5" s="3">
        <v>9</v>
      </c>
      <c r="JJ5" s="3">
        <v>9</v>
      </c>
      <c r="JK5" s="3">
        <v>9</v>
      </c>
      <c r="JL5" s="3">
        <v>9</v>
      </c>
      <c r="JM5" s="3">
        <v>9</v>
      </c>
      <c r="JN5" s="3">
        <v>9</v>
      </c>
      <c r="JO5" s="3">
        <v>9</v>
      </c>
      <c r="JP5" s="3">
        <v>9</v>
      </c>
      <c r="JQ5" s="3">
        <v>9</v>
      </c>
      <c r="JR5" s="3">
        <v>9</v>
      </c>
      <c r="JS5" s="3">
        <v>9</v>
      </c>
      <c r="JT5" s="3">
        <v>9</v>
      </c>
      <c r="JU5" s="3">
        <v>9</v>
      </c>
      <c r="JV5" s="3">
        <v>9</v>
      </c>
      <c r="JW5" s="3">
        <v>9</v>
      </c>
      <c r="JX5" s="3">
        <v>9</v>
      </c>
      <c r="JY5" s="3">
        <v>9</v>
      </c>
      <c r="JZ5" s="3">
        <v>9</v>
      </c>
      <c r="KA5" s="3">
        <v>9</v>
      </c>
      <c r="KB5" s="3">
        <v>9</v>
      </c>
      <c r="KC5" s="3">
        <v>9</v>
      </c>
      <c r="KD5" s="3">
        <v>9</v>
      </c>
      <c r="KE5" s="3">
        <v>9</v>
      </c>
      <c r="KF5" s="3">
        <v>9</v>
      </c>
      <c r="KG5" s="3">
        <v>9</v>
      </c>
      <c r="KH5" s="3">
        <v>9</v>
      </c>
      <c r="KI5" s="3">
        <v>9</v>
      </c>
      <c r="KJ5" s="3">
        <v>9</v>
      </c>
      <c r="KK5" s="3">
        <v>9</v>
      </c>
      <c r="KL5" s="3">
        <v>9</v>
      </c>
      <c r="KM5" s="3">
        <v>9</v>
      </c>
      <c r="KN5" s="3">
        <v>9</v>
      </c>
      <c r="KO5" s="3">
        <v>10</v>
      </c>
      <c r="KP5" s="3">
        <v>10</v>
      </c>
      <c r="KQ5" s="3">
        <v>10</v>
      </c>
      <c r="KR5" s="3">
        <v>10</v>
      </c>
      <c r="KS5" s="3">
        <v>10</v>
      </c>
      <c r="KT5" s="3">
        <v>10</v>
      </c>
      <c r="KU5" s="3">
        <v>10</v>
      </c>
      <c r="KV5" s="3">
        <v>10</v>
      </c>
      <c r="KW5" s="3">
        <v>10</v>
      </c>
      <c r="KX5" s="3">
        <v>10</v>
      </c>
      <c r="KY5" s="3">
        <v>10</v>
      </c>
      <c r="KZ5" s="3">
        <v>10</v>
      </c>
      <c r="LA5" s="3">
        <v>10</v>
      </c>
      <c r="LB5" s="3">
        <v>10</v>
      </c>
      <c r="LC5" s="3">
        <v>10</v>
      </c>
      <c r="LD5" s="3">
        <v>10</v>
      </c>
      <c r="LE5" s="3">
        <v>10</v>
      </c>
      <c r="LF5" s="3">
        <v>10</v>
      </c>
      <c r="LG5" s="3">
        <v>10</v>
      </c>
      <c r="LH5" s="3">
        <v>10</v>
      </c>
      <c r="LI5" s="3">
        <v>10</v>
      </c>
      <c r="LJ5" s="3">
        <v>10</v>
      </c>
      <c r="LK5" s="3">
        <v>10</v>
      </c>
      <c r="LL5" s="3">
        <v>10</v>
      </c>
      <c r="LM5" s="3">
        <v>10</v>
      </c>
      <c r="LN5" s="3">
        <v>10</v>
      </c>
      <c r="LO5" s="3">
        <v>10</v>
      </c>
      <c r="LP5" s="3">
        <v>10</v>
      </c>
      <c r="LQ5" s="3">
        <v>10</v>
      </c>
      <c r="LR5" s="3">
        <v>10</v>
      </c>
      <c r="LS5" s="3">
        <v>10</v>
      </c>
      <c r="LT5" s="3">
        <v>10</v>
      </c>
      <c r="LU5" s="3">
        <v>10</v>
      </c>
      <c r="LV5" s="3">
        <v>10</v>
      </c>
      <c r="LW5" s="3">
        <v>10</v>
      </c>
      <c r="LX5" s="3">
        <v>10</v>
      </c>
      <c r="LY5" s="3">
        <v>10</v>
      </c>
      <c r="LZ5" s="3">
        <v>10</v>
      </c>
      <c r="MA5" s="3">
        <v>10</v>
      </c>
      <c r="MB5" s="3">
        <v>10</v>
      </c>
      <c r="MC5" s="3">
        <v>10</v>
      </c>
      <c r="MD5" s="3">
        <v>10</v>
      </c>
      <c r="ME5" s="3">
        <v>10</v>
      </c>
      <c r="MF5" s="3">
        <v>10</v>
      </c>
      <c r="MG5" s="3">
        <v>10</v>
      </c>
      <c r="MH5" s="3">
        <v>10</v>
      </c>
      <c r="MI5" s="3">
        <v>10</v>
      </c>
      <c r="MJ5" s="3">
        <v>10</v>
      </c>
      <c r="MK5" s="3">
        <v>10</v>
      </c>
      <c r="ML5" s="3">
        <v>10</v>
      </c>
      <c r="MM5" s="3">
        <v>11</v>
      </c>
      <c r="MN5" s="3">
        <v>11</v>
      </c>
      <c r="MO5" s="3">
        <v>11</v>
      </c>
      <c r="MP5" s="3">
        <v>11</v>
      </c>
      <c r="MQ5" s="3">
        <v>11</v>
      </c>
      <c r="MR5" s="3">
        <v>11</v>
      </c>
      <c r="MS5" s="3">
        <v>11</v>
      </c>
      <c r="MT5" s="3">
        <v>11</v>
      </c>
      <c r="MU5" s="3">
        <v>11</v>
      </c>
      <c r="MV5" s="3">
        <v>11</v>
      </c>
      <c r="MW5" s="3">
        <v>11</v>
      </c>
      <c r="MX5" s="3">
        <v>11</v>
      </c>
      <c r="MY5" s="3">
        <v>11</v>
      </c>
      <c r="MZ5" s="3">
        <v>11</v>
      </c>
      <c r="NA5" s="3">
        <v>11</v>
      </c>
      <c r="NB5" s="3">
        <v>11</v>
      </c>
      <c r="NC5" s="3">
        <v>11</v>
      </c>
      <c r="ND5" s="3">
        <v>11</v>
      </c>
      <c r="NE5" s="3">
        <v>11</v>
      </c>
      <c r="NF5" s="3">
        <v>11</v>
      </c>
      <c r="NG5" s="3">
        <v>11</v>
      </c>
      <c r="NH5" s="3">
        <v>11</v>
      </c>
      <c r="NI5" s="3">
        <v>11</v>
      </c>
      <c r="NJ5" s="3">
        <v>11</v>
      </c>
      <c r="NK5" s="3">
        <v>11</v>
      </c>
      <c r="NL5" s="3">
        <v>11</v>
      </c>
      <c r="NM5" s="3">
        <v>11</v>
      </c>
      <c r="NN5" s="3">
        <v>11</v>
      </c>
      <c r="NO5" s="3">
        <v>11</v>
      </c>
      <c r="NP5" s="3">
        <v>11</v>
      </c>
      <c r="NQ5" s="3">
        <v>11</v>
      </c>
      <c r="NR5" s="3">
        <v>11</v>
      </c>
      <c r="NS5" s="3">
        <v>11</v>
      </c>
      <c r="NT5" s="3">
        <v>11</v>
      </c>
      <c r="NU5" s="3">
        <v>11</v>
      </c>
      <c r="NV5" s="3">
        <v>11</v>
      </c>
      <c r="NW5" s="3">
        <v>11</v>
      </c>
      <c r="NX5" s="3">
        <v>11</v>
      </c>
      <c r="NY5" s="3">
        <v>11</v>
      </c>
      <c r="NZ5" s="3">
        <v>11</v>
      </c>
      <c r="OA5" s="3">
        <v>11</v>
      </c>
      <c r="OB5" s="3">
        <v>11</v>
      </c>
      <c r="OC5" s="3">
        <v>11</v>
      </c>
      <c r="OD5" s="3">
        <v>11</v>
      </c>
      <c r="OE5" s="3">
        <v>11</v>
      </c>
      <c r="OF5" s="3">
        <v>11</v>
      </c>
      <c r="OG5" s="3">
        <v>11</v>
      </c>
      <c r="OH5" s="3">
        <v>11</v>
      </c>
      <c r="OI5" s="3">
        <v>11</v>
      </c>
      <c r="OJ5" s="3">
        <v>11</v>
      </c>
    </row>
    <row r="6" spans="1:400" x14ac:dyDescent="0.45">
      <c r="A6" s="3">
        <v>15</v>
      </c>
      <c r="B6" s="3">
        <v>17</v>
      </c>
      <c r="C6" s="3">
        <v>12</v>
      </c>
      <c r="D6" s="3">
        <v>15</v>
      </c>
      <c r="E6" s="3">
        <v>17</v>
      </c>
      <c r="F6" s="3">
        <v>17</v>
      </c>
      <c r="G6" s="3">
        <v>12</v>
      </c>
      <c r="H6" s="3">
        <v>12</v>
      </c>
      <c r="I6" s="3">
        <v>15</v>
      </c>
      <c r="J6" s="3">
        <v>17</v>
      </c>
      <c r="K6" s="3">
        <v>18</v>
      </c>
      <c r="L6" s="3">
        <v>15</v>
      </c>
      <c r="M6" s="3">
        <v>12</v>
      </c>
      <c r="N6" s="3">
        <v>12</v>
      </c>
      <c r="O6" s="3">
        <v>15</v>
      </c>
      <c r="P6" s="3">
        <v>15</v>
      </c>
      <c r="Q6" s="3">
        <v>12</v>
      </c>
      <c r="R6" s="3">
        <v>12</v>
      </c>
      <c r="S6" s="3">
        <v>12</v>
      </c>
      <c r="T6" s="3">
        <v>12</v>
      </c>
      <c r="U6" s="3">
        <v>15</v>
      </c>
      <c r="V6" s="3">
        <v>17</v>
      </c>
      <c r="W6" s="3">
        <v>17</v>
      </c>
      <c r="X6" s="3">
        <v>17</v>
      </c>
      <c r="Y6" s="3">
        <v>12</v>
      </c>
      <c r="Z6" s="3">
        <v>18</v>
      </c>
      <c r="AA6" s="3">
        <v>12</v>
      </c>
      <c r="AB6" s="3">
        <v>18</v>
      </c>
      <c r="AC6" s="3">
        <v>15</v>
      </c>
      <c r="AD6" s="3">
        <v>17</v>
      </c>
      <c r="AE6" s="3">
        <v>18</v>
      </c>
      <c r="AF6" s="3">
        <v>18</v>
      </c>
      <c r="AG6" s="3">
        <v>12</v>
      </c>
      <c r="AH6" s="3">
        <v>15</v>
      </c>
      <c r="AI6" s="3">
        <v>17</v>
      </c>
      <c r="AJ6" s="3">
        <v>12</v>
      </c>
      <c r="AK6" s="3">
        <v>12</v>
      </c>
      <c r="AL6" s="3">
        <v>12</v>
      </c>
      <c r="AM6" s="3">
        <v>17</v>
      </c>
      <c r="AN6" s="3">
        <v>17</v>
      </c>
      <c r="AO6" s="3">
        <v>15</v>
      </c>
      <c r="AP6" s="3">
        <v>15</v>
      </c>
      <c r="AQ6" s="3">
        <v>17</v>
      </c>
      <c r="AR6" s="3">
        <v>18</v>
      </c>
      <c r="AS6" s="3">
        <v>18</v>
      </c>
      <c r="AT6" s="3">
        <v>17</v>
      </c>
      <c r="AU6" s="3">
        <v>18</v>
      </c>
      <c r="AV6" s="3">
        <v>12</v>
      </c>
      <c r="AW6" s="3">
        <v>17</v>
      </c>
      <c r="AX6" s="3">
        <v>15</v>
      </c>
      <c r="AY6" s="3">
        <v>22</v>
      </c>
      <c r="AZ6" s="3">
        <v>22</v>
      </c>
      <c r="BA6" s="3">
        <v>20</v>
      </c>
      <c r="BB6" s="3">
        <v>25</v>
      </c>
      <c r="BC6" s="3">
        <v>15</v>
      </c>
      <c r="BD6" s="3">
        <v>15</v>
      </c>
      <c r="BE6" s="3">
        <v>22</v>
      </c>
      <c r="BF6" s="3">
        <v>25</v>
      </c>
      <c r="BG6" s="3">
        <v>20</v>
      </c>
      <c r="BH6" s="3">
        <v>18</v>
      </c>
      <c r="BI6" s="3">
        <v>25</v>
      </c>
      <c r="BJ6" s="3">
        <v>23</v>
      </c>
      <c r="BK6" s="3">
        <v>25</v>
      </c>
      <c r="BL6" s="3">
        <v>20</v>
      </c>
      <c r="BM6" s="3">
        <v>22</v>
      </c>
      <c r="BN6" s="3">
        <v>22</v>
      </c>
      <c r="BO6" s="3">
        <v>20</v>
      </c>
      <c r="BP6" s="3">
        <v>22</v>
      </c>
      <c r="BQ6" s="3">
        <v>21</v>
      </c>
      <c r="BR6" s="3">
        <v>18</v>
      </c>
      <c r="BS6" s="3">
        <v>25</v>
      </c>
      <c r="BT6" s="3">
        <v>22</v>
      </c>
      <c r="BU6" s="3">
        <v>25</v>
      </c>
      <c r="BV6" s="3">
        <v>20</v>
      </c>
      <c r="BW6" s="3">
        <v>22</v>
      </c>
      <c r="BX6" s="3">
        <v>25</v>
      </c>
      <c r="BY6" s="3">
        <v>15</v>
      </c>
      <c r="BZ6" s="3">
        <v>20</v>
      </c>
      <c r="CA6" s="3">
        <v>25</v>
      </c>
      <c r="CB6" s="3">
        <v>15</v>
      </c>
      <c r="CC6" s="3">
        <v>25</v>
      </c>
      <c r="CD6" s="3">
        <v>15</v>
      </c>
      <c r="CE6" s="3">
        <v>25</v>
      </c>
      <c r="CF6" s="3">
        <v>22</v>
      </c>
      <c r="CG6" s="3">
        <v>22</v>
      </c>
      <c r="CH6" s="3">
        <v>25</v>
      </c>
      <c r="CI6" s="3">
        <v>18</v>
      </c>
      <c r="CJ6" s="3">
        <v>15</v>
      </c>
      <c r="CK6" s="3">
        <v>22</v>
      </c>
      <c r="CL6" s="3">
        <v>25</v>
      </c>
      <c r="CM6" s="3">
        <v>20</v>
      </c>
      <c r="CN6" s="3">
        <v>20</v>
      </c>
      <c r="CO6" s="3">
        <v>15</v>
      </c>
      <c r="CP6" s="3">
        <v>20</v>
      </c>
      <c r="CQ6" s="3">
        <v>15</v>
      </c>
      <c r="CR6" s="3">
        <v>15</v>
      </c>
      <c r="CS6" s="3">
        <v>21</v>
      </c>
      <c r="CT6" s="3">
        <v>20</v>
      </c>
      <c r="CU6" s="3">
        <v>20</v>
      </c>
      <c r="CV6" s="3">
        <v>20</v>
      </c>
      <c r="CW6" s="3">
        <v>23</v>
      </c>
      <c r="CX6" s="3">
        <v>35</v>
      </c>
      <c r="CY6" s="3">
        <v>30</v>
      </c>
      <c r="CZ6" s="3">
        <v>30</v>
      </c>
      <c r="DA6" s="3">
        <v>27</v>
      </c>
      <c r="DB6" s="3">
        <v>25</v>
      </c>
      <c r="DC6" s="3">
        <v>32</v>
      </c>
      <c r="DD6" s="3">
        <v>27</v>
      </c>
      <c r="DE6" s="3">
        <v>25</v>
      </c>
      <c r="DF6" s="3">
        <v>27</v>
      </c>
      <c r="DG6" s="3">
        <v>32</v>
      </c>
      <c r="DH6" s="3">
        <v>23</v>
      </c>
      <c r="DI6" s="3">
        <v>35</v>
      </c>
      <c r="DJ6" s="3">
        <v>27</v>
      </c>
      <c r="DK6" s="3">
        <v>35</v>
      </c>
      <c r="DL6" s="3">
        <v>23</v>
      </c>
      <c r="DM6" s="3">
        <v>27</v>
      </c>
      <c r="DN6" s="3">
        <v>32</v>
      </c>
      <c r="DO6" s="3">
        <v>32</v>
      </c>
      <c r="DP6" s="3">
        <v>23</v>
      </c>
      <c r="DQ6" s="3">
        <v>18</v>
      </c>
      <c r="DR6" s="3">
        <v>32</v>
      </c>
      <c r="DS6" s="3">
        <v>27</v>
      </c>
      <c r="DT6" s="3">
        <v>25</v>
      </c>
      <c r="DU6" s="3">
        <v>27</v>
      </c>
      <c r="DV6" s="3">
        <v>21</v>
      </c>
      <c r="DW6" s="3">
        <v>32</v>
      </c>
      <c r="DX6" s="3">
        <v>32</v>
      </c>
      <c r="DY6" s="3">
        <v>35</v>
      </c>
      <c r="DZ6" s="3">
        <v>27</v>
      </c>
      <c r="EA6" s="3">
        <v>23</v>
      </c>
      <c r="EB6" s="3">
        <v>28</v>
      </c>
      <c r="EC6" s="3">
        <v>21</v>
      </c>
      <c r="ED6" s="3">
        <v>35</v>
      </c>
      <c r="EE6" s="3">
        <v>27</v>
      </c>
      <c r="EF6" s="3">
        <v>27</v>
      </c>
      <c r="EG6" s="3">
        <v>25</v>
      </c>
      <c r="EH6" s="3">
        <v>23</v>
      </c>
      <c r="EI6" s="3">
        <v>32</v>
      </c>
      <c r="EJ6" s="3">
        <v>32</v>
      </c>
      <c r="EK6" s="3">
        <v>35</v>
      </c>
      <c r="EL6" s="3">
        <v>32</v>
      </c>
      <c r="EM6" s="3">
        <v>27</v>
      </c>
      <c r="EN6" s="3">
        <v>25</v>
      </c>
      <c r="EO6" s="3">
        <v>18</v>
      </c>
      <c r="EP6" s="3">
        <v>35</v>
      </c>
      <c r="EQ6" s="3">
        <v>27</v>
      </c>
      <c r="ER6" s="3">
        <v>35</v>
      </c>
      <c r="ES6" s="3">
        <v>32</v>
      </c>
      <c r="ET6" s="3">
        <v>21</v>
      </c>
      <c r="EU6" s="3">
        <v>30</v>
      </c>
      <c r="EV6" s="3">
        <v>37</v>
      </c>
      <c r="EW6" s="3">
        <v>32</v>
      </c>
      <c r="EX6" s="3">
        <v>44</v>
      </c>
      <c r="EY6" s="3">
        <v>32</v>
      </c>
      <c r="EZ6" s="3">
        <v>44</v>
      </c>
      <c r="FA6" s="3">
        <v>28</v>
      </c>
      <c r="FB6" s="3">
        <v>39</v>
      </c>
      <c r="FC6" s="3">
        <v>44</v>
      </c>
      <c r="FD6" s="3">
        <v>32</v>
      </c>
      <c r="FE6" s="3">
        <v>32</v>
      </c>
      <c r="FF6" s="3">
        <v>40</v>
      </c>
      <c r="FG6" s="3">
        <v>32</v>
      </c>
      <c r="FH6" s="3">
        <v>30</v>
      </c>
      <c r="FI6" s="3">
        <v>37</v>
      </c>
      <c r="FJ6" s="3">
        <v>39</v>
      </c>
      <c r="FK6" s="3">
        <v>32</v>
      </c>
      <c r="FL6" s="3">
        <v>47</v>
      </c>
      <c r="FM6" s="3">
        <v>44</v>
      </c>
      <c r="FN6" s="3">
        <v>30</v>
      </c>
      <c r="FO6" s="3">
        <v>35</v>
      </c>
      <c r="FP6" s="3">
        <v>32</v>
      </c>
      <c r="FQ6" s="3">
        <v>39</v>
      </c>
      <c r="FR6" s="3">
        <v>30</v>
      </c>
      <c r="FS6" s="3">
        <v>32</v>
      </c>
      <c r="FT6" s="3">
        <v>44</v>
      </c>
      <c r="FU6" s="3">
        <v>32</v>
      </c>
      <c r="FV6" s="3">
        <v>21</v>
      </c>
      <c r="FW6" s="3">
        <v>30</v>
      </c>
      <c r="FX6" s="3">
        <v>28</v>
      </c>
      <c r="FY6" s="3">
        <v>21</v>
      </c>
      <c r="FZ6" s="3">
        <v>42</v>
      </c>
      <c r="GA6" s="3">
        <v>32</v>
      </c>
      <c r="GB6" s="3">
        <v>28</v>
      </c>
      <c r="GC6" s="3">
        <v>37</v>
      </c>
      <c r="GD6" s="3">
        <v>44</v>
      </c>
      <c r="GE6" s="3">
        <v>39</v>
      </c>
      <c r="GF6" s="3">
        <v>30</v>
      </c>
      <c r="GG6" s="3">
        <v>32</v>
      </c>
      <c r="GH6" s="3">
        <v>35</v>
      </c>
      <c r="GI6" s="3">
        <v>32</v>
      </c>
      <c r="GJ6" s="3">
        <v>21</v>
      </c>
      <c r="GK6" s="3">
        <v>40</v>
      </c>
      <c r="GL6" s="3">
        <v>44</v>
      </c>
      <c r="GM6" s="3">
        <v>35</v>
      </c>
      <c r="GN6" s="3">
        <v>30</v>
      </c>
      <c r="GO6" s="3">
        <v>42</v>
      </c>
      <c r="GP6" s="3">
        <v>30</v>
      </c>
      <c r="GQ6" s="3">
        <v>28</v>
      </c>
      <c r="GR6" s="3">
        <v>32</v>
      </c>
      <c r="GS6" s="3">
        <v>42</v>
      </c>
      <c r="GT6" s="3">
        <v>37</v>
      </c>
      <c r="GU6" s="3">
        <v>44</v>
      </c>
      <c r="GV6" s="3">
        <v>54</v>
      </c>
      <c r="GW6" s="3">
        <v>33</v>
      </c>
      <c r="GX6" s="3">
        <v>53</v>
      </c>
      <c r="GY6" s="3">
        <v>49</v>
      </c>
      <c r="GZ6" s="3">
        <v>37</v>
      </c>
      <c r="HA6" s="3">
        <v>33</v>
      </c>
      <c r="HB6" s="3">
        <v>35</v>
      </c>
      <c r="HC6" s="3">
        <v>31</v>
      </c>
      <c r="HD6" s="3">
        <v>43</v>
      </c>
      <c r="HE6" s="3">
        <v>33</v>
      </c>
      <c r="HF6" s="3">
        <v>40</v>
      </c>
      <c r="HG6" s="3">
        <v>33</v>
      </c>
      <c r="HH6" s="3">
        <v>33</v>
      </c>
      <c r="HI6" s="3">
        <v>42</v>
      </c>
      <c r="HJ6" s="3">
        <v>49</v>
      </c>
      <c r="HK6" s="3">
        <v>42</v>
      </c>
      <c r="HL6" s="3">
        <v>24</v>
      </c>
      <c r="HM6" s="3">
        <v>33</v>
      </c>
      <c r="HN6" s="3">
        <v>37</v>
      </c>
      <c r="HO6" s="3">
        <v>29</v>
      </c>
      <c r="HP6" s="3">
        <v>35</v>
      </c>
      <c r="HQ6" s="3">
        <v>46</v>
      </c>
      <c r="HR6" s="3">
        <v>33</v>
      </c>
      <c r="HS6" s="3">
        <v>42</v>
      </c>
      <c r="HT6" s="3">
        <v>51</v>
      </c>
      <c r="HU6" s="3">
        <v>33</v>
      </c>
      <c r="HV6" s="3">
        <v>43</v>
      </c>
      <c r="HW6" s="3">
        <v>46</v>
      </c>
      <c r="HX6" s="3">
        <v>44</v>
      </c>
      <c r="HY6" s="3">
        <v>35</v>
      </c>
      <c r="HZ6" s="3">
        <v>42</v>
      </c>
      <c r="IA6" s="3">
        <v>47</v>
      </c>
      <c r="IB6" s="3">
        <v>42</v>
      </c>
      <c r="IC6" s="3">
        <v>40</v>
      </c>
      <c r="ID6" s="3">
        <v>44</v>
      </c>
      <c r="IE6" s="3">
        <v>24</v>
      </c>
      <c r="IF6" s="3">
        <v>47</v>
      </c>
      <c r="IG6" s="3">
        <v>51</v>
      </c>
      <c r="IH6" s="3">
        <v>58</v>
      </c>
      <c r="II6" s="3">
        <v>31</v>
      </c>
      <c r="IJ6" s="3">
        <v>47</v>
      </c>
      <c r="IK6" s="3">
        <v>44</v>
      </c>
      <c r="IL6" s="3">
        <v>31</v>
      </c>
      <c r="IM6" s="3">
        <v>49</v>
      </c>
      <c r="IN6" s="3">
        <v>51</v>
      </c>
      <c r="IO6" s="3">
        <v>42</v>
      </c>
      <c r="IP6" s="3">
        <v>37</v>
      </c>
      <c r="IQ6" s="3">
        <v>49</v>
      </c>
      <c r="IR6" s="3">
        <v>54</v>
      </c>
      <c r="IS6" s="3">
        <v>61</v>
      </c>
      <c r="IT6" s="3">
        <v>51</v>
      </c>
      <c r="IU6" s="3">
        <v>60</v>
      </c>
      <c r="IV6" s="3">
        <v>40</v>
      </c>
      <c r="IW6" s="3">
        <v>49</v>
      </c>
      <c r="IX6" s="3">
        <v>51</v>
      </c>
      <c r="IY6" s="3">
        <v>42</v>
      </c>
      <c r="IZ6" s="3">
        <v>53</v>
      </c>
      <c r="JA6" s="3">
        <v>36</v>
      </c>
      <c r="JB6" s="3">
        <v>56</v>
      </c>
      <c r="JC6" s="3">
        <v>40</v>
      </c>
      <c r="JD6" s="3">
        <v>53</v>
      </c>
      <c r="JE6" s="3">
        <v>69</v>
      </c>
      <c r="JF6" s="3">
        <v>58</v>
      </c>
      <c r="JG6" s="3">
        <v>49</v>
      </c>
      <c r="JH6" s="3">
        <v>36</v>
      </c>
      <c r="JI6" s="3">
        <v>51</v>
      </c>
      <c r="JJ6" s="3">
        <v>42</v>
      </c>
      <c r="JK6" s="3">
        <v>69</v>
      </c>
      <c r="JL6" s="3">
        <v>51</v>
      </c>
      <c r="JM6" s="3">
        <v>58</v>
      </c>
      <c r="JN6" s="3">
        <v>62</v>
      </c>
      <c r="JO6" s="3">
        <v>42</v>
      </c>
      <c r="JP6" s="3">
        <v>40</v>
      </c>
      <c r="JQ6" s="3">
        <v>38</v>
      </c>
      <c r="JR6" s="3">
        <v>51</v>
      </c>
      <c r="JS6" s="3">
        <v>58</v>
      </c>
      <c r="JT6" s="3">
        <v>52</v>
      </c>
      <c r="JU6" s="3">
        <v>42</v>
      </c>
      <c r="JV6" s="3">
        <v>51</v>
      </c>
      <c r="JW6" s="3">
        <v>40</v>
      </c>
      <c r="JX6" s="3">
        <v>45</v>
      </c>
      <c r="JY6" s="3">
        <v>38</v>
      </c>
      <c r="JZ6" s="3">
        <v>65</v>
      </c>
      <c r="KA6" s="3">
        <v>27</v>
      </c>
      <c r="KB6" s="3">
        <v>54</v>
      </c>
      <c r="KC6" s="3">
        <v>62</v>
      </c>
      <c r="KD6" s="3">
        <v>69</v>
      </c>
      <c r="KE6" s="3">
        <v>65</v>
      </c>
      <c r="KF6" s="3">
        <v>40</v>
      </c>
      <c r="KG6" s="3">
        <v>62</v>
      </c>
      <c r="KH6" s="3">
        <v>49</v>
      </c>
      <c r="KI6" s="3">
        <v>65</v>
      </c>
      <c r="KJ6" s="3">
        <v>47</v>
      </c>
      <c r="KK6" s="3">
        <v>69</v>
      </c>
      <c r="KL6" s="3">
        <v>45</v>
      </c>
      <c r="KM6" s="3">
        <v>62</v>
      </c>
      <c r="KN6" s="3">
        <v>42</v>
      </c>
      <c r="KO6" s="3">
        <v>45</v>
      </c>
      <c r="KP6" s="3">
        <v>80</v>
      </c>
      <c r="KQ6" s="3">
        <v>71</v>
      </c>
      <c r="KR6" s="3">
        <v>61</v>
      </c>
      <c r="KS6" s="3">
        <v>43</v>
      </c>
      <c r="KT6" s="3">
        <v>52</v>
      </c>
      <c r="KU6" s="3">
        <v>52</v>
      </c>
      <c r="KV6" s="3">
        <v>80</v>
      </c>
      <c r="KW6" s="3">
        <v>87</v>
      </c>
      <c r="KX6" s="3">
        <v>71</v>
      </c>
      <c r="KY6" s="3">
        <v>52</v>
      </c>
      <c r="KZ6" s="3">
        <v>48</v>
      </c>
      <c r="LA6" s="3">
        <v>43</v>
      </c>
      <c r="LB6" s="3">
        <v>60</v>
      </c>
      <c r="LC6" s="3">
        <v>68</v>
      </c>
      <c r="LD6" s="3">
        <v>80</v>
      </c>
      <c r="LE6" s="3">
        <v>87</v>
      </c>
      <c r="LF6" s="3">
        <v>54</v>
      </c>
      <c r="LG6" s="3">
        <v>56</v>
      </c>
      <c r="LH6" s="3">
        <v>80</v>
      </c>
      <c r="LI6" s="3">
        <v>47</v>
      </c>
      <c r="LJ6" s="3">
        <v>60</v>
      </c>
      <c r="LK6" s="3">
        <v>67</v>
      </c>
      <c r="LL6" s="3">
        <v>58</v>
      </c>
      <c r="LM6" s="3">
        <v>56</v>
      </c>
      <c r="LN6" s="3">
        <v>45</v>
      </c>
      <c r="LO6" s="3">
        <v>54</v>
      </c>
      <c r="LP6" s="3">
        <v>43</v>
      </c>
      <c r="LQ6" s="3">
        <v>71</v>
      </c>
      <c r="LR6" s="3">
        <v>76</v>
      </c>
      <c r="LS6" s="3">
        <v>58</v>
      </c>
      <c r="LT6" s="3">
        <v>69</v>
      </c>
      <c r="LU6" s="3">
        <v>80</v>
      </c>
      <c r="LV6" s="3">
        <v>69</v>
      </c>
      <c r="LW6" s="3">
        <v>87</v>
      </c>
      <c r="LX6" s="3">
        <v>80</v>
      </c>
      <c r="LY6" s="3">
        <v>71</v>
      </c>
      <c r="LZ6" s="3">
        <v>67</v>
      </c>
      <c r="MA6" s="3">
        <v>60</v>
      </c>
      <c r="MB6" s="3">
        <v>39</v>
      </c>
      <c r="MC6" s="3">
        <v>87</v>
      </c>
      <c r="MD6" s="3">
        <v>56</v>
      </c>
      <c r="ME6" s="3">
        <v>78</v>
      </c>
      <c r="MF6" s="3">
        <v>39</v>
      </c>
      <c r="MG6" s="3">
        <v>61</v>
      </c>
      <c r="MH6" s="3">
        <v>58</v>
      </c>
      <c r="MI6" s="3">
        <v>67</v>
      </c>
      <c r="MJ6" s="3">
        <v>76</v>
      </c>
      <c r="MK6" s="3">
        <v>74</v>
      </c>
      <c r="ML6" s="3">
        <v>65</v>
      </c>
      <c r="MM6" s="3">
        <v>77</v>
      </c>
      <c r="MN6" s="3">
        <v>50</v>
      </c>
      <c r="MO6" s="3">
        <v>59</v>
      </c>
      <c r="MP6" s="3">
        <v>59</v>
      </c>
      <c r="MQ6" s="3">
        <v>59</v>
      </c>
      <c r="MR6" s="3">
        <v>52</v>
      </c>
      <c r="MS6" s="3">
        <v>65</v>
      </c>
      <c r="MT6" s="3">
        <v>42</v>
      </c>
      <c r="MU6" s="3">
        <v>55</v>
      </c>
      <c r="MV6" s="3">
        <v>68</v>
      </c>
      <c r="MW6" s="3">
        <v>100</v>
      </c>
      <c r="MX6" s="3">
        <v>85</v>
      </c>
      <c r="MY6" s="3">
        <v>72</v>
      </c>
      <c r="MZ6" s="3">
        <v>48</v>
      </c>
      <c r="NA6" s="3">
        <v>44</v>
      </c>
      <c r="NB6" s="3">
        <v>33</v>
      </c>
      <c r="NC6" s="3">
        <v>68</v>
      </c>
      <c r="ND6" s="3">
        <v>65</v>
      </c>
      <c r="NE6" s="3">
        <v>48</v>
      </c>
      <c r="NF6" s="3">
        <v>62</v>
      </c>
      <c r="NG6" s="3">
        <v>63</v>
      </c>
      <c r="NH6" s="3">
        <v>61</v>
      </c>
      <c r="NI6" s="3">
        <v>85</v>
      </c>
      <c r="NJ6" s="3">
        <v>87</v>
      </c>
      <c r="NK6" s="3">
        <v>80</v>
      </c>
      <c r="NL6" s="3">
        <v>72</v>
      </c>
      <c r="NM6" s="3">
        <v>57</v>
      </c>
      <c r="NN6" s="3">
        <v>59</v>
      </c>
      <c r="NO6" s="3">
        <v>50</v>
      </c>
      <c r="NP6" s="3">
        <v>65</v>
      </c>
      <c r="NQ6" s="3">
        <v>50</v>
      </c>
      <c r="NR6" s="3">
        <v>59</v>
      </c>
      <c r="NS6" s="3">
        <v>68</v>
      </c>
      <c r="NT6" s="3">
        <v>52</v>
      </c>
      <c r="NU6" s="3">
        <v>70</v>
      </c>
      <c r="NV6" s="3">
        <v>81</v>
      </c>
      <c r="NW6" s="3">
        <v>74</v>
      </c>
      <c r="NX6" s="3">
        <v>76</v>
      </c>
      <c r="NY6" s="3">
        <v>63</v>
      </c>
      <c r="NZ6" s="3">
        <v>76</v>
      </c>
      <c r="OA6" s="3">
        <v>59</v>
      </c>
      <c r="OB6" s="3">
        <v>59</v>
      </c>
      <c r="OC6" s="3">
        <v>85</v>
      </c>
      <c r="OD6" s="3">
        <v>61</v>
      </c>
      <c r="OE6" s="3">
        <v>87</v>
      </c>
      <c r="OF6" s="3">
        <v>44</v>
      </c>
      <c r="OG6" s="3">
        <v>78</v>
      </c>
      <c r="OH6" s="3">
        <v>59</v>
      </c>
      <c r="OI6" s="3">
        <v>62</v>
      </c>
      <c r="OJ6" s="3">
        <v>59</v>
      </c>
    </row>
    <row r="7" spans="1:400" x14ac:dyDescent="0.45">
      <c r="A7" s="5" t="s">
        <v>6</v>
      </c>
    </row>
    <row r="8" spans="1:400" x14ac:dyDescent="0.45">
      <c r="A8" s="3">
        <v>4</v>
      </c>
      <c r="B8" s="3">
        <v>5</v>
      </c>
      <c r="C8" s="3">
        <v>6</v>
      </c>
      <c r="D8" s="3">
        <v>7</v>
      </c>
      <c r="E8" s="3">
        <v>8</v>
      </c>
      <c r="F8" s="3">
        <v>9</v>
      </c>
      <c r="G8" s="3">
        <v>10</v>
      </c>
      <c r="H8" s="3">
        <v>11</v>
      </c>
    </row>
    <row r="9" spans="1:400" x14ac:dyDescent="0.45">
      <c r="A9" s="3">
        <v>36</v>
      </c>
      <c r="B9" s="3">
        <v>69</v>
      </c>
      <c r="C9" s="3">
        <v>134</v>
      </c>
      <c r="D9" s="3">
        <v>263</v>
      </c>
      <c r="E9" s="3">
        <v>520</v>
      </c>
      <c r="F9" s="3">
        <v>1033</v>
      </c>
      <c r="G9" s="3">
        <v>2058</v>
      </c>
      <c r="H9" s="3">
        <v>4107</v>
      </c>
    </row>
    <row r="10" spans="1:400" x14ac:dyDescent="0.45">
      <c r="A10" s="5" t="s">
        <v>8</v>
      </c>
    </row>
    <row r="11" spans="1:400" x14ac:dyDescent="0.45">
      <c r="A11" s="3">
        <v>4</v>
      </c>
      <c r="B11" s="3">
        <v>5</v>
      </c>
      <c r="C11" s="3">
        <v>6</v>
      </c>
      <c r="D11" s="3">
        <v>7</v>
      </c>
      <c r="E11" s="3">
        <v>8</v>
      </c>
      <c r="F11" s="3">
        <v>9</v>
      </c>
      <c r="G11" s="3">
        <v>10</v>
      </c>
      <c r="H11" s="3">
        <v>11</v>
      </c>
    </row>
    <row r="12" spans="1:400" x14ac:dyDescent="0.45">
      <c r="A12" s="3">
        <v>22.68</v>
      </c>
      <c r="B12" s="3">
        <v>50.4</v>
      </c>
      <c r="C12" s="3">
        <v>122.44</v>
      </c>
      <c r="D12" s="3">
        <v>287.76</v>
      </c>
      <c r="E12" s="3">
        <v>666.48</v>
      </c>
      <c r="F12" s="3">
        <v>1545.86</v>
      </c>
      <c r="G12" s="3">
        <v>3624.06</v>
      </c>
      <c r="H12" s="3">
        <v>8226.64</v>
      </c>
    </row>
    <row r="13" spans="1:400" x14ac:dyDescent="0.45">
      <c r="A13" s="5" t="s">
        <v>7</v>
      </c>
    </row>
    <row r="14" spans="1:400" x14ac:dyDescent="0.45">
      <c r="A14" s="3">
        <v>4</v>
      </c>
      <c r="B14" s="3">
        <v>5</v>
      </c>
      <c r="C14" s="3">
        <v>6</v>
      </c>
      <c r="D14" s="3">
        <v>7</v>
      </c>
      <c r="E14" s="3">
        <v>8</v>
      </c>
      <c r="F14" s="3">
        <v>9</v>
      </c>
      <c r="G14" s="3">
        <v>10</v>
      </c>
      <c r="H14" s="3">
        <v>11</v>
      </c>
    </row>
    <row r="15" spans="1:400" x14ac:dyDescent="0.45">
      <c r="A15" s="3">
        <v>15.08</v>
      </c>
      <c r="B15" s="3">
        <v>20.72</v>
      </c>
      <c r="C15" s="3">
        <v>28.12</v>
      </c>
      <c r="D15" s="3">
        <v>34.44</v>
      </c>
      <c r="E15" s="3">
        <v>40.42</v>
      </c>
      <c r="F15" s="3">
        <v>51.2</v>
      </c>
      <c r="G15" s="3">
        <v>63.76</v>
      </c>
      <c r="H15" s="3">
        <v>64.239999999999995</v>
      </c>
    </row>
    <row r="16" spans="1:400" x14ac:dyDescent="0.45">
      <c r="A16" s="5" t="s">
        <v>9</v>
      </c>
    </row>
    <row r="17" spans="1:8" x14ac:dyDescent="0.45">
      <c r="A17" s="3">
        <f>A9/A15</f>
        <v>2.3872679045092839</v>
      </c>
      <c r="B17" s="3">
        <f>B9/B15</f>
        <v>3.3301158301158305</v>
      </c>
      <c r="C17" s="3">
        <f>C9/C15</f>
        <v>4.7652916073968701</v>
      </c>
      <c r="D17" s="3">
        <f>D9/D15</f>
        <v>7.6364692218350756</v>
      </c>
      <c r="E17" s="3">
        <f>E9/E15</f>
        <v>12.864918357248886</v>
      </c>
      <c r="F17" s="3">
        <f>F9/F15</f>
        <v>20.17578125</v>
      </c>
      <c r="G17" s="3">
        <f>G9/G15</f>
        <v>32.277289836888329</v>
      </c>
      <c r="H17" s="3">
        <f>H9/H15</f>
        <v>63.932129514321304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Figure2</vt:lpstr>
      <vt:lpstr>Figure3</vt:lpstr>
      <vt:lpstr>Figure4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Weiwen Jiang</dc:creator>
  <cp:lastModifiedBy>Weiwen Jiang</cp:lastModifiedBy>
  <dcterms:created xsi:type="dcterms:W3CDTF">2015-06-05T18:17:20Z</dcterms:created>
  <dcterms:modified xsi:type="dcterms:W3CDTF">2020-09-08T15:46:57Z</dcterms:modified>
</cp:coreProperties>
</file>