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/>
  <xr:revisionPtr revIDLastSave="0" documentId="13_ncr:1_{07AC3A58-640F-4DBC-BFBA-F9713E41E7B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2008" sheetId="2" r:id="rId1"/>
    <sheet name="Sheet3" sheetId="3" r:id="rId2"/>
    <sheet name="2022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1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31" i="3"/>
  <c r="A32" i="3"/>
  <c r="A33" i="3"/>
  <c r="A34" i="3"/>
  <c r="A35" i="3"/>
  <c r="A36" i="3"/>
  <c r="A37" i="3"/>
  <c r="A38" i="3"/>
  <c r="A39" i="3"/>
  <c r="A40" i="3"/>
  <c r="A41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1" i="3"/>
</calcChain>
</file>

<file path=xl/sharedStrings.xml><?xml version="1.0" encoding="utf-8"?>
<sst xmlns="http://schemas.openxmlformats.org/spreadsheetml/2006/main" count="1560" uniqueCount="183">
  <si>
    <t>NewRef</t>
  </si>
  <si>
    <t>RefNo</t>
  </si>
  <si>
    <t>Type</t>
  </si>
  <si>
    <t>HO_TradeType</t>
  </si>
  <si>
    <t>TradingAccount</t>
  </si>
  <si>
    <t>CUSIP</t>
  </si>
  <si>
    <t>SecurityDesc</t>
  </si>
  <si>
    <t>TradeDate</t>
  </si>
  <si>
    <t>AsOF_TradeDate</t>
  </si>
  <si>
    <t>SettlementDate</t>
  </si>
  <si>
    <t>ReturnDate</t>
  </si>
  <si>
    <t>TradeType</t>
  </si>
  <si>
    <t>ContraAccount</t>
  </si>
  <si>
    <t>ContraShortName</t>
  </si>
  <si>
    <t>NameAddr1</t>
  </si>
  <si>
    <t>Original_Client_Acct</t>
  </si>
  <si>
    <t>Original_Client_SN</t>
  </si>
  <si>
    <t>Original_Client_Name</t>
  </si>
  <si>
    <t>Par</t>
  </si>
  <si>
    <t>Principal</t>
  </si>
  <si>
    <t>BuySell</t>
  </si>
  <si>
    <t>RepoRate</t>
  </si>
  <si>
    <t>EXCLUDE</t>
  </si>
  <si>
    <t>RESCOUNTRY</t>
  </si>
  <si>
    <t>RISKCOUNTRY</t>
  </si>
  <si>
    <t>INDUSTRY</t>
  </si>
  <si>
    <t>CUSTTYPE</t>
  </si>
  <si>
    <t>RELATIONSHIP</t>
  </si>
  <si>
    <t>CustTypeDesc</t>
  </si>
  <si>
    <t>CountryRating</t>
  </si>
  <si>
    <t>SRP</t>
  </si>
  <si>
    <t>REP</t>
  </si>
  <si>
    <t>91282CJC6</t>
  </si>
  <si>
    <t xml:space="preserve">C TR NT 4.625% 10/15/26         </t>
  </si>
  <si>
    <t xml:space="preserve">RP </t>
  </si>
  <si>
    <t xml:space="preserve">IHO SWEEP   </t>
  </si>
  <si>
    <t xml:space="preserve">INDUST &amp; COMM BK OF CHINA LTD   </t>
  </si>
  <si>
    <t>NULL</t>
  </si>
  <si>
    <t>S</t>
  </si>
  <si>
    <t>N</t>
  </si>
  <si>
    <t>Commercial Banks</t>
  </si>
  <si>
    <t>A+</t>
  </si>
  <si>
    <t>BPI</t>
  </si>
  <si>
    <t>REV</t>
  </si>
  <si>
    <t>SDN1</t>
  </si>
  <si>
    <t>91282CHY0</t>
  </si>
  <si>
    <t xml:space="preserve">C TR NT 4.625% 09/15/26         </t>
  </si>
  <si>
    <t xml:space="preserve">RV </t>
  </si>
  <si>
    <t xml:space="preserve">SDNAUG25    </t>
  </si>
  <si>
    <t xml:space="preserve">INDUSTRIAL AND COMMERCIAL       </t>
  </si>
  <si>
    <t>B</t>
  </si>
  <si>
    <t>SDN3</t>
  </si>
  <si>
    <t xml:space="preserve">SDN 2023    </t>
  </si>
  <si>
    <t>91282CCZ2</t>
  </si>
  <si>
    <t xml:space="preserve">C TR NT .875% 09/30/26          </t>
  </si>
  <si>
    <t>SDN2</t>
  </si>
  <si>
    <t xml:space="preserve">SDNOCT25    </t>
  </si>
  <si>
    <t>BMO</t>
  </si>
  <si>
    <t xml:space="preserve">CASH COLLATERAL SECURITY        </t>
  </si>
  <si>
    <t xml:space="preserve">GSCC MARGIN </t>
  </si>
  <si>
    <t xml:space="preserve">COLLATERAL PLEDGED FICC         </t>
  </si>
  <si>
    <t>Y</t>
  </si>
  <si>
    <t>Brokers</t>
  </si>
  <si>
    <t>AA+</t>
  </si>
  <si>
    <t xml:space="preserve">MBSCP       </t>
  </si>
  <si>
    <t xml:space="preserve">MBSCC COLLATERAL PLEDGE         </t>
  </si>
  <si>
    <t>GSCCMARG9049</t>
  </si>
  <si>
    <t xml:space="preserve">COLLATERAL PLEDGED FICC 9049    </t>
  </si>
  <si>
    <t xml:space="preserve">NSCCDEP     </t>
  </si>
  <si>
    <t xml:space="preserve">COLLATERAL PLEDGED NSCC         </t>
  </si>
  <si>
    <t>BRV</t>
  </si>
  <si>
    <t xml:space="preserve">DTCC CFD    </t>
  </si>
  <si>
    <t xml:space="preserve">DTCC CLEARING FUND DEPOSIT      </t>
  </si>
  <si>
    <t>00000023</t>
  </si>
  <si>
    <t>0000007</t>
  </si>
  <si>
    <t>0168</t>
  </si>
  <si>
    <t>20250529</t>
  </si>
  <si>
    <t>20250530</t>
  </si>
  <si>
    <t>16991100</t>
  </si>
  <si>
    <t>50000000</t>
  </si>
  <si>
    <t>50624898.85</t>
  </si>
  <si>
    <t>3.10000000</t>
  </si>
  <si>
    <t>41408</t>
  </si>
  <si>
    <t>6081</t>
  </si>
  <si>
    <t>200</t>
  </si>
  <si>
    <t>300</t>
  </si>
  <si>
    <t>00000024</t>
  </si>
  <si>
    <t>0000008</t>
  </si>
  <si>
    <t>00000025</t>
  </si>
  <si>
    <t>0000009</t>
  </si>
  <si>
    <t>13548000</t>
  </si>
  <si>
    <t>13717322.59</t>
  </si>
  <si>
    <t>00000008</t>
  </si>
  <si>
    <t>0000017</t>
  </si>
  <si>
    <t>20250513</t>
  </si>
  <si>
    <t>99999999</t>
  </si>
  <si>
    <t>16792001</t>
  </si>
  <si>
    <t>45000000</t>
  </si>
  <si>
    <t>0.00</t>
  </si>
  <si>
    <t>0.00000000</t>
  </si>
  <si>
    <t>00000019</t>
  </si>
  <si>
    <t>0000018</t>
  </si>
  <si>
    <t>16792003</t>
  </si>
  <si>
    <t>15000000</t>
  </si>
  <si>
    <t>00000014</t>
  </si>
  <si>
    <t>0000061</t>
  </si>
  <si>
    <t>20250121</t>
  </si>
  <si>
    <t>20250124</t>
  </si>
  <si>
    <t>00000015</t>
  </si>
  <si>
    <t>0000062</t>
  </si>
  <si>
    <t>00000009</t>
  </si>
  <si>
    <t>0000206</t>
  </si>
  <si>
    <t>20241021</t>
  </si>
  <si>
    <t>20241023</t>
  </si>
  <si>
    <t>00000010</t>
  </si>
  <si>
    <t>0000207</t>
  </si>
  <si>
    <t>22000000</t>
  </si>
  <si>
    <t>00000011</t>
  </si>
  <si>
    <t>0000208</t>
  </si>
  <si>
    <t>16792002</t>
  </si>
  <si>
    <t>35000000</t>
  </si>
  <si>
    <t>00000012</t>
  </si>
  <si>
    <t>0000209</t>
  </si>
  <si>
    <t>00000013</t>
  </si>
  <si>
    <t>0000210</t>
  </si>
  <si>
    <t>00000020</t>
  </si>
  <si>
    <t>0000211</t>
  </si>
  <si>
    <t>00000021</t>
  </si>
  <si>
    <t>0000212</t>
  </si>
  <si>
    <t>00000022</t>
  </si>
  <si>
    <t>0000213</t>
  </si>
  <si>
    <t>28000000</t>
  </si>
  <si>
    <t>00000016</t>
  </si>
  <si>
    <t>0000217</t>
  </si>
  <si>
    <t>20241015</t>
  </si>
  <si>
    <t>00000017</t>
  </si>
  <si>
    <t>0000218</t>
  </si>
  <si>
    <t>00000018</t>
  </si>
  <si>
    <t>0000219</t>
  </si>
  <si>
    <t>5000000</t>
  </si>
  <si>
    <t>00000005</t>
  </si>
  <si>
    <t>0000002</t>
  </si>
  <si>
    <t>999999964</t>
  </si>
  <si>
    <t>20250327</t>
  </si>
  <si>
    <t>09880018</t>
  </si>
  <si>
    <t>1250000</t>
  </si>
  <si>
    <t>1250000.00</t>
  </si>
  <si>
    <t>29990</t>
  </si>
  <si>
    <t>6211</t>
  </si>
  <si>
    <t>510</t>
  </si>
  <si>
    <t>000</t>
  </si>
  <si>
    <t>00000006</t>
  </si>
  <si>
    <t>0000053</t>
  </si>
  <si>
    <t>20240418</t>
  </si>
  <si>
    <t>09880022</t>
  </si>
  <si>
    <t>100000</t>
  </si>
  <si>
    <t>100000.00</t>
  </si>
  <si>
    <t>00000004</t>
  </si>
  <si>
    <t>0000054</t>
  </si>
  <si>
    <t>09880017</t>
  </si>
  <si>
    <t>1000000</t>
  </si>
  <si>
    <t>1000000.00</t>
  </si>
  <si>
    <t>00000007</t>
  </si>
  <si>
    <t>0000188</t>
  </si>
  <si>
    <t>0172</t>
  </si>
  <si>
    <t>20240613</t>
  </si>
  <si>
    <t>09880023</t>
  </si>
  <si>
    <t>500000</t>
  </si>
  <si>
    <t>500000.00</t>
  </si>
  <si>
    <t>00000002</t>
  </si>
  <si>
    <t>20240702</t>
  </si>
  <si>
    <t>09870123</t>
  </si>
  <si>
    <t>834898</t>
  </si>
  <si>
    <t>834898.00</t>
  </si>
  <si>
    <t>00000003</t>
  </si>
  <si>
    <t>0000370</t>
  </si>
  <si>
    <t>5000000.00</t>
  </si>
  <si>
    <t>00000001</t>
  </si>
  <si>
    <t>0000572</t>
  </si>
  <si>
    <t>20240301</t>
  </si>
  <si>
    <t>20240103</t>
  </si>
  <si>
    <t>248439</t>
  </si>
  <si>
    <t>248439.00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</si>
</sst>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51907-A93A-4B47-94D3-0ADC9E2C8541}">
  <dimension ref="A1:AD26"/>
  <sheetViews>
    <sheetView workbookViewId="0">
      <selection activeCell="A26" sqref="A26"/>
    </sheetView>
  </sheetViews>
  <sheetFormatPr defaultRowHeight="15" x14ac:dyDescent="0.25"/>
  <cols>
    <col min="1" max="16384" width="9.140625" style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1" t="s">
        <v>73</v>
      </c>
      <c r="B2" s="1" t="s">
        <v>74</v>
      </c>
      <c r="C2" s="1" t="s">
        <v>30</v>
      </c>
      <c r="D2" s="1" t="s">
        <v>31</v>
      </c>
      <c r="E2" s="1" t="s">
        <v>75</v>
      </c>
      <c r="F2" s="1" t="s">
        <v>32</v>
      </c>
      <c r="G2" s="1" t="s">
        <v>33</v>
      </c>
      <c r="H2" s="1" t="s">
        <v>76</v>
      </c>
      <c r="I2" s="1" t="s">
        <v>76</v>
      </c>
      <c r="J2" s="1" t="s">
        <v>76</v>
      </c>
      <c r="K2" s="1" t="s">
        <v>77</v>
      </c>
      <c r="L2" s="1" t="s">
        <v>34</v>
      </c>
      <c r="M2" s="1" t="s">
        <v>78</v>
      </c>
      <c r="N2" s="1" t="s">
        <v>35</v>
      </c>
      <c r="O2" s="1" t="s">
        <v>36</v>
      </c>
      <c r="P2" s="1" t="s">
        <v>37</v>
      </c>
      <c r="Q2" s="1" t="s">
        <v>37</v>
      </c>
      <c r="R2" s="1" t="s">
        <v>37</v>
      </c>
      <c r="S2" s="1" t="s">
        <v>79</v>
      </c>
      <c r="T2" s="1" t="s">
        <v>80</v>
      </c>
      <c r="U2" s="1" t="s">
        <v>38</v>
      </c>
      <c r="V2" s="1" t="s">
        <v>81</v>
      </c>
      <c r="W2" s="1" t="s">
        <v>39</v>
      </c>
      <c r="X2" s="1" t="s">
        <v>82</v>
      </c>
      <c r="Y2" s="1" t="s">
        <v>82</v>
      </c>
      <c r="Z2" s="1" t="s">
        <v>83</v>
      </c>
      <c r="AA2" s="1" t="s">
        <v>84</v>
      </c>
      <c r="AB2" s="1" t="s">
        <v>85</v>
      </c>
      <c r="AC2" s="1" t="s">
        <v>40</v>
      </c>
      <c r="AD2" s="1" t="s">
        <v>41</v>
      </c>
    </row>
    <row r="3" spans="1:30" x14ac:dyDescent="0.25">
      <c r="A3" s="1" t="s">
        <v>86</v>
      </c>
      <c r="B3" s="1" t="s">
        <v>87</v>
      </c>
      <c r="C3" s="1" t="s">
        <v>30</v>
      </c>
      <c r="D3" s="1" t="s">
        <v>31</v>
      </c>
      <c r="E3" s="1" t="s">
        <v>75</v>
      </c>
      <c r="F3" s="1" t="s">
        <v>32</v>
      </c>
      <c r="G3" s="1" t="s">
        <v>33</v>
      </c>
      <c r="H3" s="1" t="s">
        <v>76</v>
      </c>
      <c r="I3" s="1" t="s">
        <v>76</v>
      </c>
      <c r="J3" s="1" t="s">
        <v>76</v>
      </c>
      <c r="K3" s="1" t="s">
        <v>77</v>
      </c>
      <c r="L3" s="1" t="s">
        <v>34</v>
      </c>
      <c r="M3" s="1" t="s">
        <v>78</v>
      </c>
      <c r="N3" s="1" t="s">
        <v>35</v>
      </c>
      <c r="O3" s="1" t="s">
        <v>36</v>
      </c>
      <c r="P3" s="1" t="s">
        <v>37</v>
      </c>
      <c r="Q3" s="1" t="s">
        <v>37</v>
      </c>
      <c r="R3" s="1" t="s">
        <v>37</v>
      </c>
      <c r="S3" s="1" t="s">
        <v>79</v>
      </c>
      <c r="T3" s="1" t="s">
        <v>80</v>
      </c>
      <c r="U3" s="1" t="s">
        <v>38</v>
      </c>
      <c r="V3" s="1" t="s">
        <v>81</v>
      </c>
      <c r="W3" s="1" t="s">
        <v>39</v>
      </c>
      <c r="X3" s="1" t="s">
        <v>82</v>
      </c>
      <c r="Y3" s="1" t="s">
        <v>82</v>
      </c>
      <c r="Z3" s="1" t="s">
        <v>83</v>
      </c>
      <c r="AA3" s="1" t="s">
        <v>84</v>
      </c>
      <c r="AB3" s="1" t="s">
        <v>85</v>
      </c>
      <c r="AC3" s="1" t="s">
        <v>40</v>
      </c>
      <c r="AD3" s="1" t="s">
        <v>41</v>
      </c>
    </row>
    <row r="4" spans="1:30" x14ac:dyDescent="0.25">
      <c r="A4" s="1" t="s">
        <v>88</v>
      </c>
      <c r="B4" s="1" t="s">
        <v>89</v>
      </c>
      <c r="C4" s="1" t="s">
        <v>30</v>
      </c>
      <c r="D4" s="1" t="s">
        <v>31</v>
      </c>
      <c r="E4" s="1" t="s">
        <v>75</v>
      </c>
      <c r="F4" s="1" t="s">
        <v>32</v>
      </c>
      <c r="G4" s="1" t="s">
        <v>33</v>
      </c>
      <c r="H4" s="1" t="s">
        <v>76</v>
      </c>
      <c r="I4" s="1" t="s">
        <v>76</v>
      </c>
      <c r="J4" s="1" t="s">
        <v>76</v>
      </c>
      <c r="K4" s="1" t="s">
        <v>77</v>
      </c>
      <c r="L4" s="1" t="s">
        <v>34</v>
      </c>
      <c r="M4" s="1" t="s">
        <v>78</v>
      </c>
      <c r="N4" s="1" t="s">
        <v>35</v>
      </c>
      <c r="O4" s="1" t="s">
        <v>36</v>
      </c>
      <c r="P4" s="1" t="s">
        <v>37</v>
      </c>
      <c r="Q4" s="1" t="s">
        <v>37</v>
      </c>
      <c r="R4" s="1" t="s">
        <v>37</v>
      </c>
      <c r="S4" s="1" t="s">
        <v>90</v>
      </c>
      <c r="T4" s="1" t="s">
        <v>91</v>
      </c>
      <c r="U4" s="1" t="s">
        <v>38</v>
      </c>
      <c r="V4" s="1" t="s">
        <v>81</v>
      </c>
      <c r="W4" s="1" t="s">
        <v>39</v>
      </c>
      <c r="X4" s="1" t="s">
        <v>82</v>
      </c>
      <c r="Y4" s="1" t="s">
        <v>82</v>
      </c>
      <c r="Z4" s="1" t="s">
        <v>83</v>
      </c>
      <c r="AA4" s="1" t="s">
        <v>84</v>
      </c>
      <c r="AB4" s="1" t="s">
        <v>85</v>
      </c>
      <c r="AC4" s="1" t="s">
        <v>40</v>
      </c>
      <c r="AD4" s="1" t="s">
        <v>41</v>
      </c>
    </row>
    <row r="5" spans="1:30" x14ac:dyDescent="0.25">
      <c r="A5" s="1" t="s">
        <v>92</v>
      </c>
      <c r="B5" s="1" t="s">
        <v>93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94</v>
      </c>
      <c r="I5" s="1" t="s">
        <v>94</v>
      </c>
      <c r="J5" s="1" t="s">
        <v>94</v>
      </c>
      <c r="K5" s="1" t="s">
        <v>95</v>
      </c>
      <c r="L5" s="1" t="s">
        <v>47</v>
      </c>
      <c r="M5" s="1" t="s">
        <v>96</v>
      </c>
      <c r="N5" s="1" t="s">
        <v>48</v>
      </c>
      <c r="O5" s="1" t="s">
        <v>49</v>
      </c>
      <c r="P5" s="1" t="s">
        <v>37</v>
      </c>
      <c r="Q5" s="1" t="s">
        <v>37</v>
      </c>
      <c r="R5" s="1" t="s">
        <v>37</v>
      </c>
      <c r="S5" s="1" t="s">
        <v>97</v>
      </c>
      <c r="T5" s="1" t="s">
        <v>98</v>
      </c>
      <c r="U5" s="1" t="s">
        <v>50</v>
      </c>
      <c r="V5" s="1" t="s">
        <v>99</v>
      </c>
      <c r="W5" s="1" t="s">
        <v>39</v>
      </c>
      <c r="X5" s="1" t="s">
        <v>82</v>
      </c>
      <c r="Y5" s="1" t="s">
        <v>82</v>
      </c>
      <c r="Z5" s="1" t="s">
        <v>83</v>
      </c>
      <c r="AA5" s="1" t="s">
        <v>84</v>
      </c>
      <c r="AB5" s="1" t="s">
        <v>85</v>
      </c>
      <c r="AC5" s="1" t="s">
        <v>40</v>
      </c>
      <c r="AD5" s="1" t="s">
        <v>41</v>
      </c>
    </row>
    <row r="6" spans="1:30" x14ac:dyDescent="0.25">
      <c r="A6" s="1" t="s">
        <v>100</v>
      </c>
      <c r="B6" s="1" t="s">
        <v>101</v>
      </c>
      <c r="C6" s="1" t="s">
        <v>42</v>
      </c>
      <c r="D6" s="1" t="s">
        <v>43</v>
      </c>
      <c r="E6" s="1" t="s">
        <v>51</v>
      </c>
      <c r="F6" s="1" t="s">
        <v>45</v>
      </c>
      <c r="G6" s="1" t="s">
        <v>46</v>
      </c>
      <c r="H6" s="1" t="s">
        <v>94</v>
      </c>
      <c r="I6" s="1" t="s">
        <v>94</v>
      </c>
      <c r="J6" s="1" t="s">
        <v>94</v>
      </c>
      <c r="K6" s="1" t="s">
        <v>95</v>
      </c>
      <c r="L6" s="1" t="s">
        <v>47</v>
      </c>
      <c r="M6" s="1" t="s">
        <v>102</v>
      </c>
      <c r="N6" s="1" t="s">
        <v>52</v>
      </c>
      <c r="O6" s="1" t="s">
        <v>49</v>
      </c>
      <c r="P6" s="1" t="s">
        <v>37</v>
      </c>
      <c r="Q6" s="1" t="s">
        <v>37</v>
      </c>
      <c r="R6" s="1" t="s">
        <v>37</v>
      </c>
      <c r="S6" s="1" t="s">
        <v>103</v>
      </c>
      <c r="T6" s="1" t="s">
        <v>98</v>
      </c>
      <c r="U6" s="1" t="s">
        <v>50</v>
      </c>
      <c r="V6" s="1" t="s">
        <v>99</v>
      </c>
      <c r="W6" s="1" t="s">
        <v>39</v>
      </c>
      <c r="X6" s="1" t="s">
        <v>82</v>
      </c>
      <c r="Y6" s="1" t="s">
        <v>82</v>
      </c>
      <c r="Z6" s="1" t="s">
        <v>83</v>
      </c>
      <c r="AA6" s="1" t="s">
        <v>84</v>
      </c>
      <c r="AB6" s="1" t="s">
        <v>85</v>
      </c>
      <c r="AC6" s="1" t="s">
        <v>40</v>
      </c>
      <c r="AD6" s="1" t="s">
        <v>41</v>
      </c>
    </row>
    <row r="7" spans="1:30" x14ac:dyDescent="0.25">
      <c r="A7" s="1" t="s">
        <v>104</v>
      </c>
      <c r="B7" s="1" t="s">
        <v>105</v>
      </c>
      <c r="C7" s="1" t="s">
        <v>42</v>
      </c>
      <c r="D7" s="1" t="s">
        <v>43</v>
      </c>
      <c r="E7" s="1" t="s">
        <v>51</v>
      </c>
      <c r="F7" s="1" t="s">
        <v>53</v>
      </c>
      <c r="G7" s="1" t="s">
        <v>54</v>
      </c>
      <c r="H7" s="1" t="s">
        <v>106</v>
      </c>
      <c r="I7" s="1" t="s">
        <v>106</v>
      </c>
      <c r="J7" s="1" t="s">
        <v>107</v>
      </c>
      <c r="K7" s="1" t="s">
        <v>95</v>
      </c>
      <c r="L7" s="1" t="s">
        <v>47</v>
      </c>
      <c r="M7" s="1" t="s">
        <v>102</v>
      </c>
      <c r="N7" s="1" t="s">
        <v>52</v>
      </c>
      <c r="O7" s="1" t="s">
        <v>49</v>
      </c>
      <c r="P7" s="1" t="s">
        <v>37</v>
      </c>
      <c r="Q7" s="1" t="s">
        <v>37</v>
      </c>
      <c r="R7" s="1" t="s">
        <v>37</v>
      </c>
      <c r="S7" s="1" t="s">
        <v>79</v>
      </c>
      <c r="T7" s="1" t="s">
        <v>98</v>
      </c>
      <c r="U7" s="1" t="s">
        <v>50</v>
      </c>
      <c r="V7" s="1" t="s">
        <v>99</v>
      </c>
      <c r="W7" s="1" t="s">
        <v>39</v>
      </c>
      <c r="X7" s="1" t="s">
        <v>82</v>
      </c>
      <c r="Y7" s="1" t="s">
        <v>82</v>
      </c>
      <c r="Z7" s="1" t="s">
        <v>83</v>
      </c>
      <c r="AA7" s="1" t="s">
        <v>84</v>
      </c>
      <c r="AB7" s="1" t="s">
        <v>85</v>
      </c>
      <c r="AC7" s="1" t="s">
        <v>40</v>
      </c>
      <c r="AD7" s="1" t="s">
        <v>41</v>
      </c>
    </row>
    <row r="8" spans="1:30" x14ac:dyDescent="0.25">
      <c r="A8" s="1" t="s">
        <v>108</v>
      </c>
      <c r="B8" s="1" t="s">
        <v>109</v>
      </c>
      <c r="C8" s="1" t="s">
        <v>42</v>
      </c>
      <c r="D8" s="1" t="s">
        <v>43</v>
      </c>
      <c r="E8" s="1" t="s">
        <v>51</v>
      </c>
      <c r="F8" s="1" t="s">
        <v>53</v>
      </c>
      <c r="G8" s="1" t="s">
        <v>54</v>
      </c>
      <c r="H8" s="1" t="s">
        <v>106</v>
      </c>
      <c r="I8" s="1" t="s">
        <v>106</v>
      </c>
      <c r="J8" s="1" t="s">
        <v>107</v>
      </c>
      <c r="K8" s="1" t="s">
        <v>95</v>
      </c>
      <c r="L8" s="1" t="s">
        <v>47</v>
      </c>
      <c r="M8" s="1" t="s">
        <v>102</v>
      </c>
      <c r="N8" s="1" t="s">
        <v>52</v>
      </c>
      <c r="O8" s="1" t="s">
        <v>49</v>
      </c>
      <c r="P8" s="1" t="s">
        <v>37</v>
      </c>
      <c r="Q8" s="1" t="s">
        <v>37</v>
      </c>
      <c r="R8" s="1" t="s">
        <v>37</v>
      </c>
      <c r="S8" s="1" t="s">
        <v>79</v>
      </c>
      <c r="T8" s="1" t="s">
        <v>98</v>
      </c>
      <c r="U8" s="1" t="s">
        <v>50</v>
      </c>
      <c r="V8" s="1" t="s">
        <v>99</v>
      </c>
      <c r="W8" s="1" t="s">
        <v>39</v>
      </c>
      <c r="X8" s="1" t="s">
        <v>82</v>
      </c>
      <c r="Y8" s="1" t="s">
        <v>82</v>
      </c>
      <c r="Z8" s="1" t="s">
        <v>83</v>
      </c>
      <c r="AA8" s="1" t="s">
        <v>84</v>
      </c>
      <c r="AB8" s="1" t="s">
        <v>85</v>
      </c>
      <c r="AC8" s="1" t="s">
        <v>40</v>
      </c>
      <c r="AD8" s="1" t="s">
        <v>41</v>
      </c>
    </row>
    <row r="9" spans="1:30" x14ac:dyDescent="0.25">
      <c r="A9" s="1" t="s">
        <v>110</v>
      </c>
      <c r="B9" s="1" t="s">
        <v>111</v>
      </c>
      <c r="C9" s="1" t="s">
        <v>42</v>
      </c>
      <c r="D9" s="1" t="s">
        <v>43</v>
      </c>
      <c r="E9" s="1" t="s">
        <v>44</v>
      </c>
      <c r="F9" s="1" t="s">
        <v>32</v>
      </c>
      <c r="G9" s="1" t="s">
        <v>33</v>
      </c>
      <c r="H9" s="1" t="s">
        <v>112</v>
      </c>
      <c r="I9" s="1" t="s">
        <v>112</v>
      </c>
      <c r="J9" s="1" t="s">
        <v>113</v>
      </c>
      <c r="K9" s="1" t="s">
        <v>95</v>
      </c>
      <c r="L9" s="1" t="s">
        <v>47</v>
      </c>
      <c r="M9" s="1" t="s">
        <v>96</v>
      </c>
      <c r="N9" s="1" t="s">
        <v>48</v>
      </c>
      <c r="O9" s="1" t="s">
        <v>49</v>
      </c>
      <c r="P9" s="1" t="s">
        <v>37</v>
      </c>
      <c r="Q9" s="1" t="s">
        <v>37</v>
      </c>
      <c r="R9" s="1" t="s">
        <v>37</v>
      </c>
      <c r="S9" s="1" t="s">
        <v>79</v>
      </c>
      <c r="T9" s="1" t="s">
        <v>98</v>
      </c>
      <c r="U9" s="1" t="s">
        <v>50</v>
      </c>
      <c r="V9" s="1" t="s">
        <v>99</v>
      </c>
      <c r="W9" s="1" t="s">
        <v>39</v>
      </c>
      <c r="X9" s="1" t="s">
        <v>82</v>
      </c>
      <c r="Y9" s="1" t="s">
        <v>82</v>
      </c>
      <c r="Z9" s="1" t="s">
        <v>83</v>
      </c>
      <c r="AA9" s="1" t="s">
        <v>84</v>
      </c>
      <c r="AB9" s="1" t="s">
        <v>85</v>
      </c>
      <c r="AC9" s="1" t="s">
        <v>40</v>
      </c>
      <c r="AD9" s="1" t="s">
        <v>41</v>
      </c>
    </row>
    <row r="10" spans="1:30" x14ac:dyDescent="0.25">
      <c r="A10" s="1" t="s">
        <v>114</v>
      </c>
      <c r="B10" s="1" t="s">
        <v>115</v>
      </c>
      <c r="C10" s="1" t="s">
        <v>42</v>
      </c>
      <c r="D10" s="1" t="s">
        <v>43</v>
      </c>
      <c r="E10" s="1" t="s">
        <v>44</v>
      </c>
      <c r="F10" s="1" t="s">
        <v>32</v>
      </c>
      <c r="G10" s="1" t="s">
        <v>33</v>
      </c>
      <c r="H10" s="1" t="s">
        <v>112</v>
      </c>
      <c r="I10" s="1" t="s">
        <v>112</v>
      </c>
      <c r="J10" s="1" t="s">
        <v>113</v>
      </c>
      <c r="K10" s="1" t="s">
        <v>95</v>
      </c>
      <c r="L10" s="1" t="s">
        <v>47</v>
      </c>
      <c r="M10" s="1" t="s">
        <v>96</v>
      </c>
      <c r="N10" s="1" t="s">
        <v>48</v>
      </c>
      <c r="O10" s="1" t="s">
        <v>49</v>
      </c>
      <c r="P10" s="1" t="s">
        <v>37</v>
      </c>
      <c r="Q10" s="1" t="s">
        <v>37</v>
      </c>
      <c r="R10" s="1" t="s">
        <v>37</v>
      </c>
      <c r="S10" s="1" t="s">
        <v>116</v>
      </c>
      <c r="T10" s="1" t="s">
        <v>98</v>
      </c>
      <c r="U10" s="1" t="s">
        <v>50</v>
      </c>
      <c r="V10" s="1" t="s">
        <v>99</v>
      </c>
      <c r="W10" s="1" t="s">
        <v>39</v>
      </c>
      <c r="X10" s="1" t="s">
        <v>82</v>
      </c>
      <c r="Y10" s="1" t="s">
        <v>82</v>
      </c>
      <c r="Z10" s="1" t="s">
        <v>83</v>
      </c>
      <c r="AA10" s="1" t="s">
        <v>84</v>
      </c>
      <c r="AB10" s="1" t="s">
        <v>85</v>
      </c>
      <c r="AC10" s="1" t="s">
        <v>40</v>
      </c>
      <c r="AD10" s="1" t="s">
        <v>41</v>
      </c>
    </row>
    <row r="11" spans="1:30" x14ac:dyDescent="0.25">
      <c r="A11" s="1" t="s">
        <v>117</v>
      </c>
      <c r="B11" s="1" t="s">
        <v>118</v>
      </c>
      <c r="C11" s="1" t="s">
        <v>42</v>
      </c>
      <c r="D11" s="1" t="s">
        <v>43</v>
      </c>
      <c r="E11" s="1" t="s">
        <v>55</v>
      </c>
      <c r="F11" s="1" t="s">
        <v>45</v>
      </c>
      <c r="G11" s="1" t="s">
        <v>46</v>
      </c>
      <c r="H11" s="1" t="s">
        <v>112</v>
      </c>
      <c r="I11" s="1" t="s">
        <v>112</v>
      </c>
      <c r="J11" s="1" t="s">
        <v>113</v>
      </c>
      <c r="K11" s="1" t="s">
        <v>95</v>
      </c>
      <c r="L11" s="1" t="s">
        <v>47</v>
      </c>
      <c r="M11" s="1" t="s">
        <v>119</v>
      </c>
      <c r="N11" s="1" t="s">
        <v>56</v>
      </c>
      <c r="O11" s="1" t="s">
        <v>49</v>
      </c>
      <c r="P11" s="1" t="s">
        <v>37</v>
      </c>
      <c r="Q11" s="1" t="s">
        <v>37</v>
      </c>
      <c r="R11" s="1" t="s">
        <v>37</v>
      </c>
      <c r="S11" s="1" t="s">
        <v>120</v>
      </c>
      <c r="T11" s="1" t="s">
        <v>98</v>
      </c>
      <c r="U11" s="1" t="s">
        <v>50</v>
      </c>
      <c r="V11" s="1" t="s">
        <v>99</v>
      </c>
      <c r="W11" s="1" t="s">
        <v>39</v>
      </c>
      <c r="X11" s="1" t="s">
        <v>82</v>
      </c>
      <c r="Y11" s="1" t="s">
        <v>82</v>
      </c>
      <c r="Z11" s="1" t="s">
        <v>83</v>
      </c>
      <c r="AA11" s="1" t="s">
        <v>84</v>
      </c>
      <c r="AB11" s="1" t="s">
        <v>85</v>
      </c>
      <c r="AC11" s="1" t="s">
        <v>40</v>
      </c>
      <c r="AD11" s="1" t="s">
        <v>41</v>
      </c>
    </row>
    <row r="12" spans="1:30" x14ac:dyDescent="0.25">
      <c r="A12" s="1" t="s">
        <v>121</v>
      </c>
      <c r="B12" s="1" t="s">
        <v>122</v>
      </c>
      <c r="C12" s="1" t="s">
        <v>42</v>
      </c>
      <c r="D12" s="1" t="s">
        <v>43</v>
      </c>
      <c r="E12" s="1" t="s">
        <v>55</v>
      </c>
      <c r="F12" s="1" t="s">
        <v>32</v>
      </c>
      <c r="G12" s="1" t="s">
        <v>33</v>
      </c>
      <c r="H12" s="1" t="s">
        <v>112</v>
      </c>
      <c r="I12" s="1" t="s">
        <v>112</v>
      </c>
      <c r="J12" s="1" t="s">
        <v>113</v>
      </c>
      <c r="K12" s="1" t="s">
        <v>95</v>
      </c>
      <c r="L12" s="1" t="s">
        <v>47</v>
      </c>
      <c r="M12" s="1" t="s">
        <v>119</v>
      </c>
      <c r="N12" s="1" t="s">
        <v>56</v>
      </c>
      <c r="O12" s="1" t="s">
        <v>49</v>
      </c>
      <c r="P12" s="1" t="s">
        <v>37</v>
      </c>
      <c r="Q12" s="1" t="s">
        <v>37</v>
      </c>
      <c r="R12" s="1" t="s">
        <v>37</v>
      </c>
      <c r="S12" s="1" t="s">
        <v>79</v>
      </c>
      <c r="T12" s="1" t="s">
        <v>98</v>
      </c>
      <c r="U12" s="1" t="s">
        <v>50</v>
      </c>
      <c r="V12" s="1" t="s">
        <v>99</v>
      </c>
      <c r="W12" s="1" t="s">
        <v>39</v>
      </c>
      <c r="X12" s="1" t="s">
        <v>82</v>
      </c>
      <c r="Y12" s="1" t="s">
        <v>82</v>
      </c>
      <c r="Z12" s="1" t="s">
        <v>83</v>
      </c>
      <c r="AA12" s="1" t="s">
        <v>84</v>
      </c>
      <c r="AB12" s="1" t="s">
        <v>85</v>
      </c>
      <c r="AC12" s="1" t="s">
        <v>40</v>
      </c>
      <c r="AD12" s="1" t="s">
        <v>41</v>
      </c>
    </row>
    <row r="13" spans="1:30" x14ac:dyDescent="0.25">
      <c r="A13" s="1" t="s">
        <v>123</v>
      </c>
      <c r="B13" s="1" t="s">
        <v>124</v>
      </c>
      <c r="C13" s="1" t="s">
        <v>42</v>
      </c>
      <c r="D13" s="1" t="s">
        <v>43</v>
      </c>
      <c r="E13" s="1" t="s">
        <v>55</v>
      </c>
      <c r="F13" s="1" t="s">
        <v>32</v>
      </c>
      <c r="G13" s="1" t="s">
        <v>33</v>
      </c>
      <c r="H13" s="1" t="s">
        <v>112</v>
      </c>
      <c r="I13" s="1" t="s">
        <v>112</v>
      </c>
      <c r="J13" s="1" t="s">
        <v>113</v>
      </c>
      <c r="K13" s="1" t="s">
        <v>95</v>
      </c>
      <c r="L13" s="1" t="s">
        <v>47</v>
      </c>
      <c r="M13" s="1" t="s">
        <v>119</v>
      </c>
      <c r="N13" s="1" t="s">
        <v>56</v>
      </c>
      <c r="O13" s="1" t="s">
        <v>49</v>
      </c>
      <c r="P13" s="1" t="s">
        <v>37</v>
      </c>
      <c r="Q13" s="1" t="s">
        <v>37</v>
      </c>
      <c r="R13" s="1" t="s">
        <v>37</v>
      </c>
      <c r="S13" s="1" t="s">
        <v>79</v>
      </c>
      <c r="T13" s="1" t="s">
        <v>98</v>
      </c>
      <c r="U13" s="1" t="s">
        <v>50</v>
      </c>
      <c r="V13" s="1" t="s">
        <v>99</v>
      </c>
      <c r="W13" s="1" t="s">
        <v>39</v>
      </c>
      <c r="X13" s="1" t="s">
        <v>82</v>
      </c>
      <c r="Y13" s="1" t="s">
        <v>82</v>
      </c>
      <c r="Z13" s="1" t="s">
        <v>83</v>
      </c>
      <c r="AA13" s="1" t="s">
        <v>84</v>
      </c>
      <c r="AB13" s="1" t="s">
        <v>85</v>
      </c>
      <c r="AC13" s="1" t="s">
        <v>40</v>
      </c>
      <c r="AD13" s="1" t="s">
        <v>41</v>
      </c>
    </row>
    <row r="14" spans="1:30" x14ac:dyDescent="0.25">
      <c r="A14" s="1" t="s">
        <v>125</v>
      </c>
      <c r="B14" s="1" t="s">
        <v>126</v>
      </c>
      <c r="C14" s="1" t="s">
        <v>42</v>
      </c>
      <c r="D14" s="1" t="s">
        <v>43</v>
      </c>
      <c r="E14" s="1" t="s">
        <v>51</v>
      </c>
      <c r="F14" s="1" t="s">
        <v>32</v>
      </c>
      <c r="G14" s="1" t="s">
        <v>33</v>
      </c>
      <c r="H14" s="1" t="s">
        <v>112</v>
      </c>
      <c r="I14" s="1" t="s">
        <v>112</v>
      </c>
      <c r="J14" s="1" t="s">
        <v>113</v>
      </c>
      <c r="K14" s="1" t="s">
        <v>95</v>
      </c>
      <c r="L14" s="1" t="s">
        <v>47</v>
      </c>
      <c r="M14" s="1" t="s">
        <v>102</v>
      </c>
      <c r="N14" s="1" t="s">
        <v>52</v>
      </c>
      <c r="O14" s="1" t="s">
        <v>49</v>
      </c>
      <c r="P14" s="1" t="s">
        <v>37</v>
      </c>
      <c r="Q14" s="1" t="s">
        <v>37</v>
      </c>
      <c r="R14" s="1" t="s">
        <v>37</v>
      </c>
      <c r="S14" s="1" t="s">
        <v>79</v>
      </c>
      <c r="T14" s="1" t="s">
        <v>98</v>
      </c>
      <c r="U14" s="1" t="s">
        <v>50</v>
      </c>
      <c r="V14" s="1" t="s">
        <v>99</v>
      </c>
      <c r="W14" s="1" t="s">
        <v>39</v>
      </c>
      <c r="X14" s="1" t="s">
        <v>82</v>
      </c>
      <c r="Y14" s="1" t="s">
        <v>82</v>
      </c>
      <c r="Z14" s="1" t="s">
        <v>83</v>
      </c>
      <c r="AA14" s="1" t="s">
        <v>84</v>
      </c>
      <c r="AB14" s="1" t="s">
        <v>85</v>
      </c>
      <c r="AC14" s="1" t="s">
        <v>40</v>
      </c>
      <c r="AD14" s="1" t="s">
        <v>41</v>
      </c>
    </row>
    <row r="15" spans="1:30" x14ac:dyDescent="0.25">
      <c r="A15" s="1" t="s">
        <v>127</v>
      </c>
      <c r="B15" s="1" t="s">
        <v>128</v>
      </c>
      <c r="C15" s="1" t="s">
        <v>42</v>
      </c>
      <c r="D15" s="1" t="s">
        <v>43</v>
      </c>
      <c r="E15" s="1" t="s">
        <v>51</v>
      </c>
      <c r="F15" s="1" t="s">
        <v>32</v>
      </c>
      <c r="G15" s="1" t="s">
        <v>33</v>
      </c>
      <c r="H15" s="1" t="s">
        <v>112</v>
      </c>
      <c r="I15" s="1" t="s">
        <v>112</v>
      </c>
      <c r="J15" s="1" t="s">
        <v>113</v>
      </c>
      <c r="K15" s="1" t="s">
        <v>95</v>
      </c>
      <c r="L15" s="1" t="s">
        <v>47</v>
      </c>
      <c r="M15" s="1" t="s">
        <v>102</v>
      </c>
      <c r="N15" s="1" t="s">
        <v>52</v>
      </c>
      <c r="O15" s="1" t="s">
        <v>49</v>
      </c>
      <c r="P15" s="1" t="s">
        <v>37</v>
      </c>
      <c r="Q15" s="1" t="s">
        <v>37</v>
      </c>
      <c r="R15" s="1" t="s">
        <v>37</v>
      </c>
      <c r="S15" s="1" t="s">
        <v>79</v>
      </c>
      <c r="T15" s="1" t="s">
        <v>98</v>
      </c>
      <c r="U15" s="1" t="s">
        <v>50</v>
      </c>
      <c r="V15" s="1" t="s">
        <v>99</v>
      </c>
      <c r="W15" s="1" t="s">
        <v>39</v>
      </c>
      <c r="X15" s="1" t="s">
        <v>82</v>
      </c>
      <c r="Y15" s="1" t="s">
        <v>82</v>
      </c>
      <c r="Z15" s="1" t="s">
        <v>83</v>
      </c>
      <c r="AA15" s="1" t="s">
        <v>84</v>
      </c>
      <c r="AB15" s="1" t="s">
        <v>85</v>
      </c>
      <c r="AC15" s="1" t="s">
        <v>40</v>
      </c>
      <c r="AD15" s="1" t="s">
        <v>41</v>
      </c>
    </row>
    <row r="16" spans="1:30" x14ac:dyDescent="0.25">
      <c r="A16" s="1" t="s">
        <v>129</v>
      </c>
      <c r="B16" s="1" t="s">
        <v>130</v>
      </c>
      <c r="C16" s="1" t="s">
        <v>42</v>
      </c>
      <c r="D16" s="1" t="s">
        <v>43</v>
      </c>
      <c r="E16" s="1" t="s">
        <v>51</v>
      </c>
      <c r="F16" s="1" t="s">
        <v>32</v>
      </c>
      <c r="G16" s="1" t="s">
        <v>33</v>
      </c>
      <c r="H16" s="1" t="s">
        <v>112</v>
      </c>
      <c r="I16" s="1" t="s">
        <v>112</v>
      </c>
      <c r="J16" s="1" t="s">
        <v>113</v>
      </c>
      <c r="K16" s="1" t="s">
        <v>95</v>
      </c>
      <c r="L16" s="1" t="s">
        <v>47</v>
      </c>
      <c r="M16" s="1" t="s">
        <v>102</v>
      </c>
      <c r="N16" s="1" t="s">
        <v>52</v>
      </c>
      <c r="O16" s="1" t="s">
        <v>49</v>
      </c>
      <c r="P16" s="1" t="s">
        <v>37</v>
      </c>
      <c r="Q16" s="1" t="s">
        <v>37</v>
      </c>
      <c r="R16" s="1" t="s">
        <v>37</v>
      </c>
      <c r="S16" s="1" t="s">
        <v>131</v>
      </c>
      <c r="T16" s="1" t="s">
        <v>98</v>
      </c>
      <c r="U16" s="1" t="s">
        <v>50</v>
      </c>
      <c r="V16" s="1" t="s">
        <v>99</v>
      </c>
      <c r="W16" s="1" t="s">
        <v>39</v>
      </c>
      <c r="X16" s="1" t="s">
        <v>82</v>
      </c>
      <c r="Y16" s="1" t="s">
        <v>82</v>
      </c>
      <c r="Z16" s="1" t="s">
        <v>83</v>
      </c>
      <c r="AA16" s="1" t="s">
        <v>84</v>
      </c>
      <c r="AB16" s="1" t="s">
        <v>85</v>
      </c>
      <c r="AC16" s="1" t="s">
        <v>40</v>
      </c>
      <c r="AD16" s="1" t="s">
        <v>41</v>
      </c>
    </row>
    <row r="17" spans="1:30" x14ac:dyDescent="0.25">
      <c r="A17" s="1" t="s">
        <v>132</v>
      </c>
      <c r="B17" s="1" t="s">
        <v>133</v>
      </c>
      <c r="C17" s="1" t="s">
        <v>42</v>
      </c>
      <c r="D17" s="1" t="s">
        <v>43</v>
      </c>
      <c r="E17" s="1" t="s">
        <v>51</v>
      </c>
      <c r="F17" s="1" t="s">
        <v>45</v>
      </c>
      <c r="G17" s="1" t="s">
        <v>46</v>
      </c>
      <c r="H17" s="1" t="s">
        <v>134</v>
      </c>
      <c r="I17" s="1" t="s">
        <v>134</v>
      </c>
      <c r="J17" s="1" t="s">
        <v>134</v>
      </c>
      <c r="K17" s="1" t="s">
        <v>95</v>
      </c>
      <c r="L17" s="1" t="s">
        <v>47</v>
      </c>
      <c r="M17" s="1" t="s">
        <v>102</v>
      </c>
      <c r="N17" s="1" t="s">
        <v>52</v>
      </c>
      <c r="O17" s="1" t="s">
        <v>49</v>
      </c>
      <c r="P17" s="1" t="s">
        <v>37</v>
      </c>
      <c r="Q17" s="1" t="s">
        <v>37</v>
      </c>
      <c r="R17" s="1" t="s">
        <v>37</v>
      </c>
      <c r="S17" s="1" t="s">
        <v>79</v>
      </c>
      <c r="T17" s="1" t="s">
        <v>98</v>
      </c>
      <c r="U17" s="1" t="s">
        <v>50</v>
      </c>
      <c r="V17" s="1" t="s">
        <v>99</v>
      </c>
      <c r="W17" s="1" t="s">
        <v>39</v>
      </c>
      <c r="X17" s="1" t="s">
        <v>82</v>
      </c>
      <c r="Y17" s="1" t="s">
        <v>82</v>
      </c>
      <c r="Z17" s="1" t="s">
        <v>83</v>
      </c>
      <c r="AA17" s="1" t="s">
        <v>84</v>
      </c>
      <c r="AB17" s="1" t="s">
        <v>85</v>
      </c>
      <c r="AC17" s="1" t="s">
        <v>40</v>
      </c>
      <c r="AD17" s="1" t="s">
        <v>41</v>
      </c>
    </row>
    <row r="18" spans="1:30" x14ac:dyDescent="0.25">
      <c r="A18" s="1" t="s">
        <v>135</v>
      </c>
      <c r="B18" s="1" t="s">
        <v>136</v>
      </c>
      <c r="C18" s="1" t="s">
        <v>42</v>
      </c>
      <c r="D18" s="1" t="s">
        <v>43</v>
      </c>
      <c r="E18" s="1" t="s">
        <v>51</v>
      </c>
      <c r="F18" s="1" t="s">
        <v>45</v>
      </c>
      <c r="G18" s="1" t="s">
        <v>46</v>
      </c>
      <c r="H18" s="1" t="s">
        <v>134</v>
      </c>
      <c r="I18" s="1" t="s">
        <v>134</v>
      </c>
      <c r="J18" s="1" t="s">
        <v>134</v>
      </c>
      <c r="K18" s="1" t="s">
        <v>95</v>
      </c>
      <c r="L18" s="1" t="s">
        <v>47</v>
      </c>
      <c r="M18" s="1" t="s">
        <v>102</v>
      </c>
      <c r="N18" s="1" t="s">
        <v>52</v>
      </c>
      <c r="O18" s="1" t="s">
        <v>49</v>
      </c>
      <c r="P18" s="1" t="s">
        <v>37</v>
      </c>
      <c r="Q18" s="1" t="s">
        <v>37</v>
      </c>
      <c r="R18" s="1" t="s">
        <v>37</v>
      </c>
      <c r="S18" s="1" t="s">
        <v>79</v>
      </c>
      <c r="T18" s="1" t="s">
        <v>98</v>
      </c>
      <c r="U18" s="1" t="s">
        <v>50</v>
      </c>
      <c r="V18" s="1" t="s">
        <v>99</v>
      </c>
      <c r="W18" s="1" t="s">
        <v>39</v>
      </c>
      <c r="X18" s="1" t="s">
        <v>82</v>
      </c>
      <c r="Y18" s="1" t="s">
        <v>82</v>
      </c>
      <c r="Z18" s="1" t="s">
        <v>83</v>
      </c>
      <c r="AA18" s="1" t="s">
        <v>84</v>
      </c>
      <c r="AB18" s="1" t="s">
        <v>85</v>
      </c>
      <c r="AC18" s="1" t="s">
        <v>40</v>
      </c>
      <c r="AD18" s="1" t="s">
        <v>41</v>
      </c>
    </row>
    <row r="19" spans="1:30" x14ac:dyDescent="0.25">
      <c r="A19" s="1" t="s">
        <v>137</v>
      </c>
      <c r="B19" s="1" t="s">
        <v>138</v>
      </c>
      <c r="C19" s="1" t="s">
        <v>42</v>
      </c>
      <c r="D19" s="1" t="s">
        <v>43</v>
      </c>
      <c r="E19" s="1" t="s">
        <v>51</v>
      </c>
      <c r="F19" s="1" t="s">
        <v>45</v>
      </c>
      <c r="G19" s="1" t="s">
        <v>46</v>
      </c>
      <c r="H19" s="1" t="s">
        <v>134</v>
      </c>
      <c r="I19" s="1" t="s">
        <v>134</v>
      </c>
      <c r="J19" s="1" t="s">
        <v>134</v>
      </c>
      <c r="K19" s="1" t="s">
        <v>95</v>
      </c>
      <c r="L19" s="1" t="s">
        <v>47</v>
      </c>
      <c r="M19" s="1" t="s">
        <v>102</v>
      </c>
      <c r="N19" s="1" t="s">
        <v>52</v>
      </c>
      <c r="O19" s="1" t="s">
        <v>49</v>
      </c>
      <c r="P19" s="1" t="s">
        <v>37</v>
      </c>
      <c r="Q19" s="1" t="s">
        <v>37</v>
      </c>
      <c r="R19" s="1" t="s">
        <v>37</v>
      </c>
      <c r="S19" s="1" t="s">
        <v>139</v>
      </c>
      <c r="T19" s="1" t="s">
        <v>98</v>
      </c>
      <c r="U19" s="1" t="s">
        <v>50</v>
      </c>
      <c r="V19" s="1" t="s">
        <v>99</v>
      </c>
      <c r="W19" s="1" t="s">
        <v>39</v>
      </c>
      <c r="X19" s="1" t="s">
        <v>82</v>
      </c>
      <c r="Y19" s="1" t="s">
        <v>82</v>
      </c>
      <c r="Z19" s="1" t="s">
        <v>83</v>
      </c>
      <c r="AA19" s="1" t="s">
        <v>84</v>
      </c>
      <c r="AB19" s="1" t="s">
        <v>85</v>
      </c>
      <c r="AC19" s="1" t="s">
        <v>40</v>
      </c>
      <c r="AD19" s="1" t="s">
        <v>41</v>
      </c>
    </row>
    <row r="20" spans="1:30" x14ac:dyDescent="0.25">
      <c r="A20" s="1" t="s">
        <v>140</v>
      </c>
      <c r="B20" s="1" t="s">
        <v>141</v>
      </c>
      <c r="C20" s="1" t="s">
        <v>57</v>
      </c>
      <c r="D20" s="1" t="s">
        <v>43</v>
      </c>
      <c r="E20" s="1" t="s">
        <v>75</v>
      </c>
      <c r="F20" s="1" t="s">
        <v>142</v>
      </c>
      <c r="G20" s="1" t="s">
        <v>58</v>
      </c>
      <c r="H20" s="1" t="s">
        <v>143</v>
      </c>
      <c r="I20" s="1" t="s">
        <v>143</v>
      </c>
      <c r="J20" s="1" t="s">
        <v>143</v>
      </c>
      <c r="K20" s="1" t="s">
        <v>95</v>
      </c>
      <c r="L20" s="1" t="s">
        <v>47</v>
      </c>
      <c r="M20" s="1" t="s">
        <v>144</v>
      </c>
      <c r="N20" s="1" t="s">
        <v>59</v>
      </c>
      <c r="O20" s="1" t="s">
        <v>60</v>
      </c>
      <c r="P20" s="1" t="s">
        <v>37</v>
      </c>
      <c r="Q20" s="1" t="s">
        <v>37</v>
      </c>
      <c r="R20" s="1" t="s">
        <v>37</v>
      </c>
      <c r="S20" s="1" t="s">
        <v>145</v>
      </c>
      <c r="T20" s="1" t="s">
        <v>146</v>
      </c>
      <c r="U20" s="1" t="s">
        <v>50</v>
      </c>
      <c r="V20" s="1" t="s">
        <v>99</v>
      </c>
      <c r="W20" s="1" t="s">
        <v>61</v>
      </c>
      <c r="X20" s="1" t="s">
        <v>147</v>
      </c>
      <c r="Y20" s="1" t="s">
        <v>147</v>
      </c>
      <c r="Z20" s="1" t="s">
        <v>148</v>
      </c>
      <c r="AA20" s="1" t="s">
        <v>149</v>
      </c>
      <c r="AB20" s="1" t="s">
        <v>150</v>
      </c>
      <c r="AC20" s="1" t="s">
        <v>62</v>
      </c>
      <c r="AD20" s="1" t="s">
        <v>63</v>
      </c>
    </row>
    <row r="21" spans="1:30" x14ac:dyDescent="0.25">
      <c r="A21" s="1" t="s">
        <v>151</v>
      </c>
      <c r="B21" s="1" t="s">
        <v>152</v>
      </c>
      <c r="C21" s="1" t="s">
        <v>57</v>
      </c>
      <c r="D21" s="1" t="s">
        <v>43</v>
      </c>
      <c r="E21" s="1" t="s">
        <v>75</v>
      </c>
      <c r="F21" s="1" t="s">
        <v>142</v>
      </c>
      <c r="G21" s="1" t="s">
        <v>58</v>
      </c>
      <c r="H21" s="1" t="s">
        <v>153</v>
      </c>
      <c r="I21" s="1" t="s">
        <v>153</v>
      </c>
      <c r="J21" s="1" t="s">
        <v>153</v>
      </c>
      <c r="K21" s="1" t="s">
        <v>95</v>
      </c>
      <c r="L21" s="1" t="s">
        <v>47</v>
      </c>
      <c r="M21" s="1" t="s">
        <v>154</v>
      </c>
      <c r="N21" s="1" t="s">
        <v>64</v>
      </c>
      <c r="O21" s="1" t="s">
        <v>65</v>
      </c>
      <c r="P21" s="1" t="s">
        <v>37</v>
      </c>
      <c r="Q21" s="1" t="s">
        <v>37</v>
      </c>
      <c r="R21" s="1" t="s">
        <v>37</v>
      </c>
      <c r="S21" s="1" t="s">
        <v>155</v>
      </c>
      <c r="T21" s="1" t="s">
        <v>156</v>
      </c>
      <c r="U21" s="1" t="s">
        <v>50</v>
      </c>
      <c r="V21" s="1" t="s">
        <v>99</v>
      </c>
      <c r="W21" s="1" t="s">
        <v>61</v>
      </c>
      <c r="X21" s="1" t="s">
        <v>147</v>
      </c>
      <c r="Y21" s="1" t="s">
        <v>147</v>
      </c>
      <c r="Z21" s="1" t="s">
        <v>148</v>
      </c>
      <c r="AA21" s="1" t="s">
        <v>149</v>
      </c>
      <c r="AB21" s="1" t="s">
        <v>150</v>
      </c>
      <c r="AC21" s="1" t="s">
        <v>62</v>
      </c>
      <c r="AD21" s="1" t="s">
        <v>63</v>
      </c>
    </row>
    <row r="22" spans="1:30" x14ac:dyDescent="0.25">
      <c r="A22" s="1" t="s">
        <v>157</v>
      </c>
      <c r="B22" s="1" t="s">
        <v>158</v>
      </c>
      <c r="C22" s="1" t="s">
        <v>57</v>
      </c>
      <c r="D22" s="1" t="s">
        <v>43</v>
      </c>
      <c r="E22" s="1" t="s">
        <v>75</v>
      </c>
      <c r="F22" s="1" t="s">
        <v>142</v>
      </c>
      <c r="G22" s="1" t="s">
        <v>58</v>
      </c>
      <c r="H22" s="1" t="s">
        <v>153</v>
      </c>
      <c r="I22" s="1" t="s">
        <v>153</v>
      </c>
      <c r="J22" s="1" t="s">
        <v>153</v>
      </c>
      <c r="K22" s="1" t="s">
        <v>95</v>
      </c>
      <c r="L22" s="1" t="s">
        <v>47</v>
      </c>
      <c r="M22" s="1" t="s">
        <v>159</v>
      </c>
      <c r="N22" s="1" t="s">
        <v>66</v>
      </c>
      <c r="O22" s="1" t="s">
        <v>67</v>
      </c>
      <c r="P22" s="1" t="s">
        <v>37</v>
      </c>
      <c r="Q22" s="1" t="s">
        <v>37</v>
      </c>
      <c r="R22" s="1" t="s">
        <v>37</v>
      </c>
      <c r="S22" s="1" t="s">
        <v>160</v>
      </c>
      <c r="T22" s="1" t="s">
        <v>161</v>
      </c>
      <c r="U22" s="1" t="s">
        <v>50</v>
      </c>
      <c r="V22" s="1" t="s">
        <v>99</v>
      </c>
      <c r="W22" s="1" t="s">
        <v>61</v>
      </c>
      <c r="X22" s="1" t="s">
        <v>147</v>
      </c>
      <c r="Y22" s="1" t="s">
        <v>147</v>
      </c>
      <c r="Z22" s="1" t="s">
        <v>148</v>
      </c>
      <c r="AA22" s="1" t="s">
        <v>149</v>
      </c>
      <c r="AB22" s="1" t="s">
        <v>150</v>
      </c>
      <c r="AC22" s="1" t="s">
        <v>62</v>
      </c>
      <c r="AD22" s="1" t="s">
        <v>63</v>
      </c>
    </row>
    <row r="23" spans="1:30" x14ac:dyDescent="0.25">
      <c r="A23" s="1" t="s">
        <v>162</v>
      </c>
      <c r="B23" s="1" t="s">
        <v>163</v>
      </c>
      <c r="C23" s="1" t="s">
        <v>57</v>
      </c>
      <c r="D23" s="1" t="s">
        <v>43</v>
      </c>
      <c r="E23" s="1" t="s">
        <v>164</v>
      </c>
      <c r="F23" s="1" t="s">
        <v>142</v>
      </c>
      <c r="G23" s="1" t="s">
        <v>58</v>
      </c>
      <c r="H23" s="1" t="s">
        <v>165</v>
      </c>
      <c r="I23" s="1" t="s">
        <v>165</v>
      </c>
      <c r="J23" s="1" t="s">
        <v>165</v>
      </c>
      <c r="K23" s="1" t="s">
        <v>95</v>
      </c>
      <c r="L23" s="1" t="s">
        <v>47</v>
      </c>
      <c r="M23" s="1" t="s">
        <v>166</v>
      </c>
      <c r="N23" s="1" t="s">
        <v>68</v>
      </c>
      <c r="O23" s="1" t="s">
        <v>69</v>
      </c>
      <c r="P23" s="1" t="s">
        <v>37</v>
      </c>
      <c r="Q23" s="1" t="s">
        <v>37</v>
      </c>
      <c r="R23" s="1" t="s">
        <v>37</v>
      </c>
      <c r="S23" s="1" t="s">
        <v>167</v>
      </c>
      <c r="T23" s="1" t="s">
        <v>168</v>
      </c>
      <c r="U23" s="1" t="s">
        <v>50</v>
      </c>
      <c r="V23" s="1" t="s">
        <v>99</v>
      </c>
      <c r="W23" s="1" t="s">
        <v>61</v>
      </c>
      <c r="X23" s="1" t="s">
        <v>147</v>
      </c>
      <c r="Y23" s="1" t="s">
        <v>147</v>
      </c>
      <c r="Z23" s="1" t="s">
        <v>148</v>
      </c>
      <c r="AA23" s="1" t="s">
        <v>149</v>
      </c>
      <c r="AB23" s="1" t="s">
        <v>150</v>
      </c>
      <c r="AC23" s="1" t="s">
        <v>62</v>
      </c>
      <c r="AD23" s="1" t="s">
        <v>63</v>
      </c>
    </row>
    <row r="24" spans="1:30" x14ac:dyDescent="0.25">
      <c r="A24" s="1" t="s">
        <v>169</v>
      </c>
      <c r="B24" s="1" t="s">
        <v>138</v>
      </c>
      <c r="C24" s="1" t="s">
        <v>70</v>
      </c>
      <c r="D24" s="1" t="s">
        <v>43</v>
      </c>
      <c r="E24" s="1" t="s">
        <v>75</v>
      </c>
      <c r="F24" s="1" t="s">
        <v>142</v>
      </c>
      <c r="G24" s="1" t="s">
        <v>58</v>
      </c>
      <c r="H24" s="1" t="s">
        <v>170</v>
      </c>
      <c r="I24" s="1" t="s">
        <v>170</v>
      </c>
      <c r="J24" s="1" t="s">
        <v>170</v>
      </c>
      <c r="K24" s="1" t="s">
        <v>95</v>
      </c>
      <c r="L24" s="1" t="s">
        <v>47</v>
      </c>
      <c r="M24" s="1" t="s">
        <v>171</v>
      </c>
      <c r="N24" s="1" t="s">
        <v>71</v>
      </c>
      <c r="O24" s="1" t="s">
        <v>72</v>
      </c>
      <c r="P24" s="1" t="s">
        <v>37</v>
      </c>
      <c r="Q24" s="1" t="s">
        <v>37</v>
      </c>
      <c r="R24" s="1" t="s">
        <v>37</v>
      </c>
      <c r="S24" s="1" t="s">
        <v>172</v>
      </c>
      <c r="T24" s="1" t="s">
        <v>173</v>
      </c>
      <c r="U24" s="1" t="s">
        <v>50</v>
      </c>
      <c r="V24" s="1" t="s">
        <v>99</v>
      </c>
      <c r="W24" s="1" t="s">
        <v>61</v>
      </c>
      <c r="X24" s="1" t="s">
        <v>147</v>
      </c>
      <c r="Y24" s="1" t="s">
        <v>147</v>
      </c>
      <c r="Z24" s="1" t="s">
        <v>148</v>
      </c>
      <c r="AA24" s="1" t="s">
        <v>149</v>
      </c>
      <c r="AB24" s="1" t="s">
        <v>150</v>
      </c>
      <c r="AC24" s="1" t="s">
        <v>62</v>
      </c>
      <c r="AD24" s="1" t="s">
        <v>63</v>
      </c>
    </row>
    <row r="25" spans="1:30" x14ac:dyDescent="0.25">
      <c r="A25" s="1" t="s">
        <v>174</v>
      </c>
      <c r="B25" s="1" t="s">
        <v>175</v>
      </c>
      <c r="C25" s="1" t="s">
        <v>57</v>
      </c>
      <c r="D25" s="1" t="s">
        <v>43</v>
      </c>
      <c r="E25" s="1" t="s">
        <v>75</v>
      </c>
      <c r="F25" s="1" t="s">
        <v>142</v>
      </c>
      <c r="G25" s="1" t="s">
        <v>58</v>
      </c>
      <c r="H25" s="1" t="s">
        <v>170</v>
      </c>
      <c r="I25" s="1" t="s">
        <v>170</v>
      </c>
      <c r="J25" s="1" t="s">
        <v>170</v>
      </c>
      <c r="K25" s="1" t="s">
        <v>95</v>
      </c>
      <c r="L25" s="1" t="s">
        <v>47</v>
      </c>
      <c r="M25" s="1" t="s">
        <v>171</v>
      </c>
      <c r="N25" s="1" t="s">
        <v>71</v>
      </c>
      <c r="O25" s="1" t="s">
        <v>72</v>
      </c>
      <c r="P25" s="1" t="s">
        <v>37</v>
      </c>
      <c r="Q25" s="1" t="s">
        <v>37</v>
      </c>
      <c r="R25" s="1" t="s">
        <v>37</v>
      </c>
      <c r="S25" s="1" t="s">
        <v>139</v>
      </c>
      <c r="T25" s="1" t="s">
        <v>176</v>
      </c>
      <c r="U25" s="1" t="s">
        <v>50</v>
      </c>
      <c r="V25" s="1" t="s">
        <v>99</v>
      </c>
      <c r="W25" s="1" t="s">
        <v>61</v>
      </c>
      <c r="X25" s="1" t="s">
        <v>147</v>
      </c>
      <c r="Y25" s="1" t="s">
        <v>147</v>
      </c>
      <c r="Z25" s="1" t="s">
        <v>148</v>
      </c>
      <c r="AA25" s="1" t="s">
        <v>149</v>
      </c>
      <c r="AB25" s="1" t="s">
        <v>150</v>
      </c>
      <c r="AC25" s="1" t="s">
        <v>62</v>
      </c>
      <c r="AD25" s="1" t="s">
        <v>63</v>
      </c>
    </row>
    <row r="26" spans="1:30" x14ac:dyDescent="0.25">
      <c r="A26" s="1" t="s">
        <v>177</v>
      </c>
      <c r="B26" s="1" t="s">
        <v>178</v>
      </c>
      <c r="C26" s="1" t="s">
        <v>70</v>
      </c>
      <c r="D26" s="1" t="s">
        <v>43</v>
      </c>
      <c r="E26" s="1" t="s">
        <v>75</v>
      </c>
      <c r="F26" s="1" t="s">
        <v>142</v>
      </c>
      <c r="G26" s="1" t="s">
        <v>58</v>
      </c>
      <c r="H26" s="1" t="s">
        <v>179</v>
      </c>
      <c r="I26" s="1" t="s">
        <v>180</v>
      </c>
      <c r="J26" s="1" t="s">
        <v>180</v>
      </c>
      <c r="K26" s="1" t="s">
        <v>95</v>
      </c>
      <c r="L26" s="1" t="s">
        <v>47</v>
      </c>
      <c r="M26" s="1" t="s">
        <v>171</v>
      </c>
      <c r="N26" s="1" t="s">
        <v>71</v>
      </c>
      <c r="O26" s="1" t="s">
        <v>72</v>
      </c>
      <c r="P26" s="1" t="s">
        <v>37</v>
      </c>
      <c r="Q26" s="1" t="s">
        <v>37</v>
      </c>
      <c r="R26" s="1" t="s">
        <v>37</v>
      </c>
      <c r="S26" s="1" t="s">
        <v>181</v>
      </c>
      <c r="T26" s="1" t="s">
        <v>182</v>
      </c>
      <c r="U26" s="1" t="s">
        <v>50</v>
      </c>
      <c r="V26" s="1" t="s">
        <v>99</v>
      </c>
      <c r="W26" s="1" t="s">
        <v>61</v>
      </c>
      <c r="X26" s="1" t="s">
        <v>147</v>
      </c>
      <c r="Y26" s="1" t="s">
        <v>147</v>
      </c>
      <c r="Z26" s="1" t="s">
        <v>148</v>
      </c>
      <c r="AA26" s="1" t="s">
        <v>149</v>
      </c>
      <c r="AB26" s="1" t="s">
        <v>150</v>
      </c>
      <c r="AC26" s="1" t="s">
        <v>62</v>
      </c>
      <c r="AD26" s="1" t="s">
        <v>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F8009-F003-4AAA-871E-5AF14CA79F76}">
  <dimension ref="A1:AC41"/>
  <sheetViews>
    <sheetView tabSelected="1" workbookViewId="0">
      <selection sqref="A1:XFD1048576"/>
    </sheetView>
  </sheetViews>
  <sheetFormatPr defaultRowHeight="15" x14ac:dyDescent="0.25"/>
  <sheetData>
    <row r="1" spans="1:29" x14ac:dyDescent="0.25">
      <c r="A1" t="b">
        <f>EXACT('2008'!A1,'2022'!A1)</f>
        <v>1</v>
      </c>
      <c r="B1" t="b">
        <f>EXACT('2008'!B1,'2022'!B1)</f>
        <v>1</v>
      </c>
      <c r="C1" t="b">
        <f>EXACT('2008'!C1,'2022'!C1)</f>
        <v>1</v>
      </c>
      <c r="D1" t="b">
        <f>EXACT('2008'!D1,'2022'!D1)</f>
        <v>1</v>
      </c>
      <c r="E1" t="b">
        <f>EXACT('2008'!E1,'2022'!E1)</f>
        <v>1</v>
      </c>
      <c r="F1" t="b">
        <f>EXACT('2008'!F1,'2022'!F1)</f>
        <v>1</v>
      </c>
      <c r="G1" t="b">
        <f>EXACT('2008'!G1,'2022'!G1)</f>
        <v>1</v>
      </c>
      <c r="H1" t="b">
        <f>EXACT('2008'!H1,'2022'!H1)</f>
        <v>1</v>
      </c>
      <c r="I1" t="b">
        <f>EXACT('2008'!I1,'2022'!I1)</f>
        <v>1</v>
      </c>
      <c r="J1" t="b">
        <f>EXACT('2008'!J1,'2022'!J1)</f>
        <v>1</v>
      </c>
      <c r="K1" t="b">
        <f>EXACT('2008'!K1,'2022'!K1)</f>
        <v>1</v>
      </c>
      <c r="L1" t="b">
        <f>EXACT('2008'!L1,'2022'!L1)</f>
        <v>1</v>
      </c>
      <c r="M1" t="b">
        <f>EXACT('2008'!M1,'2022'!M1)</f>
        <v>1</v>
      </c>
      <c r="N1" t="b">
        <f>EXACT('2008'!N1,'2022'!N1)</f>
        <v>1</v>
      </c>
      <c r="O1" t="b">
        <f>EXACT('2008'!O1,'2022'!O1)</f>
        <v>1</v>
      </c>
      <c r="P1" t="b">
        <f>EXACT('2008'!P1,'2022'!P1)</f>
        <v>1</v>
      </c>
      <c r="Q1" t="b">
        <f>EXACT('2008'!Q1,'2022'!Q1)</f>
        <v>1</v>
      </c>
      <c r="R1" t="b">
        <f>EXACT('2008'!R1,'2022'!R1)</f>
        <v>1</v>
      </c>
      <c r="S1" t="b">
        <f>EXACT('2008'!S1,'2022'!S1)</f>
        <v>1</v>
      </c>
      <c r="T1" t="b">
        <f>EXACT('2008'!T1,'2022'!T1)</f>
        <v>1</v>
      </c>
      <c r="U1" t="b">
        <f>EXACT('2008'!U1,'2022'!U1)</f>
        <v>1</v>
      </c>
      <c r="V1" t="b">
        <f>EXACT('2008'!V1,'2022'!V1)</f>
        <v>1</v>
      </c>
      <c r="W1" t="b">
        <f>EXACT('2008'!W1,'2022'!W1)</f>
        <v>1</v>
      </c>
      <c r="X1" t="b">
        <f>EXACT('2008'!X1,'2022'!X1)</f>
        <v>1</v>
      </c>
      <c r="Y1" t="b">
        <f>EXACT('2008'!Y1,'2022'!Y1)</f>
        <v>1</v>
      </c>
      <c r="Z1" t="b">
        <f>EXACT('2008'!Z1,'2022'!Z1)</f>
        <v>1</v>
      </c>
      <c r="AA1" t="b">
        <f>EXACT('2008'!AA1,'2022'!AA1)</f>
        <v>1</v>
      </c>
      <c r="AB1" t="b">
        <f>EXACT('2008'!AB1,'2022'!AB1)</f>
        <v>1</v>
      </c>
      <c r="AC1" t="b">
        <f>EXACT('2008'!AC1,'2022'!AC1)</f>
        <v>1</v>
      </c>
    </row>
    <row r="2" spans="1:29" x14ac:dyDescent="0.25">
      <c r="A2" t="b">
        <f>EXACT('2008'!A2,'2022'!A2)</f>
        <v>1</v>
      </c>
      <c r="B2" t="b">
        <f>EXACT('2008'!B2,'2022'!B2)</f>
        <v>1</v>
      </c>
      <c r="C2" t="b">
        <f>EXACT('2008'!C2,'2022'!C2)</f>
        <v>1</v>
      </c>
      <c r="D2" t="b">
        <f>EXACT('2008'!D2,'2022'!D2)</f>
        <v>1</v>
      </c>
      <c r="E2" t="b">
        <f>EXACT('2008'!E2,'2022'!E2)</f>
        <v>1</v>
      </c>
      <c r="F2" t="b">
        <f>EXACT('2008'!F2,'2022'!F2)</f>
        <v>1</v>
      </c>
      <c r="G2" t="b">
        <f>EXACT('2008'!G2,'2022'!G2)</f>
        <v>1</v>
      </c>
      <c r="H2" t="b">
        <f>EXACT('2008'!H2,'2022'!H2)</f>
        <v>1</v>
      </c>
      <c r="I2" t="b">
        <f>EXACT('2008'!I2,'2022'!I2)</f>
        <v>1</v>
      </c>
      <c r="J2" t="b">
        <f>EXACT('2008'!J2,'2022'!J2)</f>
        <v>1</v>
      </c>
      <c r="K2" t="b">
        <f>EXACT('2008'!K2,'2022'!K2)</f>
        <v>1</v>
      </c>
      <c r="L2" t="b">
        <f>EXACT('2008'!L2,'2022'!L2)</f>
        <v>1</v>
      </c>
      <c r="M2" t="b">
        <f>EXACT('2008'!M2,'2022'!M2)</f>
        <v>1</v>
      </c>
      <c r="N2" t="b">
        <f>EXACT('2008'!N2,'2022'!N2)</f>
        <v>1</v>
      </c>
      <c r="O2" t="b">
        <f>EXACT('2008'!O2,'2022'!O2)</f>
        <v>1</v>
      </c>
      <c r="P2" t="b">
        <f>EXACT('2008'!P2,'2022'!P2)</f>
        <v>1</v>
      </c>
      <c r="Q2" t="b">
        <f>EXACT('2008'!Q2,'2022'!Q2)</f>
        <v>1</v>
      </c>
      <c r="R2" t="b">
        <f>EXACT('2008'!R2,'2022'!R2)</f>
        <v>1</v>
      </c>
      <c r="S2" t="b">
        <f>EXACT('2008'!S2,'2022'!S2)</f>
        <v>1</v>
      </c>
      <c r="T2" t="b">
        <f>EXACT('2008'!T2,'2022'!T2)</f>
        <v>1</v>
      </c>
      <c r="U2" t="b">
        <f>EXACT('2008'!U2,'2022'!U2)</f>
        <v>1</v>
      </c>
      <c r="V2" t="b">
        <f>EXACT('2008'!V2,'2022'!V2)</f>
        <v>1</v>
      </c>
      <c r="W2" t="b">
        <f>EXACT('2008'!W2,'2022'!W2)</f>
        <v>1</v>
      </c>
      <c r="X2" t="b">
        <f>EXACT('2008'!X2,'2022'!X2)</f>
        <v>1</v>
      </c>
      <c r="Y2" t="b">
        <f>EXACT('2008'!Y2,'2022'!Y2)</f>
        <v>1</v>
      </c>
      <c r="Z2" t="b">
        <f>EXACT('2008'!Z2,'2022'!Z2)</f>
        <v>1</v>
      </c>
      <c r="AA2" t="b">
        <f>EXACT('2008'!AA2,'2022'!AA2)</f>
        <v>1</v>
      </c>
      <c r="AB2" t="b">
        <f>EXACT('2008'!AB2,'2022'!AB2)</f>
        <v>1</v>
      </c>
      <c r="AC2" t="b">
        <f>EXACT('2008'!AC2,'2022'!AC2)</f>
        <v>1</v>
      </c>
    </row>
    <row r="3" spans="1:29" x14ac:dyDescent="0.25">
      <c r="A3" t="b">
        <f>EXACT('2008'!A3,'2022'!A3)</f>
        <v>1</v>
      </c>
      <c r="B3" t="b">
        <f>EXACT('2008'!B3,'2022'!B3)</f>
        <v>1</v>
      </c>
      <c r="C3" t="b">
        <f>EXACT('2008'!C3,'2022'!C3)</f>
        <v>1</v>
      </c>
      <c r="D3" t="b">
        <f>EXACT('2008'!D3,'2022'!D3)</f>
        <v>1</v>
      </c>
      <c r="E3" t="b">
        <f>EXACT('2008'!E3,'2022'!E3)</f>
        <v>1</v>
      </c>
      <c r="F3" t="b">
        <f>EXACT('2008'!F3,'2022'!F3)</f>
        <v>1</v>
      </c>
      <c r="G3" t="b">
        <f>EXACT('2008'!G3,'2022'!G3)</f>
        <v>1</v>
      </c>
      <c r="H3" t="b">
        <f>EXACT('2008'!H3,'2022'!H3)</f>
        <v>1</v>
      </c>
      <c r="I3" t="b">
        <f>EXACT('2008'!I3,'2022'!I3)</f>
        <v>1</v>
      </c>
      <c r="J3" t="b">
        <f>EXACT('2008'!J3,'2022'!J3)</f>
        <v>1</v>
      </c>
      <c r="K3" t="b">
        <f>EXACT('2008'!K3,'2022'!K3)</f>
        <v>1</v>
      </c>
      <c r="L3" t="b">
        <f>EXACT('2008'!L3,'2022'!L3)</f>
        <v>1</v>
      </c>
      <c r="M3" t="b">
        <f>EXACT('2008'!M3,'2022'!M3)</f>
        <v>1</v>
      </c>
      <c r="N3" t="b">
        <f>EXACT('2008'!N3,'2022'!N3)</f>
        <v>1</v>
      </c>
      <c r="O3" t="b">
        <f>EXACT('2008'!O3,'2022'!O3)</f>
        <v>1</v>
      </c>
      <c r="P3" t="b">
        <f>EXACT('2008'!P3,'2022'!P3)</f>
        <v>1</v>
      </c>
      <c r="Q3" t="b">
        <f>EXACT('2008'!Q3,'2022'!Q3)</f>
        <v>1</v>
      </c>
      <c r="R3" t="b">
        <f>EXACT('2008'!R3,'2022'!R3)</f>
        <v>1</v>
      </c>
      <c r="S3" t="b">
        <f>EXACT('2008'!S3,'2022'!S3)</f>
        <v>1</v>
      </c>
      <c r="T3" t="b">
        <f>EXACT('2008'!T3,'2022'!T3)</f>
        <v>1</v>
      </c>
      <c r="U3" t="b">
        <f>EXACT('2008'!U3,'2022'!U3)</f>
        <v>1</v>
      </c>
      <c r="V3" t="b">
        <f>EXACT('2008'!V3,'2022'!V3)</f>
        <v>1</v>
      </c>
      <c r="W3" t="b">
        <f>EXACT('2008'!W3,'2022'!W3)</f>
        <v>1</v>
      </c>
      <c r="X3" t="b">
        <f>EXACT('2008'!X3,'2022'!X3)</f>
        <v>1</v>
      </c>
      <c r="Y3" t="b">
        <f>EXACT('2008'!Y3,'2022'!Y3)</f>
        <v>1</v>
      </c>
      <c r="Z3" t="b">
        <f>EXACT('2008'!Z3,'2022'!Z3)</f>
        <v>1</v>
      </c>
      <c r="AA3" t="b">
        <f>EXACT('2008'!AA3,'2022'!AA3)</f>
        <v>1</v>
      </c>
      <c r="AB3" t="b">
        <f>EXACT('2008'!AB3,'2022'!AB3)</f>
        <v>1</v>
      </c>
      <c r="AC3" t="b">
        <f>EXACT('2008'!AC3,'2022'!AC3)</f>
        <v>1</v>
      </c>
    </row>
    <row r="4" spans="1:29" x14ac:dyDescent="0.25">
      <c r="A4" t="b">
        <f>EXACT('2008'!A4,'2022'!A4)</f>
        <v>1</v>
      </c>
      <c r="B4" t="b">
        <f>EXACT('2008'!B4,'2022'!B4)</f>
        <v>1</v>
      </c>
      <c r="C4" t="b">
        <f>EXACT('2008'!C4,'2022'!C4)</f>
        <v>1</v>
      </c>
      <c r="D4" t="b">
        <f>EXACT('2008'!D4,'2022'!D4)</f>
        <v>1</v>
      </c>
      <c r="E4" t="b">
        <f>EXACT('2008'!E4,'2022'!E4)</f>
        <v>1</v>
      </c>
      <c r="F4" t="b">
        <f>EXACT('2008'!F4,'2022'!F4)</f>
        <v>1</v>
      </c>
      <c r="G4" t="b">
        <f>EXACT('2008'!G4,'2022'!G4)</f>
        <v>1</v>
      </c>
      <c r="H4" t="b">
        <f>EXACT('2008'!H4,'2022'!H4)</f>
        <v>1</v>
      </c>
      <c r="I4" t="b">
        <f>EXACT('2008'!I4,'2022'!I4)</f>
        <v>1</v>
      </c>
      <c r="J4" t="b">
        <f>EXACT('2008'!J4,'2022'!J4)</f>
        <v>1</v>
      </c>
      <c r="K4" t="b">
        <f>EXACT('2008'!K4,'2022'!K4)</f>
        <v>1</v>
      </c>
      <c r="L4" t="b">
        <f>EXACT('2008'!L4,'2022'!L4)</f>
        <v>1</v>
      </c>
      <c r="M4" t="b">
        <f>EXACT('2008'!M4,'2022'!M4)</f>
        <v>1</v>
      </c>
      <c r="N4" t="b">
        <f>EXACT('2008'!N4,'2022'!N4)</f>
        <v>1</v>
      </c>
      <c r="O4" t="b">
        <f>EXACT('2008'!O4,'2022'!O4)</f>
        <v>1</v>
      </c>
      <c r="P4" t="b">
        <f>EXACT('2008'!P4,'2022'!P4)</f>
        <v>1</v>
      </c>
      <c r="Q4" t="b">
        <f>EXACT('2008'!Q4,'2022'!Q4)</f>
        <v>1</v>
      </c>
      <c r="R4" t="b">
        <f>EXACT('2008'!R4,'2022'!R4)</f>
        <v>1</v>
      </c>
      <c r="S4" t="b">
        <f>EXACT('2008'!S4,'2022'!S4)</f>
        <v>1</v>
      </c>
      <c r="T4" t="b">
        <f>EXACT('2008'!T4,'2022'!T4)</f>
        <v>1</v>
      </c>
      <c r="U4" t="b">
        <f>EXACT('2008'!U4,'2022'!U4)</f>
        <v>1</v>
      </c>
      <c r="V4" t="b">
        <f>EXACT('2008'!V4,'2022'!V4)</f>
        <v>1</v>
      </c>
      <c r="W4" t="b">
        <f>EXACT('2008'!W4,'2022'!W4)</f>
        <v>1</v>
      </c>
      <c r="X4" t="b">
        <f>EXACT('2008'!X4,'2022'!X4)</f>
        <v>1</v>
      </c>
      <c r="Y4" t="b">
        <f>EXACT('2008'!Y4,'2022'!Y4)</f>
        <v>1</v>
      </c>
      <c r="Z4" t="b">
        <f>EXACT('2008'!Z4,'2022'!Z4)</f>
        <v>1</v>
      </c>
      <c r="AA4" t="b">
        <f>EXACT('2008'!AA4,'2022'!AA4)</f>
        <v>1</v>
      </c>
      <c r="AB4" t="b">
        <f>EXACT('2008'!AB4,'2022'!AB4)</f>
        <v>1</v>
      </c>
      <c r="AC4" t="b">
        <f>EXACT('2008'!AC4,'2022'!AC4)</f>
        <v>1</v>
      </c>
    </row>
    <row r="5" spans="1:29" x14ac:dyDescent="0.25">
      <c r="A5" t="b">
        <f>EXACT('2008'!A5,'2022'!A5)</f>
        <v>1</v>
      </c>
      <c r="B5" t="b">
        <f>EXACT('2008'!B5,'2022'!B5)</f>
        <v>1</v>
      </c>
      <c r="C5" t="b">
        <f>EXACT('2008'!C5,'2022'!C5)</f>
        <v>1</v>
      </c>
      <c r="D5" t="b">
        <f>EXACT('2008'!D5,'2022'!D5)</f>
        <v>1</v>
      </c>
      <c r="E5" t="b">
        <f>EXACT('2008'!E5,'2022'!E5)</f>
        <v>1</v>
      </c>
      <c r="F5" t="b">
        <f>EXACT('2008'!F5,'2022'!F5)</f>
        <v>1</v>
      </c>
      <c r="G5" t="b">
        <f>EXACT('2008'!G5,'2022'!G5)</f>
        <v>1</v>
      </c>
      <c r="H5" t="b">
        <f>EXACT('2008'!H5,'2022'!H5)</f>
        <v>1</v>
      </c>
      <c r="I5" t="b">
        <f>EXACT('2008'!I5,'2022'!I5)</f>
        <v>1</v>
      </c>
      <c r="J5" t="b">
        <f>EXACT('2008'!J5,'2022'!J5)</f>
        <v>1</v>
      </c>
      <c r="K5" t="b">
        <f>EXACT('2008'!K5,'2022'!K5)</f>
        <v>1</v>
      </c>
      <c r="L5" t="b">
        <f>EXACT('2008'!L5,'2022'!L5)</f>
        <v>1</v>
      </c>
      <c r="M5" t="b">
        <f>EXACT('2008'!M5,'2022'!M5)</f>
        <v>1</v>
      </c>
      <c r="N5" t="b">
        <f>EXACT('2008'!N5,'2022'!N5)</f>
        <v>1</v>
      </c>
      <c r="O5" t="b">
        <f>EXACT('2008'!O5,'2022'!O5)</f>
        <v>1</v>
      </c>
      <c r="P5" t="b">
        <f>EXACT('2008'!P5,'2022'!P5)</f>
        <v>1</v>
      </c>
      <c r="Q5" t="b">
        <f>EXACT('2008'!Q5,'2022'!Q5)</f>
        <v>1</v>
      </c>
      <c r="R5" t="b">
        <f>EXACT('2008'!R5,'2022'!R5)</f>
        <v>1</v>
      </c>
      <c r="S5" t="b">
        <f>EXACT('2008'!S5,'2022'!S5)</f>
        <v>1</v>
      </c>
      <c r="T5" t="b">
        <f>EXACT('2008'!T5,'2022'!T5)</f>
        <v>1</v>
      </c>
      <c r="U5" t="b">
        <f>EXACT('2008'!U5,'2022'!U5)</f>
        <v>1</v>
      </c>
      <c r="V5" t="b">
        <f>EXACT('2008'!V5,'2022'!V5)</f>
        <v>1</v>
      </c>
      <c r="W5" t="b">
        <f>EXACT('2008'!W5,'2022'!W5)</f>
        <v>1</v>
      </c>
      <c r="X5" t="b">
        <f>EXACT('2008'!X5,'2022'!X5)</f>
        <v>1</v>
      </c>
      <c r="Y5" t="b">
        <f>EXACT('2008'!Y5,'2022'!Y5)</f>
        <v>1</v>
      </c>
      <c r="Z5" t="b">
        <f>EXACT('2008'!Z5,'2022'!Z5)</f>
        <v>1</v>
      </c>
      <c r="AA5" t="b">
        <f>EXACT('2008'!AA5,'2022'!AA5)</f>
        <v>1</v>
      </c>
      <c r="AB5" t="b">
        <f>EXACT('2008'!AB5,'2022'!AB5)</f>
        <v>1</v>
      </c>
      <c r="AC5" t="b">
        <f>EXACT('2008'!AC5,'2022'!AC5)</f>
        <v>1</v>
      </c>
    </row>
    <row r="6" spans="1:29" x14ac:dyDescent="0.25">
      <c r="A6" t="b">
        <f>EXACT('2008'!A6,'2022'!A6)</f>
        <v>1</v>
      </c>
      <c r="B6" t="b">
        <f>EXACT('2008'!B6,'2022'!B6)</f>
        <v>1</v>
      </c>
      <c r="C6" t="b">
        <f>EXACT('2008'!C6,'2022'!C6)</f>
        <v>1</v>
      </c>
      <c r="D6" t="b">
        <f>EXACT('2008'!D6,'2022'!D6)</f>
        <v>1</v>
      </c>
      <c r="E6" t="b">
        <f>EXACT('2008'!E6,'2022'!E6)</f>
        <v>1</v>
      </c>
      <c r="F6" t="b">
        <f>EXACT('2008'!F6,'2022'!F6)</f>
        <v>1</v>
      </c>
      <c r="G6" t="b">
        <f>EXACT('2008'!G6,'2022'!G6)</f>
        <v>1</v>
      </c>
      <c r="H6" t="b">
        <f>EXACT('2008'!H6,'2022'!H6)</f>
        <v>1</v>
      </c>
      <c r="I6" t="b">
        <f>EXACT('2008'!I6,'2022'!I6)</f>
        <v>1</v>
      </c>
      <c r="J6" t="b">
        <f>EXACT('2008'!J6,'2022'!J6)</f>
        <v>1</v>
      </c>
      <c r="K6" t="b">
        <f>EXACT('2008'!K6,'2022'!K6)</f>
        <v>1</v>
      </c>
      <c r="L6" t="b">
        <f>EXACT('2008'!L6,'2022'!L6)</f>
        <v>1</v>
      </c>
      <c r="M6" t="b">
        <f>EXACT('2008'!M6,'2022'!M6)</f>
        <v>1</v>
      </c>
      <c r="N6" t="b">
        <f>EXACT('2008'!N6,'2022'!N6)</f>
        <v>1</v>
      </c>
      <c r="O6" t="b">
        <f>EXACT('2008'!O6,'2022'!O6)</f>
        <v>1</v>
      </c>
      <c r="P6" t="b">
        <f>EXACT('2008'!P6,'2022'!P6)</f>
        <v>1</v>
      </c>
      <c r="Q6" t="b">
        <f>EXACT('2008'!Q6,'2022'!Q6)</f>
        <v>1</v>
      </c>
      <c r="R6" t="b">
        <f>EXACT('2008'!R6,'2022'!R6)</f>
        <v>1</v>
      </c>
      <c r="S6" t="b">
        <f>EXACT('2008'!S6,'2022'!S6)</f>
        <v>1</v>
      </c>
      <c r="T6" t="b">
        <f>EXACT('2008'!T6,'2022'!T6)</f>
        <v>1</v>
      </c>
      <c r="U6" t="b">
        <f>EXACT('2008'!U6,'2022'!U6)</f>
        <v>1</v>
      </c>
      <c r="V6" t="b">
        <f>EXACT('2008'!V6,'2022'!V6)</f>
        <v>1</v>
      </c>
      <c r="W6" t="b">
        <f>EXACT('2008'!W6,'2022'!W6)</f>
        <v>1</v>
      </c>
      <c r="X6" t="b">
        <f>EXACT('2008'!X6,'2022'!X6)</f>
        <v>1</v>
      </c>
      <c r="Y6" t="b">
        <f>EXACT('2008'!Y6,'2022'!Y6)</f>
        <v>1</v>
      </c>
      <c r="Z6" t="b">
        <f>EXACT('2008'!Z6,'2022'!Z6)</f>
        <v>1</v>
      </c>
      <c r="AA6" t="b">
        <f>EXACT('2008'!AA6,'2022'!AA6)</f>
        <v>1</v>
      </c>
      <c r="AB6" t="b">
        <f>EXACT('2008'!AB6,'2022'!AB6)</f>
        <v>1</v>
      </c>
      <c r="AC6" t="b">
        <f>EXACT('2008'!AC6,'2022'!AC6)</f>
        <v>1</v>
      </c>
    </row>
    <row r="7" spans="1:29" x14ac:dyDescent="0.25">
      <c r="A7" t="b">
        <f>EXACT('2008'!A7,'2022'!A7)</f>
        <v>1</v>
      </c>
      <c r="B7" t="b">
        <f>EXACT('2008'!B7,'2022'!B7)</f>
        <v>1</v>
      </c>
      <c r="C7" t="b">
        <f>EXACT('2008'!C7,'2022'!C7)</f>
        <v>1</v>
      </c>
      <c r="D7" t="b">
        <f>EXACT('2008'!D7,'2022'!D7)</f>
        <v>1</v>
      </c>
      <c r="E7" t="b">
        <f>EXACT('2008'!E7,'2022'!E7)</f>
        <v>1</v>
      </c>
      <c r="F7" t="b">
        <f>EXACT('2008'!F7,'2022'!F7)</f>
        <v>1</v>
      </c>
      <c r="G7" t="b">
        <f>EXACT('2008'!G7,'2022'!G7)</f>
        <v>1</v>
      </c>
      <c r="H7" t="b">
        <f>EXACT('2008'!H7,'2022'!H7)</f>
        <v>1</v>
      </c>
      <c r="I7" t="b">
        <f>EXACT('2008'!I7,'2022'!I7)</f>
        <v>1</v>
      </c>
      <c r="J7" t="b">
        <f>EXACT('2008'!J7,'2022'!J7)</f>
        <v>1</v>
      </c>
      <c r="K7" t="b">
        <f>EXACT('2008'!K7,'2022'!K7)</f>
        <v>1</v>
      </c>
      <c r="L7" t="b">
        <f>EXACT('2008'!L7,'2022'!L7)</f>
        <v>1</v>
      </c>
      <c r="M7" t="b">
        <f>EXACT('2008'!M7,'2022'!M7)</f>
        <v>1</v>
      </c>
      <c r="N7" t="b">
        <f>EXACT('2008'!N7,'2022'!N7)</f>
        <v>1</v>
      </c>
      <c r="O7" t="b">
        <f>EXACT('2008'!O7,'2022'!O7)</f>
        <v>1</v>
      </c>
      <c r="P7" t="b">
        <f>EXACT('2008'!P7,'2022'!P7)</f>
        <v>1</v>
      </c>
      <c r="Q7" t="b">
        <f>EXACT('2008'!Q7,'2022'!Q7)</f>
        <v>1</v>
      </c>
      <c r="R7" t="b">
        <f>EXACT('2008'!R7,'2022'!R7)</f>
        <v>1</v>
      </c>
      <c r="S7" t="b">
        <f>EXACT('2008'!S7,'2022'!S7)</f>
        <v>1</v>
      </c>
      <c r="T7" t="b">
        <f>EXACT('2008'!T7,'2022'!T7)</f>
        <v>1</v>
      </c>
      <c r="U7" t="b">
        <f>EXACT('2008'!U7,'2022'!U7)</f>
        <v>1</v>
      </c>
      <c r="V7" t="b">
        <f>EXACT('2008'!V7,'2022'!V7)</f>
        <v>1</v>
      </c>
      <c r="W7" t="b">
        <f>EXACT('2008'!W7,'2022'!W7)</f>
        <v>1</v>
      </c>
      <c r="X7" t="b">
        <f>EXACT('2008'!X7,'2022'!X7)</f>
        <v>1</v>
      </c>
      <c r="Y7" t="b">
        <f>EXACT('2008'!Y7,'2022'!Y7)</f>
        <v>1</v>
      </c>
      <c r="Z7" t="b">
        <f>EXACT('2008'!Z7,'2022'!Z7)</f>
        <v>1</v>
      </c>
      <c r="AA7" t="b">
        <f>EXACT('2008'!AA7,'2022'!AA7)</f>
        <v>1</v>
      </c>
      <c r="AB7" t="b">
        <f>EXACT('2008'!AB7,'2022'!AB7)</f>
        <v>1</v>
      </c>
      <c r="AC7" t="b">
        <f>EXACT('2008'!AC7,'2022'!AC7)</f>
        <v>1</v>
      </c>
    </row>
    <row r="8" spans="1:29" x14ac:dyDescent="0.25">
      <c r="A8" t="b">
        <f>EXACT('2008'!A8,'2022'!A8)</f>
        <v>1</v>
      </c>
      <c r="B8" t="b">
        <f>EXACT('2008'!B8,'2022'!B8)</f>
        <v>1</v>
      </c>
      <c r="C8" t="b">
        <f>EXACT('2008'!C8,'2022'!C8)</f>
        <v>1</v>
      </c>
      <c r="D8" t="b">
        <f>EXACT('2008'!D8,'2022'!D8)</f>
        <v>1</v>
      </c>
      <c r="E8" t="b">
        <f>EXACT('2008'!E8,'2022'!E8)</f>
        <v>1</v>
      </c>
      <c r="F8" t="b">
        <f>EXACT('2008'!F8,'2022'!F8)</f>
        <v>1</v>
      </c>
      <c r="G8" t="b">
        <f>EXACT('2008'!G8,'2022'!G8)</f>
        <v>1</v>
      </c>
      <c r="H8" t="b">
        <f>EXACT('2008'!H8,'2022'!H8)</f>
        <v>1</v>
      </c>
      <c r="I8" t="b">
        <f>EXACT('2008'!I8,'2022'!I8)</f>
        <v>1</v>
      </c>
      <c r="J8" t="b">
        <f>EXACT('2008'!J8,'2022'!J8)</f>
        <v>1</v>
      </c>
      <c r="K8" t="b">
        <f>EXACT('2008'!K8,'2022'!K8)</f>
        <v>1</v>
      </c>
      <c r="L8" t="b">
        <f>EXACT('2008'!L8,'2022'!L8)</f>
        <v>1</v>
      </c>
      <c r="M8" t="b">
        <f>EXACT('2008'!M8,'2022'!M8)</f>
        <v>1</v>
      </c>
      <c r="N8" t="b">
        <f>EXACT('2008'!N8,'2022'!N8)</f>
        <v>1</v>
      </c>
      <c r="O8" t="b">
        <f>EXACT('2008'!O8,'2022'!O8)</f>
        <v>1</v>
      </c>
      <c r="P8" t="b">
        <f>EXACT('2008'!P8,'2022'!P8)</f>
        <v>1</v>
      </c>
      <c r="Q8" t="b">
        <f>EXACT('2008'!Q8,'2022'!Q8)</f>
        <v>1</v>
      </c>
      <c r="R8" t="b">
        <f>EXACT('2008'!R8,'2022'!R8)</f>
        <v>1</v>
      </c>
      <c r="S8" t="b">
        <f>EXACT('2008'!S8,'2022'!S8)</f>
        <v>1</v>
      </c>
      <c r="T8" t="b">
        <f>EXACT('2008'!T8,'2022'!T8)</f>
        <v>1</v>
      </c>
      <c r="U8" t="b">
        <f>EXACT('2008'!U8,'2022'!U8)</f>
        <v>1</v>
      </c>
      <c r="V8" t="b">
        <f>EXACT('2008'!V8,'2022'!V8)</f>
        <v>1</v>
      </c>
      <c r="W8" t="b">
        <f>EXACT('2008'!W8,'2022'!W8)</f>
        <v>1</v>
      </c>
      <c r="X8" t="b">
        <f>EXACT('2008'!X8,'2022'!X8)</f>
        <v>1</v>
      </c>
      <c r="Y8" t="b">
        <f>EXACT('2008'!Y8,'2022'!Y8)</f>
        <v>1</v>
      </c>
      <c r="Z8" t="b">
        <f>EXACT('2008'!Z8,'2022'!Z8)</f>
        <v>1</v>
      </c>
      <c r="AA8" t="b">
        <f>EXACT('2008'!AA8,'2022'!AA8)</f>
        <v>1</v>
      </c>
      <c r="AB8" t="b">
        <f>EXACT('2008'!AB8,'2022'!AB8)</f>
        <v>1</v>
      </c>
      <c r="AC8" t="b">
        <f>EXACT('2008'!AC8,'2022'!AC8)</f>
        <v>1</v>
      </c>
    </row>
    <row r="9" spans="1:29" x14ac:dyDescent="0.25">
      <c r="A9" t="b">
        <f>EXACT('2008'!A9,'2022'!A9)</f>
        <v>1</v>
      </c>
      <c r="B9" t="b">
        <f>EXACT('2008'!B9,'2022'!B9)</f>
        <v>1</v>
      </c>
      <c r="C9" t="b">
        <f>EXACT('2008'!C9,'2022'!C9)</f>
        <v>1</v>
      </c>
      <c r="D9" t="b">
        <f>EXACT('2008'!D9,'2022'!D9)</f>
        <v>1</v>
      </c>
      <c r="E9" t="b">
        <f>EXACT('2008'!E9,'2022'!E9)</f>
        <v>1</v>
      </c>
      <c r="F9" t="b">
        <f>EXACT('2008'!F9,'2022'!F9)</f>
        <v>1</v>
      </c>
      <c r="G9" t="b">
        <f>EXACT('2008'!G9,'2022'!G9)</f>
        <v>1</v>
      </c>
      <c r="H9" t="b">
        <f>EXACT('2008'!H9,'2022'!H9)</f>
        <v>1</v>
      </c>
      <c r="I9" t="b">
        <f>EXACT('2008'!I9,'2022'!I9)</f>
        <v>1</v>
      </c>
      <c r="J9" t="b">
        <f>EXACT('2008'!J9,'2022'!J9)</f>
        <v>1</v>
      </c>
      <c r="K9" t="b">
        <f>EXACT('2008'!K9,'2022'!K9)</f>
        <v>1</v>
      </c>
      <c r="L9" t="b">
        <f>EXACT('2008'!L9,'2022'!L9)</f>
        <v>1</v>
      </c>
      <c r="M9" t="b">
        <f>EXACT('2008'!M9,'2022'!M9)</f>
        <v>1</v>
      </c>
      <c r="N9" t="b">
        <f>EXACT('2008'!N9,'2022'!N9)</f>
        <v>1</v>
      </c>
      <c r="O9" t="b">
        <f>EXACT('2008'!O9,'2022'!O9)</f>
        <v>1</v>
      </c>
      <c r="P9" t="b">
        <f>EXACT('2008'!P9,'2022'!P9)</f>
        <v>1</v>
      </c>
      <c r="Q9" t="b">
        <f>EXACT('2008'!Q9,'2022'!Q9)</f>
        <v>1</v>
      </c>
      <c r="R9" t="b">
        <f>EXACT('2008'!R9,'2022'!R9)</f>
        <v>1</v>
      </c>
      <c r="S9" t="b">
        <f>EXACT('2008'!S9,'2022'!S9)</f>
        <v>1</v>
      </c>
      <c r="T9" t="b">
        <f>EXACT('2008'!T9,'2022'!T9)</f>
        <v>1</v>
      </c>
      <c r="U9" t="b">
        <f>EXACT('2008'!U9,'2022'!U9)</f>
        <v>1</v>
      </c>
      <c r="V9" t="b">
        <f>EXACT('2008'!V9,'2022'!V9)</f>
        <v>1</v>
      </c>
      <c r="W9" t="b">
        <f>EXACT('2008'!W9,'2022'!W9)</f>
        <v>1</v>
      </c>
      <c r="X9" t="b">
        <f>EXACT('2008'!X9,'2022'!X9)</f>
        <v>1</v>
      </c>
      <c r="Y9" t="b">
        <f>EXACT('2008'!Y9,'2022'!Y9)</f>
        <v>1</v>
      </c>
      <c r="Z9" t="b">
        <f>EXACT('2008'!Z9,'2022'!Z9)</f>
        <v>1</v>
      </c>
      <c r="AA9" t="b">
        <f>EXACT('2008'!AA9,'2022'!AA9)</f>
        <v>1</v>
      </c>
      <c r="AB9" t="b">
        <f>EXACT('2008'!AB9,'2022'!AB9)</f>
        <v>1</v>
      </c>
      <c r="AC9" t="b">
        <f>EXACT('2008'!AC9,'2022'!AC9)</f>
        <v>1</v>
      </c>
    </row>
    <row r="10" spans="1:29" x14ac:dyDescent="0.25">
      <c r="A10" t="b">
        <f>EXACT('2008'!A10,'2022'!A10)</f>
        <v>1</v>
      </c>
      <c r="B10" t="b">
        <f>EXACT('2008'!B10,'2022'!B10)</f>
        <v>1</v>
      </c>
      <c r="C10" t="b">
        <f>EXACT('2008'!C10,'2022'!C10)</f>
        <v>1</v>
      </c>
      <c r="D10" t="b">
        <f>EXACT('2008'!D10,'2022'!D10)</f>
        <v>1</v>
      </c>
      <c r="E10" t="b">
        <f>EXACT('2008'!E10,'2022'!E10)</f>
        <v>1</v>
      </c>
      <c r="F10" t="b">
        <f>EXACT('2008'!F10,'2022'!F10)</f>
        <v>1</v>
      </c>
      <c r="G10" t="b">
        <f>EXACT('2008'!G10,'2022'!G10)</f>
        <v>1</v>
      </c>
      <c r="H10" t="b">
        <f>EXACT('2008'!H10,'2022'!H10)</f>
        <v>1</v>
      </c>
      <c r="I10" t="b">
        <f>EXACT('2008'!I10,'2022'!I10)</f>
        <v>1</v>
      </c>
      <c r="J10" t="b">
        <f>EXACT('2008'!J10,'2022'!J10)</f>
        <v>1</v>
      </c>
      <c r="K10" t="b">
        <f>EXACT('2008'!K10,'2022'!K10)</f>
        <v>1</v>
      </c>
      <c r="L10" t="b">
        <f>EXACT('2008'!L10,'2022'!L10)</f>
        <v>1</v>
      </c>
      <c r="M10" t="b">
        <f>EXACT('2008'!M10,'2022'!M10)</f>
        <v>1</v>
      </c>
      <c r="N10" t="b">
        <f>EXACT('2008'!N10,'2022'!N10)</f>
        <v>1</v>
      </c>
      <c r="O10" t="b">
        <f>EXACT('2008'!O10,'2022'!O10)</f>
        <v>1</v>
      </c>
      <c r="P10" t="b">
        <f>EXACT('2008'!P10,'2022'!P10)</f>
        <v>1</v>
      </c>
      <c r="Q10" t="b">
        <f>EXACT('2008'!Q10,'2022'!Q10)</f>
        <v>1</v>
      </c>
      <c r="R10" t="b">
        <f>EXACT('2008'!R10,'2022'!R10)</f>
        <v>1</v>
      </c>
      <c r="S10" t="b">
        <f>EXACT('2008'!S10,'2022'!S10)</f>
        <v>1</v>
      </c>
      <c r="T10" t="b">
        <f>EXACT('2008'!T10,'2022'!T10)</f>
        <v>1</v>
      </c>
      <c r="U10" t="b">
        <f>EXACT('2008'!U10,'2022'!U10)</f>
        <v>1</v>
      </c>
      <c r="V10" t="b">
        <f>EXACT('2008'!V10,'2022'!V10)</f>
        <v>1</v>
      </c>
      <c r="W10" t="b">
        <f>EXACT('2008'!W10,'2022'!W10)</f>
        <v>1</v>
      </c>
      <c r="X10" t="b">
        <f>EXACT('2008'!X10,'2022'!X10)</f>
        <v>1</v>
      </c>
      <c r="Y10" t="b">
        <f>EXACT('2008'!Y10,'2022'!Y10)</f>
        <v>1</v>
      </c>
      <c r="Z10" t="b">
        <f>EXACT('2008'!Z10,'2022'!Z10)</f>
        <v>1</v>
      </c>
      <c r="AA10" t="b">
        <f>EXACT('2008'!AA10,'2022'!AA10)</f>
        <v>1</v>
      </c>
      <c r="AB10" t="b">
        <f>EXACT('2008'!AB10,'2022'!AB10)</f>
        <v>1</v>
      </c>
      <c r="AC10" t="b">
        <f>EXACT('2008'!AC10,'2022'!AC10)</f>
        <v>1</v>
      </c>
    </row>
    <row r="11" spans="1:29" x14ac:dyDescent="0.25">
      <c r="A11" t="b">
        <f>EXACT('2008'!A11,'2022'!A11)</f>
        <v>1</v>
      </c>
      <c r="B11" t="b">
        <f>EXACT('2008'!B11,'2022'!B11)</f>
        <v>1</v>
      </c>
      <c r="C11" t="b">
        <f>EXACT('2008'!C11,'2022'!C11)</f>
        <v>1</v>
      </c>
      <c r="D11" t="b">
        <f>EXACT('2008'!D11,'2022'!D11)</f>
        <v>1</v>
      </c>
      <c r="E11" t="b">
        <f>EXACT('2008'!E11,'2022'!E11)</f>
        <v>1</v>
      </c>
      <c r="F11" t="b">
        <f>EXACT('2008'!F11,'2022'!F11)</f>
        <v>1</v>
      </c>
      <c r="G11" t="b">
        <f>EXACT('2008'!G11,'2022'!G11)</f>
        <v>1</v>
      </c>
      <c r="H11" t="b">
        <f>EXACT('2008'!H11,'2022'!H11)</f>
        <v>1</v>
      </c>
      <c r="I11" t="b">
        <f>EXACT('2008'!I11,'2022'!I11)</f>
        <v>1</v>
      </c>
      <c r="J11" t="b">
        <f>EXACT('2008'!J11,'2022'!J11)</f>
        <v>1</v>
      </c>
      <c r="K11" t="b">
        <f>EXACT('2008'!K11,'2022'!K11)</f>
        <v>1</v>
      </c>
      <c r="L11" t="b">
        <f>EXACT('2008'!L11,'2022'!L11)</f>
        <v>1</v>
      </c>
      <c r="M11" t="b">
        <f>EXACT('2008'!M11,'2022'!M11)</f>
        <v>1</v>
      </c>
      <c r="N11" t="b">
        <f>EXACT('2008'!N11,'2022'!N11)</f>
        <v>1</v>
      </c>
      <c r="O11" t="b">
        <f>EXACT('2008'!O11,'2022'!O11)</f>
        <v>1</v>
      </c>
      <c r="P11" t="b">
        <f>EXACT('2008'!P11,'2022'!P11)</f>
        <v>1</v>
      </c>
      <c r="Q11" t="b">
        <f>EXACT('2008'!Q11,'2022'!Q11)</f>
        <v>1</v>
      </c>
      <c r="R11" t="b">
        <f>EXACT('2008'!R11,'2022'!R11)</f>
        <v>1</v>
      </c>
      <c r="S11" t="b">
        <f>EXACT('2008'!S11,'2022'!S11)</f>
        <v>1</v>
      </c>
      <c r="T11" t="b">
        <f>EXACT('2008'!T11,'2022'!T11)</f>
        <v>1</v>
      </c>
      <c r="U11" t="b">
        <f>EXACT('2008'!U11,'2022'!U11)</f>
        <v>1</v>
      </c>
      <c r="V11" t="b">
        <f>EXACT('2008'!V11,'2022'!V11)</f>
        <v>1</v>
      </c>
      <c r="W11" t="b">
        <f>EXACT('2008'!W11,'2022'!W11)</f>
        <v>1</v>
      </c>
      <c r="X11" t="b">
        <f>EXACT('2008'!X11,'2022'!X11)</f>
        <v>1</v>
      </c>
      <c r="Y11" t="b">
        <f>EXACT('2008'!Y11,'2022'!Y11)</f>
        <v>1</v>
      </c>
      <c r="Z11" t="b">
        <f>EXACT('2008'!Z11,'2022'!Z11)</f>
        <v>1</v>
      </c>
      <c r="AA11" t="b">
        <f>EXACT('2008'!AA11,'2022'!AA11)</f>
        <v>1</v>
      </c>
      <c r="AB11" t="b">
        <f>EXACT('2008'!AB11,'2022'!AB11)</f>
        <v>1</v>
      </c>
      <c r="AC11" t="b">
        <f>EXACT('2008'!AC11,'2022'!AC11)</f>
        <v>1</v>
      </c>
    </row>
    <row r="12" spans="1:29" x14ac:dyDescent="0.25">
      <c r="A12" t="b">
        <f>EXACT('2008'!A12,'2022'!A12)</f>
        <v>1</v>
      </c>
      <c r="B12" t="b">
        <f>EXACT('2008'!B12,'2022'!B12)</f>
        <v>1</v>
      </c>
      <c r="C12" t="b">
        <f>EXACT('2008'!C12,'2022'!C12)</f>
        <v>1</v>
      </c>
      <c r="D12" t="b">
        <f>EXACT('2008'!D12,'2022'!D12)</f>
        <v>1</v>
      </c>
      <c r="E12" t="b">
        <f>EXACT('2008'!E12,'2022'!E12)</f>
        <v>1</v>
      </c>
      <c r="F12" t="b">
        <f>EXACT('2008'!F12,'2022'!F12)</f>
        <v>1</v>
      </c>
      <c r="G12" t="b">
        <f>EXACT('2008'!G12,'2022'!G12)</f>
        <v>1</v>
      </c>
      <c r="H12" t="b">
        <f>EXACT('2008'!H12,'2022'!H12)</f>
        <v>1</v>
      </c>
      <c r="I12" t="b">
        <f>EXACT('2008'!I12,'2022'!I12)</f>
        <v>1</v>
      </c>
      <c r="J12" t="b">
        <f>EXACT('2008'!J12,'2022'!J12)</f>
        <v>1</v>
      </c>
      <c r="K12" t="b">
        <f>EXACT('2008'!K12,'2022'!K12)</f>
        <v>1</v>
      </c>
      <c r="L12" t="b">
        <f>EXACT('2008'!L12,'2022'!L12)</f>
        <v>1</v>
      </c>
      <c r="M12" t="b">
        <f>EXACT('2008'!M12,'2022'!M12)</f>
        <v>1</v>
      </c>
      <c r="N12" t="b">
        <f>EXACT('2008'!N12,'2022'!N12)</f>
        <v>1</v>
      </c>
      <c r="O12" t="b">
        <f>EXACT('2008'!O12,'2022'!O12)</f>
        <v>1</v>
      </c>
      <c r="P12" t="b">
        <f>EXACT('2008'!P12,'2022'!P12)</f>
        <v>1</v>
      </c>
      <c r="Q12" t="b">
        <f>EXACT('2008'!Q12,'2022'!Q12)</f>
        <v>1</v>
      </c>
      <c r="R12" t="b">
        <f>EXACT('2008'!R12,'2022'!R12)</f>
        <v>1</v>
      </c>
      <c r="S12" t="b">
        <f>EXACT('2008'!S12,'2022'!S12)</f>
        <v>1</v>
      </c>
      <c r="T12" t="b">
        <f>EXACT('2008'!T12,'2022'!T12)</f>
        <v>1</v>
      </c>
      <c r="U12" t="b">
        <f>EXACT('2008'!U12,'2022'!U12)</f>
        <v>1</v>
      </c>
      <c r="V12" t="b">
        <f>EXACT('2008'!V12,'2022'!V12)</f>
        <v>1</v>
      </c>
      <c r="W12" t="b">
        <f>EXACT('2008'!W12,'2022'!W12)</f>
        <v>1</v>
      </c>
      <c r="X12" t="b">
        <f>EXACT('2008'!X12,'2022'!X12)</f>
        <v>1</v>
      </c>
      <c r="Y12" t="b">
        <f>EXACT('2008'!Y12,'2022'!Y12)</f>
        <v>1</v>
      </c>
      <c r="Z12" t="b">
        <f>EXACT('2008'!Z12,'2022'!Z12)</f>
        <v>1</v>
      </c>
      <c r="AA12" t="b">
        <f>EXACT('2008'!AA12,'2022'!AA12)</f>
        <v>1</v>
      </c>
      <c r="AB12" t="b">
        <f>EXACT('2008'!AB12,'2022'!AB12)</f>
        <v>1</v>
      </c>
      <c r="AC12" t="b">
        <f>EXACT('2008'!AC12,'2022'!AC12)</f>
        <v>1</v>
      </c>
    </row>
    <row r="13" spans="1:29" x14ac:dyDescent="0.25">
      <c r="A13" t="b">
        <f>EXACT('2008'!A13,'2022'!A13)</f>
        <v>1</v>
      </c>
      <c r="B13" t="b">
        <f>EXACT('2008'!B13,'2022'!B13)</f>
        <v>1</v>
      </c>
      <c r="C13" t="b">
        <f>EXACT('2008'!C13,'2022'!C13)</f>
        <v>1</v>
      </c>
      <c r="D13" t="b">
        <f>EXACT('2008'!D13,'2022'!D13)</f>
        <v>1</v>
      </c>
      <c r="E13" t="b">
        <f>EXACT('2008'!E13,'2022'!E13)</f>
        <v>1</v>
      </c>
      <c r="F13" t="b">
        <f>EXACT('2008'!F13,'2022'!F13)</f>
        <v>1</v>
      </c>
      <c r="G13" t="b">
        <f>EXACT('2008'!G13,'2022'!G13)</f>
        <v>1</v>
      </c>
      <c r="H13" t="b">
        <f>EXACT('2008'!H13,'2022'!H13)</f>
        <v>1</v>
      </c>
      <c r="I13" t="b">
        <f>EXACT('2008'!I13,'2022'!I13)</f>
        <v>1</v>
      </c>
      <c r="J13" t="b">
        <f>EXACT('2008'!J13,'2022'!J13)</f>
        <v>1</v>
      </c>
      <c r="K13" t="b">
        <f>EXACT('2008'!K13,'2022'!K13)</f>
        <v>1</v>
      </c>
      <c r="L13" t="b">
        <f>EXACT('2008'!L13,'2022'!L13)</f>
        <v>1</v>
      </c>
      <c r="M13" t="b">
        <f>EXACT('2008'!M13,'2022'!M13)</f>
        <v>1</v>
      </c>
      <c r="N13" t="b">
        <f>EXACT('2008'!N13,'2022'!N13)</f>
        <v>1</v>
      </c>
      <c r="O13" t="b">
        <f>EXACT('2008'!O13,'2022'!O13)</f>
        <v>1</v>
      </c>
      <c r="P13" t="b">
        <f>EXACT('2008'!P13,'2022'!P13)</f>
        <v>1</v>
      </c>
      <c r="Q13" t="b">
        <f>EXACT('2008'!Q13,'2022'!Q13)</f>
        <v>1</v>
      </c>
      <c r="R13" t="b">
        <f>EXACT('2008'!R13,'2022'!R13)</f>
        <v>1</v>
      </c>
      <c r="S13" t="b">
        <f>EXACT('2008'!S13,'2022'!S13)</f>
        <v>1</v>
      </c>
      <c r="T13" t="b">
        <f>EXACT('2008'!T13,'2022'!T13)</f>
        <v>1</v>
      </c>
      <c r="U13" t="b">
        <f>EXACT('2008'!U13,'2022'!U13)</f>
        <v>1</v>
      </c>
      <c r="V13" t="b">
        <f>EXACT('2008'!V13,'2022'!V13)</f>
        <v>1</v>
      </c>
      <c r="W13" t="b">
        <f>EXACT('2008'!W13,'2022'!W13)</f>
        <v>1</v>
      </c>
      <c r="X13" t="b">
        <f>EXACT('2008'!X13,'2022'!X13)</f>
        <v>1</v>
      </c>
      <c r="Y13" t="b">
        <f>EXACT('2008'!Y13,'2022'!Y13)</f>
        <v>1</v>
      </c>
      <c r="Z13" t="b">
        <f>EXACT('2008'!Z13,'2022'!Z13)</f>
        <v>1</v>
      </c>
      <c r="AA13" t="b">
        <f>EXACT('2008'!AA13,'2022'!AA13)</f>
        <v>1</v>
      </c>
      <c r="AB13" t="b">
        <f>EXACT('2008'!AB13,'2022'!AB13)</f>
        <v>1</v>
      </c>
      <c r="AC13" t="b">
        <f>EXACT('2008'!AC13,'2022'!AC13)</f>
        <v>1</v>
      </c>
    </row>
    <row r="14" spans="1:29" x14ac:dyDescent="0.25">
      <c r="A14" t="b">
        <f>EXACT('2008'!A14,'2022'!A14)</f>
        <v>1</v>
      </c>
      <c r="B14" t="b">
        <f>EXACT('2008'!B14,'2022'!B14)</f>
        <v>1</v>
      </c>
      <c r="C14" t="b">
        <f>EXACT('2008'!C14,'2022'!C14)</f>
        <v>1</v>
      </c>
      <c r="D14" t="b">
        <f>EXACT('2008'!D14,'2022'!D14)</f>
        <v>1</v>
      </c>
      <c r="E14" t="b">
        <f>EXACT('2008'!E14,'2022'!E14)</f>
        <v>1</v>
      </c>
      <c r="F14" t="b">
        <f>EXACT('2008'!F14,'2022'!F14)</f>
        <v>1</v>
      </c>
      <c r="G14" t="b">
        <f>EXACT('2008'!G14,'2022'!G14)</f>
        <v>1</v>
      </c>
      <c r="H14" t="b">
        <f>EXACT('2008'!H14,'2022'!H14)</f>
        <v>1</v>
      </c>
      <c r="I14" t="b">
        <f>EXACT('2008'!I14,'2022'!I14)</f>
        <v>1</v>
      </c>
      <c r="J14" t="b">
        <f>EXACT('2008'!J14,'2022'!J14)</f>
        <v>1</v>
      </c>
      <c r="K14" t="b">
        <f>EXACT('2008'!K14,'2022'!K14)</f>
        <v>1</v>
      </c>
      <c r="L14" t="b">
        <f>EXACT('2008'!L14,'2022'!L14)</f>
        <v>1</v>
      </c>
      <c r="M14" t="b">
        <f>EXACT('2008'!M14,'2022'!M14)</f>
        <v>1</v>
      </c>
      <c r="N14" t="b">
        <f>EXACT('2008'!N14,'2022'!N14)</f>
        <v>1</v>
      </c>
      <c r="O14" t="b">
        <f>EXACT('2008'!O14,'2022'!O14)</f>
        <v>1</v>
      </c>
      <c r="P14" t="b">
        <f>EXACT('2008'!P14,'2022'!P14)</f>
        <v>1</v>
      </c>
      <c r="Q14" t="b">
        <f>EXACT('2008'!Q14,'2022'!Q14)</f>
        <v>1</v>
      </c>
      <c r="R14" t="b">
        <f>EXACT('2008'!R14,'2022'!R14)</f>
        <v>1</v>
      </c>
      <c r="S14" t="b">
        <f>EXACT('2008'!S14,'2022'!S14)</f>
        <v>1</v>
      </c>
      <c r="T14" t="b">
        <f>EXACT('2008'!T14,'2022'!T14)</f>
        <v>1</v>
      </c>
      <c r="U14" t="b">
        <f>EXACT('2008'!U14,'2022'!U14)</f>
        <v>1</v>
      </c>
      <c r="V14" t="b">
        <f>EXACT('2008'!V14,'2022'!V14)</f>
        <v>1</v>
      </c>
      <c r="W14" t="b">
        <f>EXACT('2008'!W14,'2022'!W14)</f>
        <v>1</v>
      </c>
      <c r="X14" t="b">
        <f>EXACT('2008'!X14,'2022'!X14)</f>
        <v>1</v>
      </c>
      <c r="Y14" t="b">
        <f>EXACT('2008'!Y14,'2022'!Y14)</f>
        <v>1</v>
      </c>
      <c r="Z14" t="b">
        <f>EXACT('2008'!Z14,'2022'!Z14)</f>
        <v>1</v>
      </c>
      <c r="AA14" t="b">
        <f>EXACT('2008'!AA14,'2022'!AA14)</f>
        <v>1</v>
      </c>
      <c r="AB14" t="b">
        <f>EXACT('2008'!AB14,'2022'!AB14)</f>
        <v>1</v>
      </c>
      <c r="AC14" t="b">
        <f>EXACT('2008'!AC14,'2022'!AC14)</f>
        <v>1</v>
      </c>
    </row>
    <row r="15" spans="1:29" x14ac:dyDescent="0.25">
      <c r="A15" t="b">
        <f>EXACT('2008'!A15,'2022'!A15)</f>
        <v>1</v>
      </c>
      <c r="B15" t="b">
        <f>EXACT('2008'!B15,'2022'!B15)</f>
        <v>1</v>
      </c>
      <c r="C15" t="b">
        <f>EXACT('2008'!C15,'2022'!C15)</f>
        <v>1</v>
      </c>
      <c r="D15" t="b">
        <f>EXACT('2008'!D15,'2022'!D15)</f>
        <v>1</v>
      </c>
      <c r="E15" t="b">
        <f>EXACT('2008'!E15,'2022'!E15)</f>
        <v>1</v>
      </c>
      <c r="F15" t="b">
        <f>EXACT('2008'!F15,'2022'!F15)</f>
        <v>1</v>
      </c>
      <c r="G15" t="b">
        <f>EXACT('2008'!G15,'2022'!G15)</f>
        <v>1</v>
      </c>
      <c r="H15" t="b">
        <f>EXACT('2008'!H15,'2022'!H15)</f>
        <v>1</v>
      </c>
      <c r="I15" t="b">
        <f>EXACT('2008'!I15,'2022'!I15)</f>
        <v>1</v>
      </c>
      <c r="J15" t="b">
        <f>EXACT('2008'!J15,'2022'!J15)</f>
        <v>1</v>
      </c>
      <c r="K15" t="b">
        <f>EXACT('2008'!K15,'2022'!K15)</f>
        <v>1</v>
      </c>
      <c r="L15" t="b">
        <f>EXACT('2008'!L15,'2022'!L15)</f>
        <v>1</v>
      </c>
      <c r="M15" t="b">
        <f>EXACT('2008'!M15,'2022'!M15)</f>
        <v>1</v>
      </c>
      <c r="N15" t="b">
        <f>EXACT('2008'!N15,'2022'!N15)</f>
        <v>1</v>
      </c>
      <c r="O15" t="b">
        <f>EXACT('2008'!O15,'2022'!O15)</f>
        <v>1</v>
      </c>
      <c r="P15" t="b">
        <f>EXACT('2008'!P15,'2022'!P15)</f>
        <v>1</v>
      </c>
      <c r="Q15" t="b">
        <f>EXACT('2008'!Q15,'2022'!Q15)</f>
        <v>1</v>
      </c>
      <c r="R15" t="b">
        <f>EXACT('2008'!R15,'2022'!R15)</f>
        <v>1</v>
      </c>
      <c r="S15" t="b">
        <f>EXACT('2008'!S15,'2022'!S15)</f>
        <v>1</v>
      </c>
      <c r="T15" t="b">
        <f>EXACT('2008'!T15,'2022'!T15)</f>
        <v>1</v>
      </c>
      <c r="U15" t="b">
        <f>EXACT('2008'!U15,'2022'!U15)</f>
        <v>1</v>
      </c>
      <c r="V15" t="b">
        <f>EXACT('2008'!V15,'2022'!V15)</f>
        <v>1</v>
      </c>
      <c r="W15" t="b">
        <f>EXACT('2008'!W15,'2022'!W15)</f>
        <v>1</v>
      </c>
      <c r="X15" t="b">
        <f>EXACT('2008'!X15,'2022'!X15)</f>
        <v>1</v>
      </c>
      <c r="Y15" t="b">
        <f>EXACT('2008'!Y15,'2022'!Y15)</f>
        <v>1</v>
      </c>
      <c r="Z15" t="b">
        <f>EXACT('2008'!Z15,'2022'!Z15)</f>
        <v>1</v>
      </c>
      <c r="AA15" t="b">
        <f>EXACT('2008'!AA15,'2022'!AA15)</f>
        <v>1</v>
      </c>
      <c r="AB15" t="b">
        <f>EXACT('2008'!AB15,'2022'!AB15)</f>
        <v>1</v>
      </c>
      <c r="AC15" t="b">
        <f>EXACT('2008'!AC15,'2022'!AC15)</f>
        <v>1</v>
      </c>
    </row>
    <row r="16" spans="1:29" x14ac:dyDescent="0.25">
      <c r="A16" t="b">
        <f>EXACT('2008'!A16,'2022'!A16)</f>
        <v>1</v>
      </c>
      <c r="B16" t="b">
        <f>EXACT('2008'!B16,'2022'!B16)</f>
        <v>1</v>
      </c>
      <c r="C16" t="b">
        <f>EXACT('2008'!C16,'2022'!C16)</f>
        <v>1</v>
      </c>
      <c r="D16" t="b">
        <f>EXACT('2008'!D16,'2022'!D16)</f>
        <v>1</v>
      </c>
      <c r="E16" t="b">
        <f>EXACT('2008'!E16,'2022'!E16)</f>
        <v>1</v>
      </c>
      <c r="F16" t="b">
        <f>EXACT('2008'!F16,'2022'!F16)</f>
        <v>1</v>
      </c>
      <c r="G16" t="b">
        <f>EXACT('2008'!G16,'2022'!G16)</f>
        <v>1</v>
      </c>
      <c r="H16" t="b">
        <f>EXACT('2008'!H16,'2022'!H16)</f>
        <v>1</v>
      </c>
      <c r="I16" t="b">
        <f>EXACT('2008'!I16,'2022'!I16)</f>
        <v>1</v>
      </c>
      <c r="J16" t="b">
        <f>EXACT('2008'!J16,'2022'!J16)</f>
        <v>1</v>
      </c>
      <c r="K16" t="b">
        <f>EXACT('2008'!K16,'2022'!K16)</f>
        <v>1</v>
      </c>
      <c r="L16" t="b">
        <f>EXACT('2008'!L16,'2022'!L16)</f>
        <v>1</v>
      </c>
      <c r="M16" t="b">
        <f>EXACT('2008'!M16,'2022'!M16)</f>
        <v>1</v>
      </c>
      <c r="N16" t="b">
        <f>EXACT('2008'!N16,'2022'!N16)</f>
        <v>1</v>
      </c>
      <c r="O16" t="b">
        <f>EXACT('2008'!O16,'2022'!O16)</f>
        <v>1</v>
      </c>
      <c r="P16" t="b">
        <f>EXACT('2008'!P16,'2022'!P16)</f>
        <v>1</v>
      </c>
      <c r="Q16" t="b">
        <f>EXACT('2008'!Q16,'2022'!Q16)</f>
        <v>1</v>
      </c>
      <c r="R16" t="b">
        <f>EXACT('2008'!R16,'2022'!R16)</f>
        <v>1</v>
      </c>
      <c r="S16" t="b">
        <f>EXACT('2008'!S16,'2022'!S16)</f>
        <v>1</v>
      </c>
      <c r="T16" t="b">
        <f>EXACT('2008'!T16,'2022'!T16)</f>
        <v>1</v>
      </c>
      <c r="U16" t="b">
        <f>EXACT('2008'!U16,'2022'!U16)</f>
        <v>1</v>
      </c>
      <c r="V16" t="b">
        <f>EXACT('2008'!V16,'2022'!V16)</f>
        <v>1</v>
      </c>
      <c r="W16" t="b">
        <f>EXACT('2008'!W16,'2022'!W16)</f>
        <v>1</v>
      </c>
      <c r="X16" t="b">
        <f>EXACT('2008'!X16,'2022'!X16)</f>
        <v>1</v>
      </c>
      <c r="Y16" t="b">
        <f>EXACT('2008'!Y16,'2022'!Y16)</f>
        <v>1</v>
      </c>
      <c r="Z16" t="b">
        <f>EXACT('2008'!Z16,'2022'!Z16)</f>
        <v>1</v>
      </c>
      <c r="AA16" t="b">
        <f>EXACT('2008'!AA16,'2022'!AA16)</f>
        <v>1</v>
      </c>
      <c r="AB16" t="b">
        <f>EXACT('2008'!AB16,'2022'!AB16)</f>
        <v>1</v>
      </c>
      <c r="AC16" t="b">
        <f>EXACT('2008'!AC16,'2022'!AC16)</f>
        <v>1</v>
      </c>
    </row>
    <row r="17" spans="1:29" x14ac:dyDescent="0.25">
      <c r="A17" t="b">
        <f>EXACT('2008'!A17,'2022'!A17)</f>
        <v>1</v>
      </c>
      <c r="B17" t="b">
        <f>EXACT('2008'!B17,'2022'!B17)</f>
        <v>1</v>
      </c>
      <c r="C17" t="b">
        <f>EXACT('2008'!C17,'2022'!C17)</f>
        <v>1</v>
      </c>
      <c r="D17" t="b">
        <f>EXACT('2008'!D17,'2022'!D17)</f>
        <v>1</v>
      </c>
      <c r="E17" t="b">
        <f>EXACT('2008'!E17,'2022'!E17)</f>
        <v>1</v>
      </c>
      <c r="F17" t="b">
        <f>EXACT('2008'!F17,'2022'!F17)</f>
        <v>1</v>
      </c>
      <c r="G17" t="b">
        <f>EXACT('2008'!G17,'2022'!G17)</f>
        <v>1</v>
      </c>
      <c r="H17" t="b">
        <f>EXACT('2008'!H17,'2022'!H17)</f>
        <v>1</v>
      </c>
      <c r="I17" t="b">
        <f>EXACT('2008'!I17,'2022'!I17)</f>
        <v>1</v>
      </c>
      <c r="J17" t="b">
        <f>EXACT('2008'!J17,'2022'!J17)</f>
        <v>1</v>
      </c>
      <c r="K17" t="b">
        <f>EXACT('2008'!K17,'2022'!K17)</f>
        <v>1</v>
      </c>
      <c r="L17" t="b">
        <f>EXACT('2008'!L17,'2022'!L17)</f>
        <v>1</v>
      </c>
      <c r="M17" t="b">
        <f>EXACT('2008'!M17,'2022'!M17)</f>
        <v>1</v>
      </c>
      <c r="N17" t="b">
        <f>EXACT('2008'!N17,'2022'!N17)</f>
        <v>1</v>
      </c>
      <c r="O17" t="b">
        <f>EXACT('2008'!O17,'2022'!O17)</f>
        <v>1</v>
      </c>
      <c r="P17" t="b">
        <f>EXACT('2008'!P17,'2022'!P17)</f>
        <v>1</v>
      </c>
      <c r="Q17" t="b">
        <f>EXACT('2008'!Q17,'2022'!Q17)</f>
        <v>1</v>
      </c>
      <c r="R17" t="b">
        <f>EXACT('2008'!R17,'2022'!R17)</f>
        <v>1</v>
      </c>
      <c r="S17" t="b">
        <f>EXACT('2008'!S17,'2022'!S17)</f>
        <v>1</v>
      </c>
      <c r="T17" t="b">
        <f>EXACT('2008'!T17,'2022'!T17)</f>
        <v>1</v>
      </c>
      <c r="U17" t="b">
        <f>EXACT('2008'!U17,'2022'!U17)</f>
        <v>1</v>
      </c>
      <c r="V17" t="b">
        <f>EXACT('2008'!V17,'2022'!V17)</f>
        <v>1</v>
      </c>
      <c r="W17" t="b">
        <f>EXACT('2008'!W17,'2022'!W17)</f>
        <v>1</v>
      </c>
      <c r="X17" t="b">
        <f>EXACT('2008'!X17,'2022'!X17)</f>
        <v>1</v>
      </c>
      <c r="Y17" t="b">
        <f>EXACT('2008'!Y17,'2022'!Y17)</f>
        <v>1</v>
      </c>
      <c r="Z17" t="b">
        <f>EXACT('2008'!Z17,'2022'!Z17)</f>
        <v>1</v>
      </c>
      <c r="AA17" t="b">
        <f>EXACT('2008'!AA17,'2022'!AA17)</f>
        <v>1</v>
      </c>
      <c r="AB17" t="b">
        <f>EXACT('2008'!AB17,'2022'!AB17)</f>
        <v>1</v>
      </c>
      <c r="AC17" t="b">
        <f>EXACT('2008'!AC17,'2022'!AC17)</f>
        <v>1</v>
      </c>
    </row>
    <row r="18" spans="1:29" x14ac:dyDescent="0.25">
      <c r="A18" t="b">
        <f>EXACT('2008'!A18,'2022'!A18)</f>
        <v>1</v>
      </c>
      <c r="B18" t="b">
        <f>EXACT('2008'!B18,'2022'!B18)</f>
        <v>1</v>
      </c>
      <c r="C18" t="b">
        <f>EXACT('2008'!C18,'2022'!C18)</f>
        <v>1</v>
      </c>
      <c r="D18" t="b">
        <f>EXACT('2008'!D18,'2022'!D18)</f>
        <v>1</v>
      </c>
      <c r="E18" t="b">
        <f>EXACT('2008'!E18,'2022'!E18)</f>
        <v>1</v>
      </c>
      <c r="F18" t="b">
        <f>EXACT('2008'!F18,'2022'!F18)</f>
        <v>1</v>
      </c>
      <c r="G18" t="b">
        <f>EXACT('2008'!G18,'2022'!G18)</f>
        <v>1</v>
      </c>
      <c r="H18" t="b">
        <f>EXACT('2008'!H18,'2022'!H18)</f>
        <v>1</v>
      </c>
      <c r="I18" t="b">
        <f>EXACT('2008'!I18,'2022'!I18)</f>
        <v>1</v>
      </c>
      <c r="J18" t="b">
        <f>EXACT('2008'!J18,'2022'!J18)</f>
        <v>1</v>
      </c>
      <c r="K18" t="b">
        <f>EXACT('2008'!K18,'2022'!K18)</f>
        <v>1</v>
      </c>
      <c r="L18" t="b">
        <f>EXACT('2008'!L18,'2022'!L18)</f>
        <v>1</v>
      </c>
      <c r="M18" t="b">
        <f>EXACT('2008'!M18,'2022'!M18)</f>
        <v>1</v>
      </c>
      <c r="N18" t="b">
        <f>EXACT('2008'!N18,'2022'!N18)</f>
        <v>1</v>
      </c>
      <c r="O18" t="b">
        <f>EXACT('2008'!O18,'2022'!O18)</f>
        <v>1</v>
      </c>
      <c r="P18" t="b">
        <f>EXACT('2008'!P18,'2022'!P18)</f>
        <v>1</v>
      </c>
      <c r="Q18" t="b">
        <f>EXACT('2008'!Q18,'2022'!Q18)</f>
        <v>1</v>
      </c>
      <c r="R18" t="b">
        <f>EXACT('2008'!R18,'2022'!R18)</f>
        <v>1</v>
      </c>
      <c r="S18" t="b">
        <f>EXACT('2008'!S18,'2022'!S18)</f>
        <v>1</v>
      </c>
      <c r="T18" t="b">
        <f>EXACT('2008'!T18,'2022'!T18)</f>
        <v>1</v>
      </c>
      <c r="U18" t="b">
        <f>EXACT('2008'!U18,'2022'!U18)</f>
        <v>1</v>
      </c>
      <c r="V18" t="b">
        <f>EXACT('2008'!V18,'2022'!V18)</f>
        <v>1</v>
      </c>
      <c r="W18" t="b">
        <f>EXACT('2008'!W18,'2022'!W18)</f>
        <v>1</v>
      </c>
      <c r="X18" t="b">
        <f>EXACT('2008'!X18,'2022'!X18)</f>
        <v>1</v>
      </c>
      <c r="Y18" t="b">
        <f>EXACT('2008'!Y18,'2022'!Y18)</f>
        <v>1</v>
      </c>
      <c r="Z18" t="b">
        <f>EXACT('2008'!Z18,'2022'!Z18)</f>
        <v>1</v>
      </c>
      <c r="AA18" t="b">
        <f>EXACT('2008'!AA18,'2022'!AA18)</f>
        <v>1</v>
      </c>
      <c r="AB18" t="b">
        <f>EXACT('2008'!AB18,'2022'!AB18)</f>
        <v>1</v>
      </c>
      <c r="AC18" t="b">
        <f>EXACT('2008'!AC18,'2022'!AC18)</f>
        <v>1</v>
      </c>
    </row>
    <row r="19" spans="1:29" x14ac:dyDescent="0.25">
      <c r="A19" t="b">
        <f>EXACT('2008'!A19,'2022'!A19)</f>
        <v>1</v>
      </c>
      <c r="B19" t="b">
        <f>EXACT('2008'!B19,'2022'!B19)</f>
        <v>1</v>
      </c>
      <c r="C19" t="b">
        <f>EXACT('2008'!C19,'2022'!C19)</f>
        <v>1</v>
      </c>
      <c r="D19" t="b">
        <f>EXACT('2008'!D19,'2022'!D19)</f>
        <v>1</v>
      </c>
      <c r="E19" t="b">
        <f>EXACT('2008'!E19,'2022'!E19)</f>
        <v>1</v>
      </c>
      <c r="F19" t="b">
        <f>EXACT('2008'!F19,'2022'!F19)</f>
        <v>1</v>
      </c>
      <c r="G19" t="b">
        <f>EXACT('2008'!G19,'2022'!G19)</f>
        <v>1</v>
      </c>
      <c r="H19" t="b">
        <f>EXACT('2008'!H19,'2022'!H19)</f>
        <v>1</v>
      </c>
      <c r="I19" t="b">
        <f>EXACT('2008'!I19,'2022'!I19)</f>
        <v>1</v>
      </c>
      <c r="J19" t="b">
        <f>EXACT('2008'!J19,'2022'!J19)</f>
        <v>1</v>
      </c>
      <c r="K19" t="b">
        <f>EXACT('2008'!K19,'2022'!K19)</f>
        <v>1</v>
      </c>
      <c r="L19" t="b">
        <f>EXACT('2008'!L19,'2022'!L19)</f>
        <v>1</v>
      </c>
      <c r="M19" t="b">
        <f>EXACT('2008'!M19,'2022'!M19)</f>
        <v>1</v>
      </c>
      <c r="N19" t="b">
        <f>EXACT('2008'!N19,'2022'!N19)</f>
        <v>1</v>
      </c>
      <c r="O19" t="b">
        <f>EXACT('2008'!O19,'2022'!O19)</f>
        <v>1</v>
      </c>
      <c r="P19" t="b">
        <f>EXACT('2008'!P19,'2022'!P19)</f>
        <v>1</v>
      </c>
      <c r="Q19" t="b">
        <f>EXACT('2008'!Q19,'2022'!Q19)</f>
        <v>1</v>
      </c>
      <c r="R19" t="b">
        <f>EXACT('2008'!R19,'2022'!R19)</f>
        <v>1</v>
      </c>
      <c r="S19" t="b">
        <f>EXACT('2008'!S19,'2022'!S19)</f>
        <v>1</v>
      </c>
      <c r="T19" t="b">
        <f>EXACT('2008'!T19,'2022'!T19)</f>
        <v>1</v>
      </c>
      <c r="U19" t="b">
        <f>EXACT('2008'!U19,'2022'!U19)</f>
        <v>1</v>
      </c>
      <c r="V19" t="b">
        <f>EXACT('2008'!V19,'2022'!V19)</f>
        <v>1</v>
      </c>
      <c r="W19" t="b">
        <f>EXACT('2008'!W19,'2022'!W19)</f>
        <v>1</v>
      </c>
      <c r="X19" t="b">
        <f>EXACT('2008'!X19,'2022'!X19)</f>
        <v>1</v>
      </c>
      <c r="Y19" t="b">
        <f>EXACT('2008'!Y19,'2022'!Y19)</f>
        <v>1</v>
      </c>
      <c r="Z19" t="b">
        <f>EXACT('2008'!Z19,'2022'!Z19)</f>
        <v>1</v>
      </c>
      <c r="AA19" t="b">
        <f>EXACT('2008'!AA19,'2022'!AA19)</f>
        <v>1</v>
      </c>
      <c r="AB19" t="b">
        <f>EXACT('2008'!AB19,'2022'!AB19)</f>
        <v>1</v>
      </c>
      <c r="AC19" t="b">
        <f>EXACT('2008'!AC19,'2022'!AC19)</f>
        <v>1</v>
      </c>
    </row>
    <row r="20" spans="1:29" x14ac:dyDescent="0.25">
      <c r="A20" t="b">
        <f>EXACT('2008'!A20,'2022'!A20)</f>
        <v>1</v>
      </c>
      <c r="B20" t="b">
        <f>EXACT('2008'!B20,'2022'!B20)</f>
        <v>1</v>
      </c>
      <c r="C20" t="b">
        <f>EXACT('2008'!C20,'2022'!C20)</f>
        <v>1</v>
      </c>
      <c r="D20" t="b">
        <f>EXACT('2008'!D20,'2022'!D20)</f>
        <v>1</v>
      </c>
      <c r="E20" t="b">
        <f>EXACT('2008'!E20,'2022'!E20)</f>
        <v>1</v>
      </c>
      <c r="F20" t="b">
        <f>EXACT('2008'!F20,'2022'!F20)</f>
        <v>1</v>
      </c>
      <c r="G20" t="b">
        <f>EXACT('2008'!G20,'2022'!G20)</f>
        <v>1</v>
      </c>
      <c r="H20" t="b">
        <f>EXACT('2008'!H20,'2022'!H20)</f>
        <v>1</v>
      </c>
      <c r="I20" t="b">
        <f>EXACT('2008'!I20,'2022'!I20)</f>
        <v>1</v>
      </c>
      <c r="J20" t="b">
        <f>EXACT('2008'!J20,'2022'!J20)</f>
        <v>1</v>
      </c>
      <c r="K20" t="b">
        <f>EXACT('2008'!K20,'2022'!K20)</f>
        <v>1</v>
      </c>
      <c r="L20" t="b">
        <f>EXACT('2008'!L20,'2022'!L20)</f>
        <v>1</v>
      </c>
      <c r="M20" t="b">
        <f>EXACT('2008'!M20,'2022'!M20)</f>
        <v>1</v>
      </c>
      <c r="N20" t="b">
        <f>EXACT('2008'!N20,'2022'!N20)</f>
        <v>1</v>
      </c>
      <c r="O20" t="b">
        <f>EXACT('2008'!O20,'2022'!O20)</f>
        <v>1</v>
      </c>
      <c r="P20" t="b">
        <f>EXACT('2008'!P20,'2022'!P20)</f>
        <v>1</v>
      </c>
      <c r="Q20" t="b">
        <f>EXACT('2008'!Q20,'2022'!Q20)</f>
        <v>1</v>
      </c>
      <c r="R20" t="b">
        <f>EXACT('2008'!R20,'2022'!R20)</f>
        <v>1</v>
      </c>
      <c r="S20" t="b">
        <f>EXACT('2008'!S20,'2022'!S20)</f>
        <v>1</v>
      </c>
      <c r="T20" t="b">
        <f>EXACT('2008'!T20,'2022'!T20)</f>
        <v>1</v>
      </c>
      <c r="U20" t="b">
        <f>EXACT('2008'!U20,'2022'!U20)</f>
        <v>1</v>
      </c>
      <c r="V20" t="b">
        <f>EXACT('2008'!V20,'2022'!V20)</f>
        <v>1</v>
      </c>
      <c r="W20" t="b">
        <f>EXACT('2008'!W20,'2022'!W20)</f>
        <v>1</v>
      </c>
      <c r="X20" t="b">
        <f>EXACT('2008'!X20,'2022'!X20)</f>
        <v>1</v>
      </c>
      <c r="Y20" t="b">
        <f>EXACT('2008'!Y20,'2022'!Y20)</f>
        <v>1</v>
      </c>
      <c r="Z20" t="b">
        <f>EXACT('2008'!Z20,'2022'!Z20)</f>
        <v>1</v>
      </c>
      <c r="AA20" t="b">
        <f>EXACT('2008'!AA20,'2022'!AA20)</f>
        <v>1</v>
      </c>
      <c r="AB20" t="b">
        <f>EXACT('2008'!AB20,'2022'!AB20)</f>
        <v>1</v>
      </c>
      <c r="AC20" t="b">
        <f>EXACT('2008'!AC20,'2022'!AC20)</f>
        <v>1</v>
      </c>
    </row>
    <row r="21" spans="1:29" x14ac:dyDescent="0.25">
      <c r="A21" t="b">
        <f>EXACT('2008'!A21,'2022'!A21)</f>
        <v>1</v>
      </c>
      <c r="B21" t="b">
        <f>EXACT('2008'!B21,'2022'!B21)</f>
        <v>1</v>
      </c>
      <c r="C21" t="b">
        <f>EXACT('2008'!C21,'2022'!C21)</f>
        <v>1</v>
      </c>
      <c r="D21" t="b">
        <f>EXACT('2008'!D21,'2022'!D21)</f>
        <v>1</v>
      </c>
      <c r="E21" t="b">
        <f>EXACT('2008'!E21,'2022'!E21)</f>
        <v>1</v>
      </c>
      <c r="F21" t="b">
        <f>EXACT('2008'!F21,'2022'!F21)</f>
        <v>1</v>
      </c>
      <c r="G21" t="b">
        <f>EXACT('2008'!G21,'2022'!G21)</f>
        <v>1</v>
      </c>
      <c r="H21" t="b">
        <f>EXACT('2008'!H21,'2022'!H21)</f>
        <v>1</v>
      </c>
      <c r="I21" t="b">
        <f>EXACT('2008'!I21,'2022'!I21)</f>
        <v>1</v>
      </c>
      <c r="J21" t="b">
        <f>EXACT('2008'!J21,'2022'!J21)</f>
        <v>1</v>
      </c>
      <c r="K21" t="b">
        <f>EXACT('2008'!K21,'2022'!K21)</f>
        <v>1</v>
      </c>
      <c r="L21" t="b">
        <f>EXACT('2008'!L21,'2022'!L21)</f>
        <v>1</v>
      </c>
      <c r="M21" t="b">
        <f>EXACT('2008'!M21,'2022'!M21)</f>
        <v>1</v>
      </c>
      <c r="N21" t="b">
        <f>EXACT('2008'!N21,'2022'!N21)</f>
        <v>1</v>
      </c>
      <c r="O21" t="b">
        <f>EXACT('2008'!O21,'2022'!O21)</f>
        <v>1</v>
      </c>
      <c r="P21" t="b">
        <f>EXACT('2008'!P21,'2022'!P21)</f>
        <v>1</v>
      </c>
      <c r="Q21" t="b">
        <f>EXACT('2008'!Q21,'2022'!Q21)</f>
        <v>1</v>
      </c>
      <c r="R21" t="b">
        <f>EXACT('2008'!R21,'2022'!R21)</f>
        <v>1</v>
      </c>
      <c r="S21" t="b">
        <f>EXACT('2008'!S21,'2022'!S21)</f>
        <v>1</v>
      </c>
      <c r="T21" t="b">
        <f>EXACT('2008'!T21,'2022'!T21)</f>
        <v>1</v>
      </c>
      <c r="U21" t="b">
        <f>EXACT('2008'!U21,'2022'!U21)</f>
        <v>1</v>
      </c>
      <c r="V21" t="b">
        <f>EXACT('2008'!V21,'2022'!V21)</f>
        <v>1</v>
      </c>
      <c r="W21" t="b">
        <f>EXACT('2008'!W21,'2022'!W21)</f>
        <v>1</v>
      </c>
      <c r="X21" t="b">
        <f>EXACT('2008'!X21,'2022'!X21)</f>
        <v>1</v>
      </c>
      <c r="Y21" t="b">
        <f>EXACT('2008'!Y21,'2022'!Y21)</f>
        <v>1</v>
      </c>
      <c r="Z21" t="b">
        <f>EXACT('2008'!Z21,'2022'!Z21)</f>
        <v>1</v>
      </c>
      <c r="AA21" t="b">
        <f>EXACT('2008'!AA21,'2022'!AA21)</f>
        <v>1</v>
      </c>
      <c r="AB21" t="b">
        <f>EXACT('2008'!AB21,'2022'!AB21)</f>
        <v>1</v>
      </c>
      <c r="AC21" t="b">
        <f>EXACT('2008'!AC21,'2022'!AC21)</f>
        <v>1</v>
      </c>
    </row>
    <row r="22" spans="1:29" x14ac:dyDescent="0.25">
      <c r="A22" t="b">
        <f>EXACT('2008'!A22,'2022'!A22)</f>
        <v>1</v>
      </c>
      <c r="B22" t="b">
        <f>EXACT('2008'!B22,'2022'!B22)</f>
        <v>1</v>
      </c>
      <c r="C22" t="b">
        <f>EXACT('2008'!C22,'2022'!C22)</f>
        <v>1</v>
      </c>
      <c r="D22" t="b">
        <f>EXACT('2008'!D22,'2022'!D22)</f>
        <v>1</v>
      </c>
      <c r="E22" t="b">
        <f>EXACT('2008'!E22,'2022'!E22)</f>
        <v>1</v>
      </c>
      <c r="F22" t="b">
        <f>EXACT('2008'!F22,'2022'!F22)</f>
        <v>1</v>
      </c>
      <c r="G22" t="b">
        <f>EXACT('2008'!G22,'2022'!G22)</f>
        <v>1</v>
      </c>
      <c r="H22" t="b">
        <f>EXACT('2008'!H22,'2022'!H22)</f>
        <v>1</v>
      </c>
      <c r="I22" t="b">
        <f>EXACT('2008'!I22,'2022'!I22)</f>
        <v>1</v>
      </c>
      <c r="J22" t="b">
        <f>EXACT('2008'!J22,'2022'!J22)</f>
        <v>1</v>
      </c>
      <c r="K22" t="b">
        <f>EXACT('2008'!K22,'2022'!K22)</f>
        <v>1</v>
      </c>
      <c r="L22" t="b">
        <f>EXACT('2008'!L22,'2022'!L22)</f>
        <v>1</v>
      </c>
      <c r="M22" t="b">
        <f>EXACT('2008'!M22,'2022'!M22)</f>
        <v>1</v>
      </c>
      <c r="N22" t="b">
        <f>EXACT('2008'!N22,'2022'!N22)</f>
        <v>1</v>
      </c>
      <c r="O22" t="b">
        <f>EXACT('2008'!O22,'2022'!O22)</f>
        <v>1</v>
      </c>
      <c r="P22" t="b">
        <f>EXACT('2008'!P22,'2022'!P22)</f>
        <v>1</v>
      </c>
      <c r="Q22" t="b">
        <f>EXACT('2008'!Q22,'2022'!Q22)</f>
        <v>1</v>
      </c>
      <c r="R22" t="b">
        <f>EXACT('2008'!R22,'2022'!R22)</f>
        <v>1</v>
      </c>
      <c r="S22" t="b">
        <f>EXACT('2008'!S22,'2022'!S22)</f>
        <v>1</v>
      </c>
      <c r="T22" t="b">
        <f>EXACT('2008'!T22,'2022'!T22)</f>
        <v>1</v>
      </c>
      <c r="U22" t="b">
        <f>EXACT('2008'!U22,'2022'!U22)</f>
        <v>1</v>
      </c>
      <c r="V22" t="b">
        <f>EXACT('2008'!V22,'2022'!V22)</f>
        <v>1</v>
      </c>
      <c r="W22" t="b">
        <f>EXACT('2008'!W22,'2022'!W22)</f>
        <v>1</v>
      </c>
      <c r="X22" t="b">
        <f>EXACT('2008'!X22,'2022'!X22)</f>
        <v>1</v>
      </c>
      <c r="Y22" t="b">
        <f>EXACT('2008'!Y22,'2022'!Y22)</f>
        <v>1</v>
      </c>
      <c r="Z22" t="b">
        <f>EXACT('2008'!Z22,'2022'!Z22)</f>
        <v>1</v>
      </c>
      <c r="AA22" t="b">
        <f>EXACT('2008'!AA22,'2022'!AA22)</f>
        <v>1</v>
      </c>
      <c r="AB22" t="b">
        <f>EXACT('2008'!AB22,'2022'!AB22)</f>
        <v>1</v>
      </c>
      <c r="AC22" t="b">
        <f>EXACT('2008'!AC22,'2022'!AC22)</f>
        <v>1</v>
      </c>
    </row>
    <row r="23" spans="1:29" x14ac:dyDescent="0.25">
      <c r="A23" t="b">
        <f>EXACT('2008'!A23,'2022'!A23)</f>
        <v>1</v>
      </c>
      <c r="B23" t="b">
        <f>EXACT('2008'!B23,'2022'!B23)</f>
        <v>1</v>
      </c>
      <c r="C23" t="b">
        <f>EXACT('2008'!C23,'2022'!C23)</f>
        <v>1</v>
      </c>
      <c r="D23" t="b">
        <f>EXACT('2008'!D23,'2022'!D23)</f>
        <v>1</v>
      </c>
      <c r="E23" t="b">
        <f>EXACT('2008'!E23,'2022'!E23)</f>
        <v>1</v>
      </c>
      <c r="F23" t="b">
        <f>EXACT('2008'!F23,'2022'!F23)</f>
        <v>1</v>
      </c>
      <c r="G23" t="b">
        <f>EXACT('2008'!G23,'2022'!G23)</f>
        <v>1</v>
      </c>
      <c r="H23" t="b">
        <f>EXACT('2008'!H23,'2022'!H23)</f>
        <v>1</v>
      </c>
      <c r="I23" t="b">
        <f>EXACT('2008'!I23,'2022'!I23)</f>
        <v>1</v>
      </c>
      <c r="J23" t="b">
        <f>EXACT('2008'!J23,'2022'!J23)</f>
        <v>1</v>
      </c>
      <c r="K23" t="b">
        <f>EXACT('2008'!K23,'2022'!K23)</f>
        <v>1</v>
      </c>
      <c r="L23" t="b">
        <f>EXACT('2008'!L23,'2022'!L23)</f>
        <v>1</v>
      </c>
      <c r="M23" t="b">
        <f>EXACT('2008'!M23,'2022'!M23)</f>
        <v>1</v>
      </c>
      <c r="N23" t="b">
        <f>EXACT('2008'!N23,'2022'!N23)</f>
        <v>1</v>
      </c>
      <c r="O23" t="b">
        <f>EXACT('2008'!O23,'2022'!O23)</f>
        <v>1</v>
      </c>
      <c r="P23" t="b">
        <f>EXACT('2008'!P23,'2022'!P23)</f>
        <v>1</v>
      </c>
      <c r="Q23" t="b">
        <f>EXACT('2008'!Q23,'2022'!Q23)</f>
        <v>1</v>
      </c>
      <c r="R23" t="b">
        <f>EXACT('2008'!R23,'2022'!R23)</f>
        <v>1</v>
      </c>
      <c r="S23" t="b">
        <f>EXACT('2008'!S23,'2022'!S23)</f>
        <v>1</v>
      </c>
      <c r="T23" t="b">
        <f>EXACT('2008'!T23,'2022'!T23)</f>
        <v>1</v>
      </c>
      <c r="U23" t="b">
        <f>EXACT('2008'!U23,'2022'!U23)</f>
        <v>1</v>
      </c>
      <c r="V23" t="b">
        <f>EXACT('2008'!V23,'2022'!V23)</f>
        <v>1</v>
      </c>
      <c r="W23" t="b">
        <f>EXACT('2008'!W23,'2022'!W23)</f>
        <v>1</v>
      </c>
      <c r="X23" t="b">
        <f>EXACT('2008'!X23,'2022'!X23)</f>
        <v>1</v>
      </c>
      <c r="Y23" t="b">
        <f>EXACT('2008'!Y23,'2022'!Y23)</f>
        <v>1</v>
      </c>
      <c r="Z23" t="b">
        <f>EXACT('2008'!Z23,'2022'!Z23)</f>
        <v>1</v>
      </c>
      <c r="AA23" t="b">
        <f>EXACT('2008'!AA23,'2022'!AA23)</f>
        <v>1</v>
      </c>
      <c r="AB23" t="b">
        <f>EXACT('2008'!AB23,'2022'!AB23)</f>
        <v>1</v>
      </c>
      <c r="AC23" t="b">
        <f>EXACT('2008'!AC23,'2022'!AC23)</f>
        <v>1</v>
      </c>
    </row>
    <row r="24" spans="1:29" x14ac:dyDescent="0.25">
      <c r="A24" t="b">
        <f>EXACT('2008'!A24,'2022'!A24)</f>
        <v>1</v>
      </c>
      <c r="B24" t="b">
        <f>EXACT('2008'!B24,'2022'!B24)</f>
        <v>1</v>
      </c>
      <c r="C24" t="b">
        <f>EXACT('2008'!C24,'2022'!C24)</f>
        <v>1</v>
      </c>
      <c r="D24" t="b">
        <f>EXACT('2008'!D24,'2022'!D24)</f>
        <v>1</v>
      </c>
      <c r="E24" t="b">
        <f>EXACT('2008'!E24,'2022'!E24)</f>
        <v>1</v>
      </c>
      <c r="F24" t="b">
        <f>EXACT('2008'!F24,'2022'!F24)</f>
        <v>1</v>
      </c>
      <c r="G24" t="b">
        <f>EXACT('2008'!G24,'2022'!G24)</f>
        <v>1</v>
      </c>
      <c r="H24" t="b">
        <f>EXACT('2008'!H24,'2022'!H24)</f>
        <v>1</v>
      </c>
      <c r="I24" t="b">
        <f>EXACT('2008'!I24,'2022'!I24)</f>
        <v>1</v>
      </c>
      <c r="J24" t="b">
        <f>EXACT('2008'!J24,'2022'!J24)</f>
        <v>1</v>
      </c>
      <c r="K24" t="b">
        <f>EXACT('2008'!K24,'2022'!K24)</f>
        <v>1</v>
      </c>
      <c r="L24" t="b">
        <f>EXACT('2008'!L24,'2022'!L24)</f>
        <v>1</v>
      </c>
      <c r="M24" t="b">
        <f>EXACT('2008'!M24,'2022'!M24)</f>
        <v>1</v>
      </c>
      <c r="N24" t="b">
        <f>EXACT('2008'!N24,'2022'!N24)</f>
        <v>1</v>
      </c>
      <c r="O24" t="b">
        <f>EXACT('2008'!O24,'2022'!O24)</f>
        <v>1</v>
      </c>
      <c r="P24" t="b">
        <f>EXACT('2008'!P24,'2022'!P24)</f>
        <v>1</v>
      </c>
      <c r="Q24" t="b">
        <f>EXACT('2008'!Q24,'2022'!Q24)</f>
        <v>1</v>
      </c>
      <c r="R24" t="b">
        <f>EXACT('2008'!R24,'2022'!R24)</f>
        <v>1</v>
      </c>
      <c r="S24" t="b">
        <f>EXACT('2008'!S24,'2022'!S24)</f>
        <v>1</v>
      </c>
      <c r="T24" t="b">
        <f>EXACT('2008'!T24,'2022'!T24)</f>
        <v>1</v>
      </c>
      <c r="U24" t="b">
        <f>EXACT('2008'!U24,'2022'!U24)</f>
        <v>1</v>
      </c>
      <c r="V24" t="b">
        <f>EXACT('2008'!V24,'2022'!V24)</f>
        <v>1</v>
      </c>
      <c r="W24" t="b">
        <f>EXACT('2008'!W24,'2022'!W24)</f>
        <v>1</v>
      </c>
      <c r="X24" t="b">
        <f>EXACT('2008'!X24,'2022'!X24)</f>
        <v>1</v>
      </c>
      <c r="Y24" t="b">
        <f>EXACT('2008'!Y24,'2022'!Y24)</f>
        <v>1</v>
      </c>
      <c r="Z24" t="b">
        <f>EXACT('2008'!Z24,'2022'!Z24)</f>
        <v>1</v>
      </c>
      <c r="AA24" t="b">
        <f>EXACT('2008'!AA24,'2022'!AA24)</f>
        <v>1</v>
      </c>
      <c r="AB24" t="b">
        <f>EXACT('2008'!AB24,'2022'!AB24)</f>
        <v>1</v>
      </c>
      <c r="AC24" t="b">
        <f>EXACT('2008'!AC24,'2022'!AC24)</f>
        <v>1</v>
      </c>
    </row>
    <row r="25" spans="1:29" x14ac:dyDescent="0.25">
      <c r="A25" t="b">
        <f>EXACT('2008'!A25,'2022'!A25)</f>
        <v>1</v>
      </c>
      <c r="B25" t="b">
        <f>EXACT('2008'!B25,'2022'!B25)</f>
        <v>1</v>
      </c>
      <c r="C25" t="b">
        <f>EXACT('2008'!C25,'2022'!C25)</f>
        <v>1</v>
      </c>
      <c r="D25" t="b">
        <f>EXACT('2008'!D25,'2022'!D25)</f>
        <v>1</v>
      </c>
      <c r="E25" t="b">
        <f>EXACT('2008'!E25,'2022'!E25)</f>
        <v>1</v>
      </c>
      <c r="F25" t="b">
        <f>EXACT('2008'!F25,'2022'!F25)</f>
        <v>1</v>
      </c>
      <c r="G25" t="b">
        <f>EXACT('2008'!G25,'2022'!G25)</f>
        <v>1</v>
      </c>
      <c r="H25" t="b">
        <f>EXACT('2008'!H25,'2022'!H25)</f>
        <v>1</v>
      </c>
      <c r="I25" t="b">
        <f>EXACT('2008'!I25,'2022'!I25)</f>
        <v>1</v>
      </c>
      <c r="J25" t="b">
        <f>EXACT('2008'!J25,'2022'!J25)</f>
        <v>1</v>
      </c>
      <c r="K25" t="b">
        <f>EXACT('2008'!K25,'2022'!K25)</f>
        <v>1</v>
      </c>
      <c r="L25" t="b">
        <f>EXACT('2008'!L25,'2022'!L25)</f>
        <v>1</v>
      </c>
      <c r="M25" t="b">
        <f>EXACT('2008'!M25,'2022'!M25)</f>
        <v>1</v>
      </c>
      <c r="N25" t="b">
        <f>EXACT('2008'!N25,'2022'!N25)</f>
        <v>1</v>
      </c>
      <c r="O25" t="b">
        <f>EXACT('2008'!O25,'2022'!O25)</f>
        <v>1</v>
      </c>
      <c r="P25" t="b">
        <f>EXACT('2008'!P25,'2022'!P25)</f>
        <v>1</v>
      </c>
      <c r="Q25" t="b">
        <f>EXACT('2008'!Q25,'2022'!Q25)</f>
        <v>1</v>
      </c>
      <c r="R25" t="b">
        <f>EXACT('2008'!R25,'2022'!R25)</f>
        <v>1</v>
      </c>
      <c r="S25" t="b">
        <f>EXACT('2008'!S25,'2022'!S25)</f>
        <v>1</v>
      </c>
      <c r="T25" t="b">
        <f>EXACT('2008'!T25,'2022'!T25)</f>
        <v>1</v>
      </c>
      <c r="U25" t="b">
        <f>EXACT('2008'!U25,'2022'!U25)</f>
        <v>1</v>
      </c>
      <c r="V25" t="b">
        <f>EXACT('2008'!V25,'2022'!V25)</f>
        <v>1</v>
      </c>
      <c r="W25" t="b">
        <f>EXACT('2008'!W25,'2022'!W25)</f>
        <v>1</v>
      </c>
      <c r="X25" t="b">
        <f>EXACT('2008'!X25,'2022'!X25)</f>
        <v>1</v>
      </c>
      <c r="Y25" t="b">
        <f>EXACT('2008'!Y25,'2022'!Y25)</f>
        <v>1</v>
      </c>
      <c r="Z25" t="b">
        <f>EXACT('2008'!Z25,'2022'!Z25)</f>
        <v>1</v>
      </c>
      <c r="AA25" t="b">
        <f>EXACT('2008'!AA25,'2022'!AA25)</f>
        <v>1</v>
      </c>
      <c r="AB25" t="b">
        <f>EXACT('2008'!AB25,'2022'!AB25)</f>
        <v>1</v>
      </c>
      <c r="AC25" t="b">
        <f>EXACT('2008'!AC25,'2022'!AC25)</f>
        <v>1</v>
      </c>
    </row>
    <row r="26" spans="1:29" x14ac:dyDescent="0.25">
      <c r="A26" t="b">
        <f>EXACT('2008'!A26,'2022'!A26)</f>
        <v>1</v>
      </c>
      <c r="B26" t="b">
        <f>EXACT('2008'!B26,'2022'!B26)</f>
        <v>1</v>
      </c>
      <c r="C26" t="b">
        <f>EXACT('2008'!C26,'2022'!C26)</f>
        <v>1</v>
      </c>
      <c r="D26" t="b">
        <f>EXACT('2008'!D26,'2022'!D26)</f>
        <v>1</v>
      </c>
      <c r="E26" t="b">
        <f>EXACT('2008'!E26,'2022'!E26)</f>
        <v>1</v>
      </c>
      <c r="F26" t="b">
        <f>EXACT('2008'!F26,'2022'!F26)</f>
        <v>1</v>
      </c>
      <c r="G26" t="b">
        <f>EXACT('2008'!G26,'2022'!G26)</f>
        <v>1</v>
      </c>
      <c r="H26" t="b">
        <f>EXACT('2008'!H26,'2022'!H26)</f>
        <v>1</v>
      </c>
      <c r="I26" t="b">
        <f>EXACT('2008'!I26,'2022'!I26)</f>
        <v>1</v>
      </c>
      <c r="J26" t="b">
        <f>EXACT('2008'!J26,'2022'!J26)</f>
        <v>1</v>
      </c>
      <c r="K26" t="b">
        <f>EXACT('2008'!K26,'2022'!K26)</f>
        <v>1</v>
      </c>
      <c r="L26" t="b">
        <f>EXACT('2008'!L26,'2022'!L26)</f>
        <v>1</v>
      </c>
      <c r="M26" t="b">
        <f>EXACT('2008'!M26,'2022'!M26)</f>
        <v>1</v>
      </c>
      <c r="N26" t="b">
        <f>EXACT('2008'!N26,'2022'!N26)</f>
        <v>1</v>
      </c>
      <c r="O26" t="b">
        <f>EXACT('2008'!O26,'2022'!O26)</f>
        <v>1</v>
      </c>
      <c r="P26" t="b">
        <f>EXACT('2008'!P26,'2022'!P26)</f>
        <v>1</v>
      </c>
      <c r="Q26" t="b">
        <f>EXACT('2008'!Q26,'2022'!Q26)</f>
        <v>1</v>
      </c>
      <c r="R26" t="b">
        <f>EXACT('2008'!R26,'2022'!R26)</f>
        <v>1</v>
      </c>
      <c r="S26" t="b">
        <f>EXACT('2008'!S26,'2022'!S26)</f>
        <v>1</v>
      </c>
      <c r="T26" t="b">
        <f>EXACT('2008'!T26,'2022'!T26)</f>
        <v>1</v>
      </c>
      <c r="U26" t="b">
        <f>EXACT('2008'!U26,'2022'!U26)</f>
        <v>1</v>
      </c>
      <c r="V26" t="b">
        <f>EXACT('2008'!V26,'2022'!V26)</f>
        <v>1</v>
      </c>
      <c r="W26" t="b">
        <f>EXACT('2008'!W26,'2022'!W26)</f>
        <v>1</v>
      </c>
      <c r="X26" t="b">
        <f>EXACT('2008'!X26,'2022'!X26)</f>
        <v>1</v>
      </c>
      <c r="Y26" t="b">
        <f>EXACT('2008'!Y26,'2022'!Y26)</f>
        <v>1</v>
      </c>
      <c r="Z26" t="b">
        <f>EXACT('2008'!Z26,'2022'!Z26)</f>
        <v>1</v>
      </c>
      <c r="AA26" t="b">
        <f>EXACT('2008'!AA26,'2022'!AA26)</f>
        <v>1</v>
      </c>
      <c r="AB26" t="b">
        <f>EXACT('2008'!AB26,'2022'!AB26)</f>
        <v>1</v>
      </c>
      <c r="AC26" t="b">
        <f>EXACT('2008'!AC26,'2022'!AC26)</f>
        <v>1</v>
      </c>
    </row>
    <row r="27" spans="1:29" x14ac:dyDescent="0.25">
      <c r="A27" t="b">
        <f>EXACT('2008'!A27,'2022'!A27)</f>
        <v>1</v>
      </c>
      <c r="B27" t="b">
        <f>EXACT('2008'!B27,'2022'!B27)</f>
        <v>1</v>
      </c>
      <c r="C27" t="b">
        <f>EXACT('2008'!C27,'2022'!C27)</f>
        <v>1</v>
      </c>
      <c r="D27" t="b">
        <f>EXACT('2008'!D27,'2022'!D27)</f>
        <v>1</v>
      </c>
      <c r="E27" t="b">
        <f>EXACT('2008'!E27,'2022'!E27)</f>
        <v>1</v>
      </c>
      <c r="F27" t="b">
        <f>EXACT('2008'!F27,'2022'!F27)</f>
        <v>1</v>
      </c>
      <c r="G27" t="b">
        <f>EXACT('2008'!G27,'2022'!G27)</f>
        <v>1</v>
      </c>
      <c r="H27" t="b">
        <f>EXACT('2008'!H27,'2022'!H27)</f>
        <v>1</v>
      </c>
      <c r="I27" t="b">
        <f>EXACT('2008'!I27,'2022'!I27)</f>
        <v>1</v>
      </c>
      <c r="J27" t="b">
        <f>EXACT('2008'!J27,'2022'!J27)</f>
        <v>1</v>
      </c>
      <c r="K27" t="b">
        <f>EXACT('2008'!K27,'2022'!K27)</f>
        <v>1</v>
      </c>
      <c r="L27" t="b">
        <f>EXACT('2008'!L27,'2022'!L27)</f>
        <v>1</v>
      </c>
      <c r="M27" t="b">
        <f>EXACT('2008'!M27,'2022'!M27)</f>
        <v>1</v>
      </c>
      <c r="N27" t="b">
        <f>EXACT('2008'!N27,'2022'!N27)</f>
        <v>1</v>
      </c>
      <c r="O27" t="b">
        <f>EXACT('2008'!O27,'2022'!O27)</f>
        <v>1</v>
      </c>
      <c r="P27" t="b">
        <f>EXACT('2008'!P27,'2022'!P27)</f>
        <v>1</v>
      </c>
      <c r="Q27" t="b">
        <f>EXACT('2008'!Q27,'2022'!Q27)</f>
        <v>1</v>
      </c>
      <c r="R27" t="b">
        <f>EXACT('2008'!R27,'2022'!R27)</f>
        <v>1</v>
      </c>
      <c r="S27" t="b">
        <f>EXACT('2008'!S27,'2022'!S27)</f>
        <v>1</v>
      </c>
      <c r="T27" t="b">
        <f>EXACT('2008'!T27,'2022'!T27)</f>
        <v>1</v>
      </c>
      <c r="U27" t="b">
        <f>EXACT('2008'!U27,'2022'!U27)</f>
        <v>1</v>
      </c>
      <c r="V27" t="b">
        <f>EXACT('2008'!V27,'2022'!V27)</f>
        <v>1</v>
      </c>
      <c r="W27" t="b">
        <f>EXACT('2008'!W27,'2022'!W27)</f>
        <v>1</v>
      </c>
      <c r="X27" t="b">
        <f>EXACT('2008'!X27,'2022'!X27)</f>
        <v>1</v>
      </c>
      <c r="Y27" t="b">
        <f>EXACT('2008'!Y27,'2022'!Y27)</f>
        <v>1</v>
      </c>
      <c r="Z27" t="b">
        <f>EXACT('2008'!Z27,'2022'!Z27)</f>
        <v>1</v>
      </c>
      <c r="AA27" t="b">
        <f>EXACT('2008'!AA27,'2022'!AA27)</f>
        <v>1</v>
      </c>
      <c r="AB27" t="b">
        <f>EXACT('2008'!AB27,'2022'!AB27)</f>
        <v>1</v>
      </c>
      <c r="AC27" t="b">
        <f>EXACT('2008'!AC27,'2022'!AC27)</f>
        <v>1</v>
      </c>
    </row>
    <row r="28" spans="1:29" x14ac:dyDescent="0.25">
      <c r="A28" t="b">
        <f>EXACT('2008'!A28,'2022'!A28)</f>
        <v>1</v>
      </c>
      <c r="B28" t="b">
        <f>EXACT('2008'!B28,'2022'!B28)</f>
        <v>1</v>
      </c>
      <c r="C28" t="b">
        <f>EXACT('2008'!C28,'2022'!C28)</f>
        <v>1</v>
      </c>
      <c r="D28" t="b">
        <f>EXACT('2008'!D28,'2022'!D28)</f>
        <v>1</v>
      </c>
      <c r="E28" t="b">
        <f>EXACT('2008'!E28,'2022'!E28)</f>
        <v>1</v>
      </c>
      <c r="F28" t="b">
        <f>EXACT('2008'!F28,'2022'!F28)</f>
        <v>1</v>
      </c>
      <c r="G28" t="b">
        <f>EXACT('2008'!G28,'2022'!G28)</f>
        <v>1</v>
      </c>
      <c r="H28" t="b">
        <f>EXACT('2008'!H28,'2022'!H28)</f>
        <v>1</v>
      </c>
      <c r="I28" t="b">
        <f>EXACT('2008'!I28,'2022'!I28)</f>
        <v>1</v>
      </c>
      <c r="J28" t="b">
        <f>EXACT('2008'!J28,'2022'!J28)</f>
        <v>1</v>
      </c>
      <c r="K28" t="b">
        <f>EXACT('2008'!K28,'2022'!K28)</f>
        <v>1</v>
      </c>
      <c r="L28" t="b">
        <f>EXACT('2008'!L28,'2022'!L28)</f>
        <v>1</v>
      </c>
      <c r="M28" t="b">
        <f>EXACT('2008'!M28,'2022'!M28)</f>
        <v>1</v>
      </c>
      <c r="N28" t="b">
        <f>EXACT('2008'!N28,'2022'!N28)</f>
        <v>1</v>
      </c>
      <c r="O28" t="b">
        <f>EXACT('2008'!O28,'2022'!O28)</f>
        <v>1</v>
      </c>
      <c r="P28" t="b">
        <f>EXACT('2008'!P28,'2022'!P28)</f>
        <v>1</v>
      </c>
      <c r="Q28" t="b">
        <f>EXACT('2008'!Q28,'2022'!Q28)</f>
        <v>1</v>
      </c>
      <c r="R28" t="b">
        <f>EXACT('2008'!R28,'2022'!R28)</f>
        <v>1</v>
      </c>
      <c r="S28" t="b">
        <f>EXACT('2008'!S28,'2022'!S28)</f>
        <v>1</v>
      </c>
      <c r="T28" t="b">
        <f>EXACT('2008'!T28,'2022'!T28)</f>
        <v>1</v>
      </c>
      <c r="U28" t="b">
        <f>EXACT('2008'!U28,'2022'!U28)</f>
        <v>1</v>
      </c>
      <c r="V28" t="b">
        <f>EXACT('2008'!V28,'2022'!V28)</f>
        <v>1</v>
      </c>
      <c r="W28" t="b">
        <f>EXACT('2008'!W28,'2022'!W28)</f>
        <v>1</v>
      </c>
      <c r="X28" t="b">
        <f>EXACT('2008'!X28,'2022'!X28)</f>
        <v>1</v>
      </c>
      <c r="Y28" t="b">
        <f>EXACT('2008'!Y28,'2022'!Y28)</f>
        <v>1</v>
      </c>
      <c r="Z28" t="b">
        <f>EXACT('2008'!Z28,'2022'!Z28)</f>
        <v>1</v>
      </c>
      <c r="AA28" t="b">
        <f>EXACT('2008'!AA28,'2022'!AA28)</f>
        <v>1</v>
      </c>
      <c r="AB28" t="b">
        <f>EXACT('2008'!AB28,'2022'!AB28)</f>
        <v>1</v>
      </c>
      <c r="AC28" t="b">
        <f>EXACT('2008'!AC28,'2022'!AC28)</f>
        <v>1</v>
      </c>
    </row>
    <row r="29" spans="1:29" x14ac:dyDescent="0.25">
      <c r="A29" t="b">
        <f>EXACT('2008'!A29,'2022'!A29)</f>
        <v>1</v>
      </c>
      <c r="B29" t="b">
        <f>EXACT('2008'!B29,'2022'!B29)</f>
        <v>1</v>
      </c>
      <c r="C29" t="b">
        <f>EXACT('2008'!C29,'2022'!C29)</f>
        <v>1</v>
      </c>
      <c r="D29" t="b">
        <f>EXACT('2008'!D29,'2022'!D29)</f>
        <v>1</v>
      </c>
      <c r="E29" t="b">
        <f>EXACT('2008'!E29,'2022'!E29)</f>
        <v>1</v>
      </c>
      <c r="F29" t="b">
        <f>EXACT('2008'!F29,'2022'!F29)</f>
        <v>1</v>
      </c>
      <c r="G29" t="b">
        <f>EXACT('2008'!G29,'2022'!G29)</f>
        <v>1</v>
      </c>
      <c r="H29" t="b">
        <f>EXACT('2008'!H29,'2022'!H29)</f>
        <v>1</v>
      </c>
      <c r="I29" t="b">
        <f>EXACT('2008'!I29,'2022'!I29)</f>
        <v>1</v>
      </c>
      <c r="J29" t="b">
        <f>EXACT('2008'!J29,'2022'!J29)</f>
        <v>1</v>
      </c>
      <c r="K29" t="b">
        <f>EXACT('2008'!K29,'2022'!K29)</f>
        <v>1</v>
      </c>
      <c r="L29" t="b">
        <f>EXACT('2008'!L29,'2022'!L29)</f>
        <v>1</v>
      </c>
      <c r="M29" t="b">
        <f>EXACT('2008'!M29,'2022'!M29)</f>
        <v>1</v>
      </c>
      <c r="N29" t="b">
        <f>EXACT('2008'!N29,'2022'!N29)</f>
        <v>1</v>
      </c>
      <c r="O29" t="b">
        <f>EXACT('2008'!O29,'2022'!O29)</f>
        <v>1</v>
      </c>
      <c r="P29" t="b">
        <f>EXACT('2008'!P29,'2022'!P29)</f>
        <v>1</v>
      </c>
      <c r="Q29" t="b">
        <f>EXACT('2008'!Q29,'2022'!Q29)</f>
        <v>1</v>
      </c>
      <c r="R29" t="b">
        <f>EXACT('2008'!R29,'2022'!R29)</f>
        <v>1</v>
      </c>
      <c r="S29" t="b">
        <f>EXACT('2008'!S29,'2022'!S29)</f>
        <v>1</v>
      </c>
      <c r="T29" t="b">
        <f>EXACT('2008'!T29,'2022'!T29)</f>
        <v>1</v>
      </c>
      <c r="U29" t="b">
        <f>EXACT('2008'!U29,'2022'!U29)</f>
        <v>1</v>
      </c>
      <c r="V29" t="b">
        <f>EXACT('2008'!V29,'2022'!V29)</f>
        <v>1</v>
      </c>
      <c r="W29" t="b">
        <f>EXACT('2008'!W29,'2022'!W29)</f>
        <v>1</v>
      </c>
      <c r="X29" t="b">
        <f>EXACT('2008'!X29,'2022'!X29)</f>
        <v>1</v>
      </c>
      <c r="Y29" t="b">
        <f>EXACT('2008'!Y29,'2022'!Y29)</f>
        <v>1</v>
      </c>
      <c r="Z29" t="b">
        <f>EXACT('2008'!Z29,'2022'!Z29)</f>
        <v>1</v>
      </c>
      <c r="AA29" t="b">
        <f>EXACT('2008'!AA29,'2022'!AA29)</f>
        <v>1</v>
      </c>
      <c r="AB29" t="b">
        <f>EXACT('2008'!AB29,'2022'!AB29)</f>
        <v>1</v>
      </c>
      <c r="AC29" t="b">
        <f>EXACT('2008'!AC29,'2022'!AC29)</f>
        <v>1</v>
      </c>
    </row>
    <row r="30" spans="1:29" x14ac:dyDescent="0.25">
      <c r="A30" t="b">
        <f>EXACT('2008'!A30,'2022'!A30)</f>
        <v>1</v>
      </c>
      <c r="B30" t="b">
        <f>EXACT('2008'!B30,'2022'!B30)</f>
        <v>1</v>
      </c>
      <c r="C30" t="b">
        <f>EXACT('2008'!C30,'2022'!C30)</f>
        <v>1</v>
      </c>
      <c r="D30" t="b">
        <f>EXACT('2008'!D30,'2022'!D30)</f>
        <v>1</v>
      </c>
      <c r="E30" t="b">
        <f>EXACT('2008'!E30,'2022'!E30)</f>
        <v>1</v>
      </c>
      <c r="F30" t="b">
        <f>EXACT('2008'!F30,'2022'!F30)</f>
        <v>1</v>
      </c>
      <c r="G30" t="b">
        <f>EXACT('2008'!G30,'2022'!G30)</f>
        <v>1</v>
      </c>
      <c r="H30" t="b">
        <f>EXACT('2008'!H30,'2022'!H30)</f>
        <v>1</v>
      </c>
      <c r="I30" t="b">
        <f>EXACT('2008'!I30,'2022'!I30)</f>
        <v>1</v>
      </c>
      <c r="J30" t="b">
        <f>EXACT('2008'!J30,'2022'!J30)</f>
        <v>1</v>
      </c>
      <c r="K30" t="b">
        <f>EXACT('2008'!K30,'2022'!K30)</f>
        <v>1</v>
      </c>
      <c r="L30" t="b">
        <f>EXACT('2008'!L30,'2022'!L30)</f>
        <v>1</v>
      </c>
      <c r="M30" t="b">
        <f>EXACT('2008'!M30,'2022'!M30)</f>
        <v>1</v>
      </c>
      <c r="N30" t="b">
        <f>EXACT('2008'!N30,'2022'!N30)</f>
        <v>1</v>
      </c>
      <c r="O30" t="b">
        <f>EXACT('2008'!O30,'2022'!O30)</f>
        <v>1</v>
      </c>
      <c r="P30" t="b">
        <f>EXACT('2008'!P30,'2022'!P30)</f>
        <v>1</v>
      </c>
      <c r="Q30" t="b">
        <f>EXACT('2008'!Q30,'2022'!Q30)</f>
        <v>1</v>
      </c>
      <c r="R30" t="b">
        <f>EXACT('2008'!R30,'2022'!R30)</f>
        <v>1</v>
      </c>
      <c r="S30" t="b">
        <f>EXACT('2008'!S30,'2022'!S30)</f>
        <v>1</v>
      </c>
      <c r="T30" t="b">
        <f>EXACT('2008'!T30,'2022'!T30)</f>
        <v>1</v>
      </c>
      <c r="U30" t="b">
        <f>EXACT('2008'!U30,'2022'!U30)</f>
        <v>1</v>
      </c>
      <c r="V30" t="b">
        <f>EXACT('2008'!V30,'2022'!V30)</f>
        <v>1</v>
      </c>
      <c r="W30" t="b">
        <f>EXACT('2008'!W30,'2022'!W30)</f>
        <v>1</v>
      </c>
      <c r="X30" t="b">
        <f>EXACT('2008'!X30,'2022'!X30)</f>
        <v>1</v>
      </c>
      <c r="Y30" t="b">
        <f>EXACT('2008'!Y30,'2022'!Y30)</f>
        <v>1</v>
      </c>
      <c r="Z30" t="b">
        <f>EXACT('2008'!Z30,'2022'!Z30)</f>
        <v>1</v>
      </c>
      <c r="AA30" t="b">
        <f>EXACT('2008'!AA30,'2022'!AA30)</f>
        <v>1</v>
      </c>
      <c r="AB30" t="b">
        <f>EXACT('2008'!AB30,'2022'!AB30)</f>
        <v>1</v>
      </c>
      <c r="AC30" t="b">
        <f>EXACT('2008'!AC30,'2022'!AC30)</f>
        <v>1</v>
      </c>
    </row>
    <row r="31" spans="1:29" x14ac:dyDescent="0.25">
      <c r="A31" t="b">
        <f>EXACT('2008'!A31,'2022'!A31)</f>
        <v>1</v>
      </c>
      <c r="B31" t="b">
        <f>EXACT('2008'!B31,'2022'!B31)</f>
        <v>1</v>
      </c>
      <c r="C31" t="b">
        <f>EXACT('2008'!C31,'2022'!C31)</f>
        <v>1</v>
      </c>
      <c r="D31" t="b">
        <f>EXACT('2008'!D31,'2022'!D31)</f>
        <v>1</v>
      </c>
      <c r="E31" t="b">
        <f>EXACT('2008'!E31,'2022'!E31)</f>
        <v>1</v>
      </c>
      <c r="F31" t="b">
        <f>EXACT('2008'!F31,'2022'!F31)</f>
        <v>1</v>
      </c>
      <c r="G31" t="b">
        <f>EXACT('2008'!G31,'2022'!G31)</f>
        <v>1</v>
      </c>
      <c r="H31" t="b">
        <f>EXACT('2008'!H31,'2022'!H31)</f>
        <v>1</v>
      </c>
      <c r="I31" t="b">
        <f>EXACT('2008'!I31,'2022'!I31)</f>
        <v>1</v>
      </c>
      <c r="J31" t="b">
        <f>EXACT('2008'!J31,'2022'!J31)</f>
        <v>1</v>
      </c>
      <c r="K31" t="b">
        <f>EXACT('2008'!K31,'2022'!K31)</f>
        <v>1</v>
      </c>
      <c r="L31" t="b">
        <f>EXACT('2008'!L31,'2022'!L31)</f>
        <v>1</v>
      </c>
      <c r="M31" t="b">
        <f>EXACT('2008'!M31,'2022'!M31)</f>
        <v>1</v>
      </c>
      <c r="N31" t="b">
        <f>EXACT('2008'!N31,'2022'!N31)</f>
        <v>1</v>
      </c>
      <c r="O31" t="b">
        <f>EXACT('2008'!O31,'2022'!O31)</f>
        <v>1</v>
      </c>
      <c r="P31" t="b">
        <f>EXACT('2008'!P31,'2022'!P31)</f>
        <v>1</v>
      </c>
      <c r="Q31" t="b">
        <f>EXACT('2008'!Q31,'2022'!Q31)</f>
        <v>1</v>
      </c>
      <c r="R31" t="b">
        <f>EXACT('2008'!R31,'2022'!R31)</f>
        <v>1</v>
      </c>
      <c r="S31" t="b">
        <f>EXACT('2008'!S31,'2022'!S31)</f>
        <v>1</v>
      </c>
      <c r="T31" t="b">
        <f>EXACT('2008'!T31,'2022'!T31)</f>
        <v>1</v>
      </c>
      <c r="U31" t="b">
        <f>EXACT('2008'!U31,'2022'!U31)</f>
        <v>1</v>
      </c>
      <c r="V31" t="b">
        <f>EXACT('2008'!V31,'2022'!V31)</f>
        <v>1</v>
      </c>
      <c r="W31" t="b">
        <f>EXACT('2008'!W31,'2022'!W31)</f>
        <v>1</v>
      </c>
      <c r="X31" t="b">
        <f>EXACT('2008'!X31,'2022'!X31)</f>
        <v>1</v>
      </c>
      <c r="Y31" t="b">
        <f>EXACT('2008'!Y31,'2022'!Y31)</f>
        <v>1</v>
      </c>
      <c r="Z31" t="b">
        <f>EXACT('2008'!Z31,'2022'!Z31)</f>
        <v>1</v>
      </c>
      <c r="AA31" t="b">
        <f>EXACT('2008'!AA31,'2022'!AA31)</f>
        <v>1</v>
      </c>
      <c r="AB31" t="b">
        <f>EXACT('2008'!AB31,'2022'!AB31)</f>
        <v>1</v>
      </c>
      <c r="AC31" t="b">
        <f>EXACT('2008'!AC31,'2022'!AC31)</f>
        <v>1</v>
      </c>
    </row>
    <row r="32" spans="1:29" x14ac:dyDescent="0.25">
      <c r="A32" t="b">
        <f>EXACT('2008'!A32,'2022'!A32)</f>
        <v>1</v>
      </c>
      <c r="B32" t="b">
        <f>EXACT('2008'!B32,'2022'!B32)</f>
        <v>1</v>
      </c>
      <c r="C32" t="b">
        <f>EXACT('2008'!C32,'2022'!C32)</f>
        <v>1</v>
      </c>
      <c r="D32" t="b">
        <f>EXACT('2008'!D32,'2022'!D32)</f>
        <v>1</v>
      </c>
      <c r="E32" t="b">
        <f>EXACT('2008'!E32,'2022'!E32)</f>
        <v>1</v>
      </c>
      <c r="F32" t="b">
        <f>EXACT('2008'!F32,'2022'!F32)</f>
        <v>1</v>
      </c>
      <c r="G32" t="b">
        <f>EXACT('2008'!G32,'2022'!G32)</f>
        <v>1</v>
      </c>
      <c r="H32" t="b">
        <f>EXACT('2008'!H32,'2022'!H32)</f>
        <v>1</v>
      </c>
      <c r="I32" t="b">
        <f>EXACT('2008'!I32,'2022'!I32)</f>
        <v>1</v>
      </c>
      <c r="J32" t="b">
        <f>EXACT('2008'!J32,'2022'!J32)</f>
        <v>1</v>
      </c>
      <c r="K32" t="b">
        <f>EXACT('2008'!K32,'2022'!K32)</f>
        <v>1</v>
      </c>
      <c r="L32" t="b">
        <f>EXACT('2008'!L32,'2022'!L32)</f>
        <v>1</v>
      </c>
      <c r="M32" t="b">
        <f>EXACT('2008'!M32,'2022'!M32)</f>
        <v>1</v>
      </c>
      <c r="N32" t="b">
        <f>EXACT('2008'!N32,'2022'!N32)</f>
        <v>1</v>
      </c>
      <c r="O32" t="b">
        <f>EXACT('2008'!O32,'2022'!O32)</f>
        <v>1</v>
      </c>
      <c r="P32" t="b">
        <f>EXACT('2008'!P32,'2022'!P32)</f>
        <v>1</v>
      </c>
      <c r="Q32" t="b">
        <f>EXACT('2008'!Q32,'2022'!Q32)</f>
        <v>1</v>
      </c>
      <c r="R32" t="b">
        <f>EXACT('2008'!R32,'2022'!R32)</f>
        <v>1</v>
      </c>
      <c r="S32" t="b">
        <f>EXACT('2008'!S32,'2022'!S32)</f>
        <v>1</v>
      </c>
      <c r="T32" t="b">
        <f>EXACT('2008'!T32,'2022'!T32)</f>
        <v>1</v>
      </c>
      <c r="U32" t="b">
        <f>EXACT('2008'!U32,'2022'!U32)</f>
        <v>1</v>
      </c>
      <c r="V32" t="b">
        <f>EXACT('2008'!V32,'2022'!V32)</f>
        <v>1</v>
      </c>
      <c r="W32" t="b">
        <f>EXACT('2008'!W32,'2022'!W32)</f>
        <v>1</v>
      </c>
      <c r="X32" t="b">
        <f>EXACT('2008'!X32,'2022'!X32)</f>
        <v>1</v>
      </c>
      <c r="Y32" t="b">
        <f>EXACT('2008'!Y32,'2022'!Y32)</f>
        <v>1</v>
      </c>
      <c r="Z32" t="b">
        <f>EXACT('2008'!Z32,'2022'!Z32)</f>
        <v>1</v>
      </c>
      <c r="AA32" t="b">
        <f>EXACT('2008'!AA32,'2022'!AA32)</f>
        <v>1</v>
      </c>
      <c r="AB32" t="b">
        <f>EXACT('2008'!AB32,'2022'!AB32)</f>
        <v>1</v>
      </c>
      <c r="AC32" t="b">
        <f>EXACT('2008'!AC32,'2022'!AC32)</f>
        <v>1</v>
      </c>
    </row>
    <row r="33" spans="1:29" x14ac:dyDescent="0.25">
      <c r="A33" t="b">
        <f>EXACT('2008'!A33,'2022'!A33)</f>
        <v>1</v>
      </c>
      <c r="B33" t="b">
        <f>EXACT('2008'!B33,'2022'!B33)</f>
        <v>1</v>
      </c>
      <c r="C33" t="b">
        <f>EXACT('2008'!C33,'2022'!C33)</f>
        <v>1</v>
      </c>
      <c r="D33" t="b">
        <f>EXACT('2008'!D33,'2022'!D33)</f>
        <v>1</v>
      </c>
      <c r="E33" t="b">
        <f>EXACT('2008'!E33,'2022'!E33)</f>
        <v>1</v>
      </c>
      <c r="F33" t="b">
        <f>EXACT('2008'!F33,'2022'!F33)</f>
        <v>1</v>
      </c>
      <c r="G33" t="b">
        <f>EXACT('2008'!G33,'2022'!G33)</f>
        <v>1</v>
      </c>
      <c r="H33" t="b">
        <f>EXACT('2008'!H33,'2022'!H33)</f>
        <v>1</v>
      </c>
      <c r="I33" t="b">
        <f>EXACT('2008'!I33,'2022'!I33)</f>
        <v>1</v>
      </c>
      <c r="J33" t="b">
        <f>EXACT('2008'!J33,'2022'!J33)</f>
        <v>1</v>
      </c>
      <c r="K33" t="b">
        <f>EXACT('2008'!K33,'2022'!K33)</f>
        <v>1</v>
      </c>
      <c r="L33" t="b">
        <f>EXACT('2008'!L33,'2022'!L33)</f>
        <v>1</v>
      </c>
      <c r="M33" t="b">
        <f>EXACT('2008'!M33,'2022'!M33)</f>
        <v>1</v>
      </c>
      <c r="N33" t="b">
        <f>EXACT('2008'!N33,'2022'!N33)</f>
        <v>1</v>
      </c>
      <c r="O33" t="b">
        <f>EXACT('2008'!O33,'2022'!O33)</f>
        <v>1</v>
      </c>
      <c r="P33" t="b">
        <f>EXACT('2008'!P33,'2022'!P33)</f>
        <v>1</v>
      </c>
      <c r="Q33" t="b">
        <f>EXACT('2008'!Q33,'2022'!Q33)</f>
        <v>1</v>
      </c>
      <c r="R33" t="b">
        <f>EXACT('2008'!R33,'2022'!R33)</f>
        <v>1</v>
      </c>
      <c r="S33" t="b">
        <f>EXACT('2008'!S33,'2022'!S33)</f>
        <v>1</v>
      </c>
      <c r="T33" t="b">
        <f>EXACT('2008'!T33,'2022'!T33)</f>
        <v>1</v>
      </c>
      <c r="U33" t="b">
        <f>EXACT('2008'!U33,'2022'!U33)</f>
        <v>1</v>
      </c>
      <c r="V33" t="b">
        <f>EXACT('2008'!V33,'2022'!V33)</f>
        <v>1</v>
      </c>
      <c r="W33" t="b">
        <f>EXACT('2008'!W33,'2022'!W33)</f>
        <v>1</v>
      </c>
      <c r="X33" t="b">
        <f>EXACT('2008'!X33,'2022'!X33)</f>
        <v>1</v>
      </c>
      <c r="Y33" t="b">
        <f>EXACT('2008'!Y33,'2022'!Y33)</f>
        <v>1</v>
      </c>
      <c r="Z33" t="b">
        <f>EXACT('2008'!Z33,'2022'!Z33)</f>
        <v>1</v>
      </c>
      <c r="AA33" t="b">
        <f>EXACT('2008'!AA33,'2022'!AA33)</f>
        <v>1</v>
      </c>
      <c r="AB33" t="b">
        <f>EXACT('2008'!AB33,'2022'!AB33)</f>
        <v>1</v>
      </c>
      <c r="AC33" t="b">
        <f>EXACT('2008'!AC33,'2022'!AC33)</f>
        <v>1</v>
      </c>
    </row>
    <row r="34" spans="1:29" x14ac:dyDescent="0.25">
      <c r="A34" t="b">
        <f>EXACT('2008'!A34,'2022'!A34)</f>
        <v>1</v>
      </c>
      <c r="B34" t="b">
        <f>EXACT('2008'!B34,'2022'!B34)</f>
        <v>1</v>
      </c>
      <c r="C34" t="b">
        <f>EXACT('2008'!C34,'2022'!C34)</f>
        <v>1</v>
      </c>
      <c r="D34" t="b">
        <f>EXACT('2008'!D34,'2022'!D34)</f>
        <v>1</v>
      </c>
      <c r="E34" t="b">
        <f>EXACT('2008'!E34,'2022'!E34)</f>
        <v>1</v>
      </c>
      <c r="F34" t="b">
        <f>EXACT('2008'!F34,'2022'!F34)</f>
        <v>1</v>
      </c>
      <c r="G34" t="b">
        <f>EXACT('2008'!G34,'2022'!G34)</f>
        <v>1</v>
      </c>
      <c r="H34" t="b">
        <f>EXACT('2008'!H34,'2022'!H34)</f>
        <v>1</v>
      </c>
      <c r="I34" t="b">
        <f>EXACT('2008'!I34,'2022'!I34)</f>
        <v>1</v>
      </c>
      <c r="J34" t="b">
        <f>EXACT('2008'!J34,'2022'!J34)</f>
        <v>1</v>
      </c>
      <c r="K34" t="b">
        <f>EXACT('2008'!K34,'2022'!K34)</f>
        <v>1</v>
      </c>
      <c r="L34" t="b">
        <f>EXACT('2008'!L34,'2022'!L34)</f>
        <v>1</v>
      </c>
      <c r="M34" t="b">
        <f>EXACT('2008'!M34,'2022'!M34)</f>
        <v>1</v>
      </c>
      <c r="N34" t="b">
        <f>EXACT('2008'!N34,'2022'!N34)</f>
        <v>1</v>
      </c>
      <c r="O34" t="b">
        <f>EXACT('2008'!O34,'2022'!O34)</f>
        <v>1</v>
      </c>
      <c r="P34" t="b">
        <f>EXACT('2008'!P34,'2022'!P34)</f>
        <v>1</v>
      </c>
      <c r="Q34" t="b">
        <f>EXACT('2008'!Q34,'2022'!Q34)</f>
        <v>1</v>
      </c>
      <c r="R34" t="b">
        <f>EXACT('2008'!R34,'2022'!R34)</f>
        <v>1</v>
      </c>
      <c r="S34" t="b">
        <f>EXACT('2008'!S34,'2022'!S34)</f>
        <v>1</v>
      </c>
      <c r="T34" t="b">
        <f>EXACT('2008'!T34,'2022'!T34)</f>
        <v>1</v>
      </c>
      <c r="U34" t="b">
        <f>EXACT('2008'!U34,'2022'!U34)</f>
        <v>1</v>
      </c>
      <c r="V34" t="b">
        <f>EXACT('2008'!V34,'2022'!V34)</f>
        <v>1</v>
      </c>
      <c r="W34" t="b">
        <f>EXACT('2008'!W34,'2022'!W34)</f>
        <v>1</v>
      </c>
      <c r="X34" t="b">
        <f>EXACT('2008'!X34,'2022'!X34)</f>
        <v>1</v>
      </c>
      <c r="Y34" t="b">
        <f>EXACT('2008'!Y34,'2022'!Y34)</f>
        <v>1</v>
      </c>
      <c r="Z34" t="b">
        <f>EXACT('2008'!Z34,'2022'!Z34)</f>
        <v>1</v>
      </c>
      <c r="AA34" t="b">
        <f>EXACT('2008'!AA34,'2022'!AA34)</f>
        <v>1</v>
      </c>
      <c r="AB34" t="b">
        <f>EXACT('2008'!AB34,'2022'!AB34)</f>
        <v>1</v>
      </c>
      <c r="AC34" t="b">
        <f>EXACT('2008'!AC34,'2022'!AC34)</f>
        <v>1</v>
      </c>
    </row>
    <row r="35" spans="1:29" x14ac:dyDescent="0.25">
      <c r="A35" t="b">
        <f>EXACT('2008'!A35,'2022'!A35)</f>
        <v>1</v>
      </c>
      <c r="B35" t="b">
        <f>EXACT('2008'!B35,'2022'!B35)</f>
        <v>1</v>
      </c>
      <c r="C35" t="b">
        <f>EXACT('2008'!C35,'2022'!C35)</f>
        <v>1</v>
      </c>
      <c r="D35" t="b">
        <f>EXACT('2008'!D35,'2022'!D35)</f>
        <v>1</v>
      </c>
      <c r="E35" t="b">
        <f>EXACT('2008'!E35,'2022'!E35)</f>
        <v>1</v>
      </c>
      <c r="F35" t="b">
        <f>EXACT('2008'!F35,'2022'!F35)</f>
        <v>1</v>
      </c>
      <c r="G35" t="b">
        <f>EXACT('2008'!G35,'2022'!G35)</f>
        <v>1</v>
      </c>
      <c r="H35" t="b">
        <f>EXACT('2008'!H35,'2022'!H35)</f>
        <v>1</v>
      </c>
      <c r="I35" t="b">
        <f>EXACT('2008'!I35,'2022'!I35)</f>
        <v>1</v>
      </c>
      <c r="J35" t="b">
        <f>EXACT('2008'!J35,'2022'!J35)</f>
        <v>1</v>
      </c>
      <c r="K35" t="b">
        <f>EXACT('2008'!K35,'2022'!K35)</f>
        <v>1</v>
      </c>
      <c r="L35" t="b">
        <f>EXACT('2008'!L35,'2022'!L35)</f>
        <v>1</v>
      </c>
      <c r="M35" t="b">
        <f>EXACT('2008'!M35,'2022'!M35)</f>
        <v>1</v>
      </c>
      <c r="N35" t="b">
        <f>EXACT('2008'!N35,'2022'!N35)</f>
        <v>1</v>
      </c>
      <c r="O35" t="b">
        <f>EXACT('2008'!O35,'2022'!O35)</f>
        <v>1</v>
      </c>
      <c r="P35" t="b">
        <f>EXACT('2008'!P35,'2022'!P35)</f>
        <v>1</v>
      </c>
      <c r="Q35" t="b">
        <f>EXACT('2008'!Q35,'2022'!Q35)</f>
        <v>1</v>
      </c>
      <c r="R35" t="b">
        <f>EXACT('2008'!R35,'2022'!R35)</f>
        <v>1</v>
      </c>
      <c r="S35" t="b">
        <f>EXACT('2008'!S35,'2022'!S35)</f>
        <v>1</v>
      </c>
      <c r="T35" t="b">
        <f>EXACT('2008'!T35,'2022'!T35)</f>
        <v>1</v>
      </c>
      <c r="U35" t="b">
        <f>EXACT('2008'!U35,'2022'!U35)</f>
        <v>1</v>
      </c>
      <c r="V35" t="b">
        <f>EXACT('2008'!V35,'2022'!V35)</f>
        <v>1</v>
      </c>
      <c r="W35" t="b">
        <f>EXACT('2008'!W35,'2022'!W35)</f>
        <v>1</v>
      </c>
      <c r="X35" t="b">
        <f>EXACT('2008'!X35,'2022'!X35)</f>
        <v>1</v>
      </c>
      <c r="Y35" t="b">
        <f>EXACT('2008'!Y35,'2022'!Y35)</f>
        <v>1</v>
      </c>
      <c r="Z35" t="b">
        <f>EXACT('2008'!Z35,'2022'!Z35)</f>
        <v>1</v>
      </c>
      <c r="AA35" t="b">
        <f>EXACT('2008'!AA35,'2022'!AA35)</f>
        <v>1</v>
      </c>
      <c r="AB35" t="b">
        <f>EXACT('2008'!AB35,'2022'!AB35)</f>
        <v>1</v>
      </c>
      <c r="AC35" t="b">
        <f>EXACT('2008'!AC35,'2022'!AC35)</f>
        <v>1</v>
      </c>
    </row>
    <row r="36" spans="1:29" x14ac:dyDescent="0.25">
      <c r="A36" t="b">
        <f>EXACT('2008'!A36,'2022'!A36)</f>
        <v>1</v>
      </c>
      <c r="B36" t="b">
        <f>EXACT('2008'!B36,'2022'!B36)</f>
        <v>1</v>
      </c>
      <c r="C36" t="b">
        <f>EXACT('2008'!C36,'2022'!C36)</f>
        <v>1</v>
      </c>
      <c r="D36" t="b">
        <f>EXACT('2008'!D36,'2022'!D36)</f>
        <v>1</v>
      </c>
      <c r="E36" t="b">
        <f>EXACT('2008'!E36,'2022'!E36)</f>
        <v>1</v>
      </c>
      <c r="F36" t="b">
        <f>EXACT('2008'!F36,'2022'!F36)</f>
        <v>1</v>
      </c>
      <c r="G36" t="b">
        <f>EXACT('2008'!G36,'2022'!G36)</f>
        <v>1</v>
      </c>
      <c r="H36" t="b">
        <f>EXACT('2008'!H36,'2022'!H36)</f>
        <v>1</v>
      </c>
      <c r="I36" t="b">
        <f>EXACT('2008'!I36,'2022'!I36)</f>
        <v>1</v>
      </c>
      <c r="J36" t="b">
        <f>EXACT('2008'!J36,'2022'!J36)</f>
        <v>1</v>
      </c>
      <c r="K36" t="b">
        <f>EXACT('2008'!K36,'2022'!K36)</f>
        <v>1</v>
      </c>
      <c r="L36" t="b">
        <f>EXACT('2008'!L36,'2022'!L36)</f>
        <v>1</v>
      </c>
      <c r="M36" t="b">
        <f>EXACT('2008'!M36,'2022'!M36)</f>
        <v>1</v>
      </c>
      <c r="N36" t="b">
        <f>EXACT('2008'!N36,'2022'!N36)</f>
        <v>1</v>
      </c>
      <c r="O36" t="b">
        <f>EXACT('2008'!O36,'2022'!O36)</f>
        <v>1</v>
      </c>
      <c r="P36" t="b">
        <f>EXACT('2008'!P36,'2022'!P36)</f>
        <v>1</v>
      </c>
      <c r="Q36" t="b">
        <f>EXACT('2008'!Q36,'2022'!Q36)</f>
        <v>1</v>
      </c>
      <c r="R36" t="b">
        <f>EXACT('2008'!R36,'2022'!R36)</f>
        <v>1</v>
      </c>
      <c r="S36" t="b">
        <f>EXACT('2008'!S36,'2022'!S36)</f>
        <v>1</v>
      </c>
      <c r="T36" t="b">
        <f>EXACT('2008'!T36,'2022'!T36)</f>
        <v>1</v>
      </c>
      <c r="U36" t="b">
        <f>EXACT('2008'!U36,'2022'!U36)</f>
        <v>1</v>
      </c>
      <c r="V36" t="b">
        <f>EXACT('2008'!V36,'2022'!V36)</f>
        <v>1</v>
      </c>
      <c r="W36" t="b">
        <f>EXACT('2008'!W36,'2022'!W36)</f>
        <v>1</v>
      </c>
      <c r="X36" t="b">
        <f>EXACT('2008'!X36,'2022'!X36)</f>
        <v>1</v>
      </c>
      <c r="Y36" t="b">
        <f>EXACT('2008'!Y36,'2022'!Y36)</f>
        <v>1</v>
      </c>
      <c r="Z36" t="b">
        <f>EXACT('2008'!Z36,'2022'!Z36)</f>
        <v>1</v>
      </c>
      <c r="AA36" t="b">
        <f>EXACT('2008'!AA36,'2022'!AA36)</f>
        <v>1</v>
      </c>
      <c r="AB36" t="b">
        <f>EXACT('2008'!AB36,'2022'!AB36)</f>
        <v>1</v>
      </c>
      <c r="AC36" t="b">
        <f>EXACT('2008'!AC36,'2022'!AC36)</f>
        <v>1</v>
      </c>
    </row>
    <row r="37" spans="1:29" x14ac:dyDescent="0.25">
      <c r="A37" t="b">
        <f>EXACT('2008'!A37,'2022'!A37)</f>
        <v>1</v>
      </c>
      <c r="B37" t="b">
        <f>EXACT('2008'!B37,'2022'!B37)</f>
        <v>1</v>
      </c>
      <c r="C37" t="b">
        <f>EXACT('2008'!C37,'2022'!C37)</f>
        <v>1</v>
      </c>
      <c r="D37" t="b">
        <f>EXACT('2008'!D37,'2022'!D37)</f>
        <v>1</v>
      </c>
      <c r="E37" t="b">
        <f>EXACT('2008'!E37,'2022'!E37)</f>
        <v>1</v>
      </c>
      <c r="F37" t="b">
        <f>EXACT('2008'!F37,'2022'!F37)</f>
        <v>1</v>
      </c>
      <c r="G37" t="b">
        <f>EXACT('2008'!G37,'2022'!G37)</f>
        <v>1</v>
      </c>
      <c r="H37" t="b">
        <f>EXACT('2008'!H37,'2022'!H37)</f>
        <v>1</v>
      </c>
      <c r="I37" t="b">
        <f>EXACT('2008'!I37,'2022'!I37)</f>
        <v>1</v>
      </c>
      <c r="J37" t="b">
        <f>EXACT('2008'!J37,'2022'!J37)</f>
        <v>1</v>
      </c>
      <c r="K37" t="b">
        <f>EXACT('2008'!K37,'2022'!K37)</f>
        <v>1</v>
      </c>
      <c r="L37" t="b">
        <f>EXACT('2008'!L37,'2022'!L37)</f>
        <v>1</v>
      </c>
      <c r="M37" t="b">
        <f>EXACT('2008'!M37,'2022'!M37)</f>
        <v>1</v>
      </c>
      <c r="N37" t="b">
        <f>EXACT('2008'!N37,'2022'!N37)</f>
        <v>1</v>
      </c>
      <c r="O37" t="b">
        <f>EXACT('2008'!O37,'2022'!O37)</f>
        <v>1</v>
      </c>
      <c r="P37" t="b">
        <f>EXACT('2008'!P37,'2022'!P37)</f>
        <v>1</v>
      </c>
      <c r="Q37" t="b">
        <f>EXACT('2008'!Q37,'2022'!Q37)</f>
        <v>1</v>
      </c>
      <c r="R37" t="b">
        <f>EXACT('2008'!R37,'2022'!R37)</f>
        <v>1</v>
      </c>
      <c r="S37" t="b">
        <f>EXACT('2008'!S37,'2022'!S37)</f>
        <v>1</v>
      </c>
      <c r="T37" t="b">
        <f>EXACT('2008'!T37,'2022'!T37)</f>
        <v>1</v>
      </c>
      <c r="U37" t="b">
        <f>EXACT('2008'!U37,'2022'!U37)</f>
        <v>1</v>
      </c>
      <c r="V37" t="b">
        <f>EXACT('2008'!V37,'2022'!V37)</f>
        <v>1</v>
      </c>
      <c r="W37" t="b">
        <f>EXACT('2008'!W37,'2022'!W37)</f>
        <v>1</v>
      </c>
      <c r="X37" t="b">
        <f>EXACT('2008'!X37,'2022'!X37)</f>
        <v>1</v>
      </c>
      <c r="Y37" t="b">
        <f>EXACT('2008'!Y37,'2022'!Y37)</f>
        <v>1</v>
      </c>
      <c r="Z37" t="b">
        <f>EXACT('2008'!Z37,'2022'!Z37)</f>
        <v>1</v>
      </c>
      <c r="AA37" t="b">
        <f>EXACT('2008'!AA37,'2022'!AA37)</f>
        <v>1</v>
      </c>
      <c r="AB37" t="b">
        <f>EXACT('2008'!AB37,'2022'!AB37)</f>
        <v>1</v>
      </c>
      <c r="AC37" t="b">
        <f>EXACT('2008'!AC37,'2022'!AC37)</f>
        <v>1</v>
      </c>
    </row>
    <row r="38" spans="1:29" x14ac:dyDescent="0.25">
      <c r="A38" t="b">
        <f>EXACT('2008'!A38,'2022'!A38)</f>
        <v>1</v>
      </c>
      <c r="B38" t="b">
        <f>EXACT('2008'!B38,'2022'!B38)</f>
        <v>1</v>
      </c>
      <c r="C38" t="b">
        <f>EXACT('2008'!C38,'2022'!C38)</f>
        <v>1</v>
      </c>
      <c r="D38" t="b">
        <f>EXACT('2008'!D38,'2022'!D38)</f>
        <v>1</v>
      </c>
      <c r="E38" t="b">
        <f>EXACT('2008'!E38,'2022'!E38)</f>
        <v>1</v>
      </c>
      <c r="F38" t="b">
        <f>EXACT('2008'!F38,'2022'!F38)</f>
        <v>1</v>
      </c>
      <c r="G38" t="b">
        <f>EXACT('2008'!G38,'2022'!G38)</f>
        <v>1</v>
      </c>
      <c r="H38" t="b">
        <f>EXACT('2008'!H38,'2022'!H38)</f>
        <v>1</v>
      </c>
      <c r="I38" t="b">
        <f>EXACT('2008'!I38,'2022'!I38)</f>
        <v>1</v>
      </c>
      <c r="J38" t="b">
        <f>EXACT('2008'!J38,'2022'!J38)</f>
        <v>1</v>
      </c>
      <c r="K38" t="b">
        <f>EXACT('2008'!K38,'2022'!K38)</f>
        <v>1</v>
      </c>
      <c r="L38" t="b">
        <f>EXACT('2008'!L38,'2022'!L38)</f>
        <v>1</v>
      </c>
      <c r="M38" t="b">
        <f>EXACT('2008'!M38,'2022'!M38)</f>
        <v>1</v>
      </c>
      <c r="N38" t="b">
        <f>EXACT('2008'!N38,'2022'!N38)</f>
        <v>1</v>
      </c>
      <c r="O38" t="b">
        <f>EXACT('2008'!O38,'2022'!O38)</f>
        <v>1</v>
      </c>
      <c r="P38" t="b">
        <f>EXACT('2008'!P38,'2022'!P38)</f>
        <v>1</v>
      </c>
      <c r="Q38" t="b">
        <f>EXACT('2008'!Q38,'2022'!Q38)</f>
        <v>1</v>
      </c>
      <c r="R38" t="b">
        <f>EXACT('2008'!R38,'2022'!R38)</f>
        <v>1</v>
      </c>
      <c r="S38" t="b">
        <f>EXACT('2008'!S38,'2022'!S38)</f>
        <v>1</v>
      </c>
      <c r="T38" t="b">
        <f>EXACT('2008'!T38,'2022'!T38)</f>
        <v>1</v>
      </c>
      <c r="U38" t="b">
        <f>EXACT('2008'!U38,'2022'!U38)</f>
        <v>1</v>
      </c>
      <c r="V38" t="b">
        <f>EXACT('2008'!V38,'2022'!V38)</f>
        <v>1</v>
      </c>
      <c r="W38" t="b">
        <f>EXACT('2008'!W38,'2022'!W38)</f>
        <v>1</v>
      </c>
      <c r="X38" t="b">
        <f>EXACT('2008'!X38,'2022'!X38)</f>
        <v>1</v>
      </c>
      <c r="Y38" t="b">
        <f>EXACT('2008'!Y38,'2022'!Y38)</f>
        <v>1</v>
      </c>
      <c r="Z38" t="b">
        <f>EXACT('2008'!Z38,'2022'!Z38)</f>
        <v>1</v>
      </c>
      <c r="AA38" t="b">
        <f>EXACT('2008'!AA38,'2022'!AA38)</f>
        <v>1</v>
      </c>
      <c r="AB38" t="b">
        <f>EXACT('2008'!AB38,'2022'!AB38)</f>
        <v>1</v>
      </c>
      <c r="AC38" t="b">
        <f>EXACT('2008'!AC38,'2022'!AC38)</f>
        <v>1</v>
      </c>
    </row>
    <row r="39" spans="1:29" x14ac:dyDescent="0.25">
      <c r="A39" t="b">
        <f>EXACT('2008'!A39,'2022'!A39)</f>
        <v>1</v>
      </c>
      <c r="B39" t="b">
        <f>EXACT('2008'!B39,'2022'!B39)</f>
        <v>1</v>
      </c>
      <c r="C39" t="b">
        <f>EXACT('2008'!C39,'2022'!C39)</f>
        <v>1</v>
      </c>
      <c r="D39" t="b">
        <f>EXACT('2008'!D39,'2022'!D39)</f>
        <v>1</v>
      </c>
      <c r="E39" t="b">
        <f>EXACT('2008'!E39,'2022'!E39)</f>
        <v>1</v>
      </c>
      <c r="F39" t="b">
        <f>EXACT('2008'!F39,'2022'!F39)</f>
        <v>1</v>
      </c>
      <c r="G39" t="b">
        <f>EXACT('2008'!G39,'2022'!G39)</f>
        <v>1</v>
      </c>
      <c r="H39" t="b">
        <f>EXACT('2008'!H39,'2022'!H39)</f>
        <v>1</v>
      </c>
      <c r="I39" t="b">
        <f>EXACT('2008'!I39,'2022'!I39)</f>
        <v>1</v>
      </c>
      <c r="J39" t="b">
        <f>EXACT('2008'!J39,'2022'!J39)</f>
        <v>1</v>
      </c>
      <c r="K39" t="b">
        <f>EXACT('2008'!K39,'2022'!K39)</f>
        <v>1</v>
      </c>
      <c r="L39" t="b">
        <f>EXACT('2008'!L39,'2022'!L39)</f>
        <v>1</v>
      </c>
      <c r="M39" t="b">
        <f>EXACT('2008'!M39,'2022'!M39)</f>
        <v>1</v>
      </c>
      <c r="N39" t="b">
        <f>EXACT('2008'!N39,'2022'!N39)</f>
        <v>1</v>
      </c>
      <c r="O39" t="b">
        <f>EXACT('2008'!O39,'2022'!O39)</f>
        <v>1</v>
      </c>
      <c r="P39" t="b">
        <f>EXACT('2008'!P39,'2022'!P39)</f>
        <v>1</v>
      </c>
      <c r="Q39" t="b">
        <f>EXACT('2008'!Q39,'2022'!Q39)</f>
        <v>1</v>
      </c>
      <c r="R39" t="b">
        <f>EXACT('2008'!R39,'2022'!R39)</f>
        <v>1</v>
      </c>
      <c r="S39" t="b">
        <f>EXACT('2008'!S39,'2022'!S39)</f>
        <v>1</v>
      </c>
      <c r="T39" t="b">
        <f>EXACT('2008'!T39,'2022'!T39)</f>
        <v>1</v>
      </c>
      <c r="U39" t="b">
        <f>EXACT('2008'!U39,'2022'!U39)</f>
        <v>1</v>
      </c>
      <c r="V39" t="b">
        <f>EXACT('2008'!V39,'2022'!V39)</f>
        <v>1</v>
      </c>
      <c r="W39" t="b">
        <f>EXACT('2008'!W39,'2022'!W39)</f>
        <v>1</v>
      </c>
      <c r="X39" t="b">
        <f>EXACT('2008'!X39,'2022'!X39)</f>
        <v>1</v>
      </c>
      <c r="Y39" t="b">
        <f>EXACT('2008'!Y39,'2022'!Y39)</f>
        <v>1</v>
      </c>
      <c r="Z39" t="b">
        <f>EXACT('2008'!Z39,'2022'!Z39)</f>
        <v>1</v>
      </c>
      <c r="AA39" t="b">
        <f>EXACT('2008'!AA39,'2022'!AA39)</f>
        <v>1</v>
      </c>
      <c r="AB39" t="b">
        <f>EXACT('2008'!AB39,'2022'!AB39)</f>
        <v>1</v>
      </c>
      <c r="AC39" t="b">
        <f>EXACT('2008'!AC39,'2022'!AC39)</f>
        <v>1</v>
      </c>
    </row>
    <row r="40" spans="1:29" x14ac:dyDescent="0.25">
      <c r="A40" t="b">
        <f>EXACT('2008'!A40,'2022'!A40)</f>
        <v>1</v>
      </c>
      <c r="B40" t="b">
        <f>EXACT('2008'!B40,'2022'!B40)</f>
        <v>1</v>
      </c>
      <c r="C40" t="b">
        <f>EXACT('2008'!C40,'2022'!C40)</f>
        <v>1</v>
      </c>
      <c r="D40" t="b">
        <f>EXACT('2008'!D40,'2022'!D40)</f>
        <v>1</v>
      </c>
      <c r="E40" t="b">
        <f>EXACT('2008'!E40,'2022'!E40)</f>
        <v>1</v>
      </c>
      <c r="F40" t="b">
        <f>EXACT('2008'!F40,'2022'!F40)</f>
        <v>1</v>
      </c>
      <c r="G40" t="b">
        <f>EXACT('2008'!G40,'2022'!G40)</f>
        <v>1</v>
      </c>
      <c r="H40" t="b">
        <f>EXACT('2008'!H40,'2022'!H40)</f>
        <v>1</v>
      </c>
      <c r="I40" t="b">
        <f>EXACT('2008'!I40,'2022'!I40)</f>
        <v>1</v>
      </c>
      <c r="J40" t="b">
        <f>EXACT('2008'!J40,'2022'!J40)</f>
        <v>1</v>
      </c>
      <c r="K40" t="b">
        <f>EXACT('2008'!K40,'2022'!K40)</f>
        <v>1</v>
      </c>
      <c r="L40" t="b">
        <f>EXACT('2008'!L40,'2022'!L40)</f>
        <v>1</v>
      </c>
      <c r="M40" t="b">
        <f>EXACT('2008'!M40,'2022'!M40)</f>
        <v>1</v>
      </c>
      <c r="N40" t="b">
        <f>EXACT('2008'!N40,'2022'!N40)</f>
        <v>1</v>
      </c>
      <c r="O40" t="b">
        <f>EXACT('2008'!O40,'2022'!O40)</f>
        <v>1</v>
      </c>
      <c r="P40" t="b">
        <f>EXACT('2008'!P40,'2022'!P40)</f>
        <v>1</v>
      </c>
      <c r="Q40" t="b">
        <f>EXACT('2008'!Q40,'2022'!Q40)</f>
        <v>1</v>
      </c>
      <c r="R40" t="b">
        <f>EXACT('2008'!R40,'2022'!R40)</f>
        <v>1</v>
      </c>
      <c r="S40" t="b">
        <f>EXACT('2008'!S40,'2022'!S40)</f>
        <v>1</v>
      </c>
      <c r="T40" t="b">
        <f>EXACT('2008'!T40,'2022'!T40)</f>
        <v>1</v>
      </c>
      <c r="U40" t="b">
        <f>EXACT('2008'!U40,'2022'!U40)</f>
        <v>1</v>
      </c>
      <c r="V40" t="b">
        <f>EXACT('2008'!V40,'2022'!V40)</f>
        <v>1</v>
      </c>
      <c r="W40" t="b">
        <f>EXACT('2008'!W40,'2022'!W40)</f>
        <v>1</v>
      </c>
      <c r="X40" t="b">
        <f>EXACT('2008'!X40,'2022'!X40)</f>
        <v>1</v>
      </c>
      <c r="Y40" t="b">
        <f>EXACT('2008'!Y40,'2022'!Y40)</f>
        <v>1</v>
      </c>
      <c r="Z40" t="b">
        <f>EXACT('2008'!Z40,'2022'!Z40)</f>
        <v>1</v>
      </c>
      <c r="AA40" t="b">
        <f>EXACT('2008'!AA40,'2022'!AA40)</f>
        <v>1</v>
      </c>
      <c r="AB40" t="b">
        <f>EXACT('2008'!AB40,'2022'!AB40)</f>
        <v>1</v>
      </c>
      <c r="AC40" t="b">
        <f>EXACT('2008'!AC40,'2022'!AC40)</f>
        <v>1</v>
      </c>
    </row>
    <row r="41" spans="1:29" x14ac:dyDescent="0.25">
      <c r="A41" t="b">
        <f>EXACT('2008'!A41,'2022'!A41)</f>
        <v>1</v>
      </c>
      <c r="B41" t="b">
        <f>EXACT('2008'!B41,'2022'!B41)</f>
        <v>1</v>
      </c>
      <c r="C41" t="b">
        <f>EXACT('2008'!C41,'2022'!C41)</f>
        <v>1</v>
      </c>
      <c r="D41" t="b">
        <f>EXACT('2008'!D41,'2022'!D41)</f>
        <v>1</v>
      </c>
      <c r="E41" t="b">
        <f>EXACT('2008'!E41,'2022'!E41)</f>
        <v>1</v>
      </c>
      <c r="F41" t="b">
        <f>EXACT('2008'!F41,'2022'!F41)</f>
        <v>1</v>
      </c>
      <c r="G41" t="b">
        <f>EXACT('2008'!G41,'2022'!G41)</f>
        <v>1</v>
      </c>
      <c r="H41" t="b">
        <f>EXACT('2008'!H41,'2022'!H41)</f>
        <v>1</v>
      </c>
      <c r="I41" t="b">
        <f>EXACT('2008'!I41,'2022'!I41)</f>
        <v>1</v>
      </c>
      <c r="J41" t="b">
        <f>EXACT('2008'!J41,'2022'!J41)</f>
        <v>1</v>
      </c>
      <c r="K41" t="b">
        <f>EXACT('2008'!K41,'2022'!K41)</f>
        <v>1</v>
      </c>
      <c r="L41" t="b">
        <f>EXACT('2008'!L41,'2022'!L41)</f>
        <v>1</v>
      </c>
      <c r="M41" t="b">
        <f>EXACT('2008'!M41,'2022'!M41)</f>
        <v>1</v>
      </c>
      <c r="N41" t="b">
        <f>EXACT('2008'!N41,'2022'!N41)</f>
        <v>1</v>
      </c>
      <c r="O41" t="b">
        <f>EXACT('2008'!O41,'2022'!O41)</f>
        <v>1</v>
      </c>
      <c r="P41" t="b">
        <f>EXACT('2008'!P41,'2022'!P41)</f>
        <v>1</v>
      </c>
      <c r="Q41" t="b">
        <f>EXACT('2008'!Q41,'2022'!Q41)</f>
        <v>1</v>
      </c>
      <c r="R41" t="b">
        <f>EXACT('2008'!R41,'2022'!R41)</f>
        <v>1</v>
      </c>
      <c r="S41" t="b">
        <f>EXACT('2008'!S41,'2022'!S41)</f>
        <v>1</v>
      </c>
      <c r="T41" t="b">
        <f>EXACT('2008'!T41,'2022'!T41)</f>
        <v>1</v>
      </c>
      <c r="U41" t="b">
        <f>EXACT('2008'!U41,'2022'!U41)</f>
        <v>1</v>
      </c>
      <c r="V41" t="b">
        <f>EXACT('2008'!V41,'2022'!V41)</f>
        <v>1</v>
      </c>
      <c r="W41" t="b">
        <f>EXACT('2008'!W41,'2022'!W41)</f>
        <v>1</v>
      </c>
      <c r="X41" t="b">
        <f>EXACT('2008'!X41,'2022'!X41)</f>
        <v>1</v>
      </c>
      <c r="Y41" t="b">
        <f>EXACT('2008'!Y41,'2022'!Y41)</f>
        <v>1</v>
      </c>
      <c r="Z41" t="b">
        <f>EXACT('2008'!Z41,'2022'!Z41)</f>
        <v>1</v>
      </c>
      <c r="AA41" t="b">
        <f>EXACT('2008'!AA41,'2022'!AA41)</f>
        <v>1</v>
      </c>
      <c r="AB41" t="b">
        <f>EXACT('2008'!AB41,'2022'!AB41)</f>
        <v>1</v>
      </c>
      <c r="AC41" t="b">
        <f>EXACT('2008'!AC41,'2022'!AC41)</f>
        <v>1</v>
      </c>
    </row>
  </sheetData>
  <conditionalFormatting sqref="A1:XFD1048576">
    <cfRule type="cellIs" dxfId="0" priority="1" operator="equal">
      <formula>FALSE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6"/>
  <sheetViews>
    <sheetView workbookViewId="0">
      <selection activeCell="C31" sqref="C31"/>
    </sheetView>
  </sheetViews>
  <sheetFormatPr defaultRowHeight="15" x14ac:dyDescent="0.25"/>
  <cols>
    <col min="1" max="19" width="9.140625" style="1"/>
    <col min="20" max="20" width="14" style="1" customWidth="1"/>
    <col min="21" max="16384" width="9.140625" style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1" t="s">
        <v>73</v>
      </c>
      <c r="B2" s="1" t="s">
        <v>74</v>
      </c>
      <c r="C2" s="1" t="s">
        <v>30</v>
      </c>
      <c r="D2" s="1" t="s">
        <v>31</v>
      </c>
      <c r="E2" s="1" t="s">
        <v>75</v>
      </c>
      <c r="F2" s="1" t="s">
        <v>32</v>
      </c>
      <c r="G2" s="1" t="s">
        <v>33</v>
      </c>
      <c r="H2" s="1" t="s">
        <v>76</v>
      </c>
      <c r="I2" s="1" t="s">
        <v>76</v>
      </c>
      <c r="J2" s="1" t="s">
        <v>76</v>
      </c>
      <c r="K2" s="1" t="s">
        <v>77</v>
      </c>
      <c r="L2" s="1" t="s">
        <v>34</v>
      </c>
      <c r="M2" s="1" t="s">
        <v>78</v>
      </c>
      <c r="N2" s="1" t="s">
        <v>35</v>
      </c>
      <c r="O2" s="1" t="s">
        <v>36</v>
      </c>
      <c r="P2" s="1" t="s">
        <v>37</v>
      </c>
      <c r="Q2" s="1" t="s">
        <v>37</v>
      </c>
      <c r="R2" s="1" t="s">
        <v>37</v>
      </c>
      <c r="S2" s="1" t="s">
        <v>79</v>
      </c>
      <c r="T2" s="1" t="s">
        <v>80</v>
      </c>
      <c r="U2" s="1" t="s">
        <v>38</v>
      </c>
      <c r="V2" s="1" t="s">
        <v>81</v>
      </c>
      <c r="W2" s="1" t="s">
        <v>39</v>
      </c>
      <c r="X2" s="1" t="s">
        <v>82</v>
      </c>
      <c r="Y2" s="1" t="s">
        <v>82</v>
      </c>
      <c r="Z2" s="1" t="s">
        <v>83</v>
      </c>
      <c r="AA2" s="1" t="s">
        <v>84</v>
      </c>
      <c r="AB2" s="1" t="s">
        <v>85</v>
      </c>
      <c r="AC2" s="1" t="s">
        <v>40</v>
      </c>
      <c r="AD2" s="1" t="s">
        <v>41</v>
      </c>
    </row>
    <row r="3" spans="1:30" x14ac:dyDescent="0.25">
      <c r="A3" s="1" t="s">
        <v>86</v>
      </c>
      <c r="B3" s="1" t="s">
        <v>87</v>
      </c>
      <c r="C3" s="1" t="s">
        <v>30</v>
      </c>
      <c r="D3" s="1" t="s">
        <v>31</v>
      </c>
      <c r="E3" s="1" t="s">
        <v>75</v>
      </c>
      <c r="F3" s="1" t="s">
        <v>32</v>
      </c>
      <c r="G3" s="1" t="s">
        <v>33</v>
      </c>
      <c r="H3" s="1" t="s">
        <v>76</v>
      </c>
      <c r="I3" s="1" t="s">
        <v>76</v>
      </c>
      <c r="J3" s="1" t="s">
        <v>76</v>
      </c>
      <c r="K3" s="1" t="s">
        <v>77</v>
      </c>
      <c r="L3" s="1" t="s">
        <v>34</v>
      </c>
      <c r="M3" s="1" t="s">
        <v>78</v>
      </c>
      <c r="N3" s="1" t="s">
        <v>35</v>
      </c>
      <c r="O3" s="1" t="s">
        <v>36</v>
      </c>
      <c r="P3" s="1" t="s">
        <v>37</v>
      </c>
      <c r="Q3" s="1" t="s">
        <v>37</v>
      </c>
      <c r="R3" s="1" t="s">
        <v>37</v>
      </c>
      <c r="S3" s="1" t="s">
        <v>79</v>
      </c>
      <c r="T3" s="1" t="s">
        <v>80</v>
      </c>
      <c r="U3" s="1" t="s">
        <v>38</v>
      </c>
      <c r="V3" s="1" t="s">
        <v>81</v>
      </c>
      <c r="W3" s="1" t="s">
        <v>39</v>
      </c>
      <c r="X3" s="1" t="s">
        <v>82</v>
      </c>
      <c r="Y3" s="1" t="s">
        <v>82</v>
      </c>
      <c r="Z3" s="1" t="s">
        <v>83</v>
      </c>
      <c r="AA3" s="1" t="s">
        <v>84</v>
      </c>
      <c r="AB3" s="1" t="s">
        <v>85</v>
      </c>
      <c r="AC3" s="1" t="s">
        <v>40</v>
      </c>
      <c r="AD3" s="1" t="s">
        <v>41</v>
      </c>
    </row>
    <row r="4" spans="1:30" x14ac:dyDescent="0.25">
      <c r="A4" s="1" t="s">
        <v>88</v>
      </c>
      <c r="B4" s="1" t="s">
        <v>89</v>
      </c>
      <c r="C4" s="1" t="s">
        <v>30</v>
      </c>
      <c r="D4" s="1" t="s">
        <v>31</v>
      </c>
      <c r="E4" s="1" t="s">
        <v>75</v>
      </c>
      <c r="F4" s="1" t="s">
        <v>32</v>
      </c>
      <c r="G4" s="1" t="s">
        <v>33</v>
      </c>
      <c r="H4" s="1" t="s">
        <v>76</v>
      </c>
      <c r="I4" s="1" t="s">
        <v>76</v>
      </c>
      <c r="J4" s="1" t="s">
        <v>76</v>
      </c>
      <c r="K4" s="1" t="s">
        <v>77</v>
      </c>
      <c r="L4" s="1" t="s">
        <v>34</v>
      </c>
      <c r="M4" s="1" t="s">
        <v>78</v>
      </c>
      <c r="N4" s="1" t="s">
        <v>35</v>
      </c>
      <c r="O4" s="1" t="s">
        <v>36</v>
      </c>
      <c r="P4" s="1" t="s">
        <v>37</v>
      </c>
      <c r="Q4" s="1" t="s">
        <v>37</v>
      </c>
      <c r="R4" s="1" t="s">
        <v>37</v>
      </c>
      <c r="S4" s="1" t="s">
        <v>90</v>
      </c>
      <c r="T4" s="1" t="s">
        <v>91</v>
      </c>
      <c r="U4" s="1" t="s">
        <v>38</v>
      </c>
      <c r="V4" s="1" t="s">
        <v>81</v>
      </c>
      <c r="W4" s="1" t="s">
        <v>39</v>
      </c>
      <c r="X4" s="1" t="s">
        <v>82</v>
      </c>
      <c r="Y4" s="1" t="s">
        <v>82</v>
      </c>
      <c r="Z4" s="1" t="s">
        <v>83</v>
      </c>
      <c r="AA4" s="1" t="s">
        <v>84</v>
      </c>
      <c r="AB4" s="1" t="s">
        <v>85</v>
      </c>
      <c r="AC4" s="1" t="s">
        <v>40</v>
      </c>
      <c r="AD4" s="1" t="s">
        <v>41</v>
      </c>
    </row>
    <row r="5" spans="1:30" x14ac:dyDescent="0.25">
      <c r="A5" s="1" t="s">
        <v>92</v>
      </c>
      <c r="B5" s="1" t="s">
        <v>93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94</v>
      </c>
      <c r="I5" s="1" t="s">
        <v>94</v>
      </c>
      <c r="J5" s="1" t="s">
        <v>94</v>
      </c>
      <c r="K5" s="1" t="s">
        <v>95</v>
      </c>
      <c r="L5" s="1" t="s">
        <v>47</v>
      </c>
      <c r="M5" s="1" t="s">
        <v>96</v>
      </c>
      <c r="N5" s="1" t="s">
        <v>48</v>
      </c>
      <c r="O5" s="1" t="s">
        <v>49</v>
      </c>
      <c r="P5" s="1" t="s">
        <v>37</v>
      </c>
      <c r="Q5" s="1" t="s">
        <v>37</v>
      </c>
      <c r="R5" s="1" t="s">
        <v>37</v>
      </c>
      <c r="S5" s="1" t="s">
        <v>97</v>
      </c>
      <c r="T5" s="1" t="s">
        <v>98</v>
      </c>
      <c r="U5" s="1" t="s">
        <v>50</v>
      </c>
      <c r="V5" s="1" t="s">
        <v>99</v>
      </c>
      <c r="W5" s="1" t="s">
        <v>39</v>
      </c>
      <c r="X5" s="1" t="s">
        <v>82</v>
      </c>
      <c r="Y5" s="1" t="s">
        <v>82</v>
      </c>
      <c r="Z5" s="1" t="s">
        <v>83</v>
      </c>
      <c r="AA5" s="1" t="s">
        <v>84</v>
      </c>
      <c r="AB5" s="1" t="s">
        <v>85</v>
      </c>
      <c r="AC5" s="1" t="s">
        <v>40</v>
      </c>
      <c r="AD5" s="1" t="s">
        <v>41</v>
      </c>
    </row>
    <row r="6" spans="1:30" x14ac:dyDescent="0.25">
      <c r="A6" s="1" t="s">
        <v>100</v>
      </c>
      <c r="B6" s="1" t="s">
        <v>101</v>
      </c>
      <c r="C6" s="1" t="s">
        <v>42</v>
      </c>
      <c r="D6" s="1" t="s">
        <v>43</v>
      </c>
      <c r="E6" s="1" t="s">
        <v>51</v>
      </c>
      <c r="F6" s="1" t="s">
        <v>45</v>
      </c>
      <c r="G6" s="1" t="s">
        <v>46</v>
      </c>
      <c r="H6" s="1" t="s">
        <v>94</v>
      </c>
      <c r="I6" s="1" t="s">
        <v>94</v>
      </c>
      <c r="J6" s="1" t="s">
        <v>94</v>
      </c>
      <c r="K6" s="1" t="s">
        <v>95</v>
      </c>
      <c r="L6" s="1" t="s">
        <v>47</v>
      </c>
      <c r="M6" s="1" t="s">
        <v>102</v>
      </c>
      <c r="N6" s="1" t="s">
        <v>52</v>
      </c>
      <c r="O6" s="1" t="s">
        <v>49</v>
      </c>
      <c r="P6" s="1" t="s">
        <v>37</v>
      </c>
      <c r="Q6" s="1" t="s">
        <v>37</v>
      </c>
      <c r="R6" s="1" t="s">
        <v>37</v>
      </c>
      <c r="S6" s="1" t="s">
        <v>103</v>
      </c>
      <c r="T6" s="1" t="s">
        <v>98</v>
      </c>
      <c r="U6" s="1" t="s">
        <v>50</v>
      </c>
      <c r="V6" s="1" t="s">
        <v>99</v>
      </c>
      <c r="W6" s="1" t="s">
        <v>39</v>
      </c>
      <c r="X6" s="1" t="s">
        <v>82</v>
      </c>
      <c r="Y6" s="1" t="s">
        <v>82</v>
      </c>
      <c r="Z6" s="1" t="s">
        <v>83</v>
      </c>
      <c r="AA6" s="1" t="s">
        <v>84</v>
      </c>
      <c r="AB6" s="1" t="s">
        <v>85</v>
      </c>
      <c r="AC6" s="1" t="s">
        <v>40</v>
      </c>
      <c r="AD6" s="1" t="s">
        <v>41</v>
      </c>
    </row>
    <row r="7" spans="1:30" x14ac:dyDescent="0.25">
      <c r="A7" s="1" t="s">
        <v>104</v>
      </c>
      <c r="B7" s="1" t="s">
        <v>105</v>
      </c>
      <c r="C7" s="1" t="s">
        <v>42</v>
      </c>
      <c r="D7" s="1" t="s">
        <v>43</v>
      </c>
      <c r="E7" s="1" t="s">
        <v>51</v>
      </c>
      <c r="F7" s="1" t="s">
        <v>53</v>
      </c>
      <c r="G7" s="1" t="s">
        <v>54</v>
      </c>
      <c r="H7" s="1" t="s">
        <v>106</v>
      </c>
      <c r="I7" s="1" t="s">
        <v>106</v>
      </c>
      <c r="J7" s="1" t="s">
        <v>107</v>
      </c>
      <c r="K7" s="1" t="s">
        <v>95</v>
      </c>
      <c r="L7" s="1" t="s">
        <v>47</v>
      </c>
      <c r="M7" s="1" t="s">
        <v>102</v>
      </c>
      <c r="N7" s="1" t="s">
        <v>52</v>
      </c>
      <c r="O7" s="1" t="s">
        <v>49</v>
      </c>
      <c r="P7" s="1" t="s">
        <v>37</v>
      </c>
      <c r="Q7" s="1" t="s">
        <v>37</v>
      </c>
      <c r="R7" s="1" t="s">
        <v>37</v>
      </c>
      <c r="S7" s="1" t="s">
        <v>79</v>
      </c>
      <c r="T7" s="1" t="s">
        <v>98</v>
      </c>
      <c r="U7" s="1" t="s">
        <v>50</v>
      </c>
      <c r="V7" s="1" t="s">
        <v>99</v>
      </c>
      <c r="W7" s="1" t="s">
        <v>39</v>
      </c>
      <c r="X7" s="1" t="s">
        <v>82</v>
      </c>
      <c r="Y7" s="1" t="s">
        <v>82</v>
      </c>
      <c r="Z7" s="1" t="s">
        <v>83</v>
      </c>
      <c r="AA7" s="1" t="s">
        <v>84</v>
      </c>
      <c r="AB7" s="1" t="s">
        <v>85</v>
      </c>
      <c r="AC7" s="1" t="s">
        <v>40</v>
      </c>
      <c r="AD7" s="1" t="s">
        <v>41</v>
      </c>
    </row>
    <row r="8" spans="1:30" x14ac:dyDescent="0.25">
      <c r="A8" s="1" t="s">
        <v>108</v>
      </c>
      <c r="B8" s="1" t="s">
        <v>109</v>
      </c>
      <c r="C8" s="1" t="s">
        <v>42</v>
      </c>
      <c r="D8" s="1" t="s">
        <v>43</v>
      </c>
      <c r="E8" s="1" t="s">
        <v>51</v>
      </c>
      <c r="F8" s="1" t="s">
        <v>53</v>
      </c>
      <c r="G8" s="1" t="s">
        <v>54</v>
      </c>
      <c r="H8" s="1" t="s">
        <v>106</v>
      </c>
      <c r="I8" s="1" t="s">
        <v>106</v>
      </c>
      <c r="J8" s="1" t="s">
        <v>107</v>
      </c>
      <c r="K8" s="1" t="s">
        <v>95</v>
      </c>
      <c r="L8" s="1" t="s">
        <v>47</v>
      </c>
      <c r="M8" s="1" t="s">
        <v>102</v>
      </c>
      <c r="N8" s="1" t="s">
        <v>52</v>
      </c>
      <c r="O8" s="1" t="s">
        <v>49</v>
      </c>
      <c r="P8" s="1" t="s">
        <v>37</v>
      </c>
      <c r="Q8" s="1" t="s">
        <v>37</v>
      </c>
      <c r="R8" s="1" t="s">
        <v>37</v>
      </c>
      <c r="S8" s="1" t="s">
        <v>79</v>
      </c>
      <c r="T8" s="1" t="s">
        <v>98</v>
      </c>
      <c r="U8" s="1" t="s">
        <v>50</v>
      </c>
      <c r="V8" s="1" t="s">
        <v>99</v>
      </c>
      <c r="W8" s="1" t="s">
        <v>39</v>
      </c>
      <c r="X8" s="1" t="s">
        <v>82</v>
      </c>
      <c r="Y8" s="1" t="s">
        <v>82</v>
      </c>
      <c r="Z8" s="1" t="s">
        <v>83</v>
      </c>
      <c r="AA8" s="1" t="s">
        <v>84</v>
      </c>
      <c r="AB8" s="1" t="s">
        <v>85</v>
      </c>
      <c r="AC8" s="1" t="s">
        <v>40</v>
      </c>
      <c r="AD8" s="1" t="s">
        <v>41</v>
      </c>
    </row>
    <row r="9" spans="1:30" x14ac:dyDescent="0.25">
      <c r="A9" s="1" t="s">
        <v>110</v>
      </c>
      <c r="B9" s="1" t="s">
        <v>111</v>
      </c>
      <c r="C9" s="1" t="s">
        <v>42</v>
      </c>
      <c r="D9" s="1" t="s">
        <v>43</v>
      </c>
      <c r="E9" s="1" t="s">
        <v>44</v>
      </c>
      <c r="F9" s="1" t="s">
        <v>32</v>
      </c>
      <c r="G9" s="1" t="s">
        <v>33</v>
      </c>
      <c r="H9" s="1" t="s">
        <v>112</v>
      </c>
      <c r="I9" s="1" t="s">
        <v>112</v>
      </c>
      <c r="J9" s="1" t="s">
        <v>113</v>
      </c>
      <c r="K9" s="1" t="s">
        <v>95</v>
      </c>
      <c r="L9" s="1" t="s">
        <v>47</v>
      </c>
      <c r="M9" s="1" t="s">
        <v>96</v>
      </c>
      <c r="N9" s="1" t="s">
        <v>48</v>
      </c>
      <c r="O9" s="1" t="s">
        <v>49</v>
      </c>
      <c r="P9" s="1" t="s">
        <v>37</v>
      </c>
      <c r="Q9" s="1" t="s">
        <v>37</v>
      </c>
      <c r="R9" s="1" t="s">
        <v>37</v>
      </c>
      <c r="S9" s="1" t="s">
        <v>79</v>
      </c>
      <c r="T9" s="1" t="s">
        <v>98</v>
      </c>
      <c r="U9" s="1" t="s">
        <v>50</v>
      </c>
      <c r="V9" s="1" t="s">
        <v>99</v>
      </c>
      <c r="W9" s="1" t="s">
        <v>39</v>
      </c>
      <c r="X9" s="1" t="s">
        <v>82</v>
      </c>
      <c r="Y9" s="1" t="s">
        <v>82</v>
      </c>
      <c r="Z9" s="1" t="s">
        <v>83</v>
      </c>
      <c r="AA9" s="1" t="s">
        <v>84</v>
      </c>
      <c r="AB9" s="1" t="s">
        <v>85</v>
      </c>
      <c r="AC9" s="1" t="s">
        <v>40</v>
      </c>
      <c r="AD9" s="1" t="s">
        <v>41</v>
      </c>
    </row>
    <row r="10" spans="1:30" x14ac:dyDescent="0.25">
      <c r="A10" s="1" t="s">
        <v>114</v>
      </c>
      <c r="B10" s="1" t="s">
        <v>115</v>
      </c>
      <c r="C10" s="1" t="s">
        <v>42</v>
      </c>
      <c r="D10" s="1" t="s">
        <v>43</v>
      </c>
      <c r="E10" s="1" t="s">
        <v>44</v>
      </c>
      <c r="F10" s="1" t="s">
        <v>32</v>
      </c>
      <c r="G10" s="1" t="s">
        <v>33</v>
      </c>
      <c r="H10" s="1" t="s">
        <v>112</v>
      </c>
      <c r="I10" s="1" t="s">
        <v>112</v>
      </c>
      <c r="J10" s="1" t="s">
        <v>113</v>
      </c>
      <c r="K10" s="1" t="s">
        <v>95</v>
      </c>
      <c r="L10" s="1" t="s">
        <v>47</v>
      </c>
      <c r="M10" s="1" t="s">
        <v>96</v>
      </c>
      <c r="N10" s="1" t="s">
        <v>48</v>
      </c>
      <c r="O10" s="1" t="s">
        <v>49</v>
      </c>
      <c r="P10" s="1" t="s">
        <v>37</v>
      </c>
      <c r="Q10" s="1" t="s">
        <v>37</v>
      </c>
      <c r="R10" s="1" t="s">
        <v>37</v>
      </c>
      <c r="S10" s="1" t="s">
        <v>116</v>
      </c>
      <c r="T10" s="1" t="s">
        <v>98</v>
      </c>
      <c r="U10" s="1" t="s">
        <v>50</v>
      </c>
      <c r="V10" s="1" t="s">
        <v>99</v>
      </c>
      <c r="W10" s="1" t="s">
        <v>39</v>
      </c>
      <c r="X10" s="1" t="s">
        <v>82</v>
      </c>
      <c r="Y10" s="1" t="s">
        <v>82</v>
      </c>
      <c r="Z10" s="1" t="s">
        <v>83</v>
      </c>
      <c r="AA10" s="1" t="s">
        <v>84</v>
      </c>
      <c r="AB10" s="1" t="s">
        <v>85</v>
      </c>
      <c r="AC10" s="1" t="s">
        <v>40</v>
      </c>
      <c r="AD10" s="1" t="s">
        <v>41</v>
      </c>
    </row>
    <row r="11" spans="1:30" x14ac:dyDescent="0.25">
      <c r="A11" s="1" t="s">
        <v>117</v>
      </c>
      <c r="B11" s="1" t="s">
        <v>118</v>
      </c>
      <c r="C11" s="1" t="s">
        <v>42</v>
      </c>
      <c r="D11" s="1" t="s">
        <v>43</v>
      </c>
      <c r="E11" s="1" t="s">
        <v>55</v>
      </c>
      <c r="F11" s="1" t="s">
        <v>45</v>
      </c>
      <c r="G11" s="1" t="s">
        <v>46</v>
      </c>
      <c r="H11" s="1" t="s">
        <v>112</v>
      </c>
      <c r="I11" s="1" t="s">
        <v>112</v>
      </c>
      <c r="J11" s="1" t="s">
        <v>113</v>
      </c>
      <c r="K11" s="1" t="s">
        <v>95</v>
      </c>
      <c r="L11" s="1" t="s">
        <v>47</v>
      </c>
      <c r="M11" s="1" t="s">
        <v>119</v>
      </c>
      <c r="N11" s="1" t="s">
        <v>56</v>
      </c>
      <c r="O11" s="1" t="s">
        <v>49</v>
      </c>
      <c r="P11" s="1" t="s">
        <v>37</v>
      </c>
      <c r="Q11" s="1" t="s">
        <v>37</v>
      </c>
      <c r="R11" s="1" t="s">
        <v>37</v>
      </c>
      <c r="S11" s="1" t="s">
        <v>120</v>
      </c>
      <c r="T11" s="1" t="s">
        <v>98</v>
      </c>
      <c r="U11" s="1" t="s">
        <v>50</v>
      </c>
      <c r="V11" s="1" t="s">
        <v>99</v>
      </c>
      <c r="W11" s="1" t="s">
        <v>39</v>
      </c>
      <c r="X11" s="1" t="s">
        <v>82</v>
      </c>
      <c r="Y11" s="1" t="s">
        <v>82</v>
      </c>
      <c r="Z11" s="1" t="s">
        <v>83</v>
      </c>
      <c r="AA11" s="1" t="s">
        <v>84</v>
      </c>
      <c r="AB11" s="1" t="s">
        <v>85</v>
      </c>
      <c r="AC11" s="1" t="s">
        <v>40</v>
      </c>
      <c r="AD11" s="1" t="s">
        <v>41</v>
      </c>
    </row>
    <row r="12" spans="1:30" x14ac:dyDescent="0.25">
      <c r="A12" s="1" t="s">
        <v>121</v>
      </c>
      <c r="B12" s="1" t="s">
        <v>122</v>
      </c>
      <c r="C12" s="1" t="s">
        <v>42</v>
      </c>
      <c r="D12" s="1" t="s">
        <v>43</v>
      </c>
      <c r="E12" s="1" t="s">
        <v>55</v>
      </c>
      <c r="F12" s="1" t="s">
        <v>32</v>
      </c>
      <c r="G12" s="1" t="s">
        <v>33</v>
      </c>
      <c r="H12" s="1" t="s">
        <v>112</v>
      </c>
      <c r="I12" s="1" t="s">
        <v>112</v>
      </c>
      <c r="J12" s="1" t="s">
        <v>113</v>
      </c>
      <c r="K12" s="1" t="s">
        <v>95</v>
      </c>
      <c r="L12" s="1" t="s">
        <v>47</v>
      </c>
      <c r="M12" s="1" t="s">
        <v>119</v>
      </c>
      <c r="N12" s="1" t="s">
        <v>56</v>
      </c>
      <c r="O12" s="1" t="s">
        <v>49</v>
      </c>
      <c r="P12" s="1" t="s">
        <v>37</v>
      </c>
      <c r="Q12" s="1" t="s">
        <v>37</v>
      </c>
      <c r="R12" s="1" t="s">
        <v>37</v>
      </c>
      <c r="S12" s="1" t="s">
        <v>79</v>
      </c>
      <c r="T12" s="1" t="s">
        <v>98</v>
      </c>
      <c r="U12" s="1" t="s">
        <v>50</v>
      </c>
      <c r="V12" s="1" t="s">
        <v>99</v>
      </c>
      <c r="W12" s="1" t="s">
        <v>39</v>
      </c>
      <c r="X12" s="1" t="s">
        <v>82</v>
      </c>
      <c r="Y12" s="1" t="s">
        <v>82</v>
      </c>
      <c r="Z12" s="1" t="s">
        <v>83</v>
      </c>
      <c r="AA12" s="1" t="s">
        <v>84</v>
      </c>
      <c r="AB12" s="1" t="s">
        <v>85</v>
      </c>
      <c r="AC12" s="1" t="s">
        <v>40</v>
      </c>
      <c r="AD12" s="1" t="s">
        <v>41</v>
      </c>
    </row>
    <row r="13" spans="1:30" x14ac:dyDescent="0.25">
      <c r="A13" s="1" t="s">
        <v>123</v>
      </c>
      <c r="B13" s="1" t="s">
        <v>124</v>
      </c>
      <c r="C13" s="1" t="s">
        <v>42</v>
      </c>
      <c r="D13" s="1" t="s">
        <v>43</v>
      </c>
      <c r="E13" s="1" t="s">
        <v>55</v>
      </c>
      <c r="F13" s="1" t="s">
        <v>32</v>
      </c>
      <c r="G13" s="1" t="s">
        <v>33</v>
      </c>
      <c r="H13" s="1" t="s">
        <v>112</v>
      </c>
      <c r="I13" s="1" t="s">
        <v>112</v>
      </c>
      <c r="J13" s="1" t="s">
        <v>113</v>
      </c>
      <c r="K13" s="1" t="s">
        <v>95</v>
      </c>
      <c r="L13" s="1" t="s">
        <v>47</v>
      </c>
      <c r="M13" s="1" t="s">
        <v>119</v>
      </c>
      <c r="N13" s="1" t="s">
        <v>56</v>
      </c>
      <c r="O13" s="1" t="s">
        <v>49</v>
      </c>
      <c r="P13" s="1" t="s">
        <v>37</v>
      </c>
      <c r="Q13" s="1" t="s">
        <v>37</v>
      </c>
      <c r="R13" s="1" t="s">
        <v>37</v>
      </c>
      <c r="S13" s="1" t="s">
        <v>79</v>
      </c>
      <c r="T13" s="1" t="s">
        <v>98</v>
      </c>
      <c r="U13" s="1" t="s">
        <v>50</v>
      </c>
      <c r="V13" s="1" t="s">
        <v>99</v>
      </c>
      <c r="W13" s="1" t="s">
        <v>39</v>
      </c>
      <c r="X13" s="1" t="s">
        <v>82</v>
      </c>
      <c r="Y13" s="1" t="s">
        <v>82</v>
      </c>
      <c r="Z13" s="1" t="s">
        <v>83</v>
      </c>
      <c r="AA13" s="1" t="s">
        <v>84</v>
      </c>
      <c r="AB13" s="1" t="s">
        <v>85</v>
      </c>
      <c r="AC13" s="1" t="s">
        <v>40</v>
      </c>
      <c r="AD13" s="1" t="s">
        <v>41</v>
      </c>
    </row>
    <row r="14" spans="1:30" x14ac:dyDescent="0.25">
      <c r="A14" s="1" t="s">
        <v>125</v>
      </c>
      <c r="B14" s="1" t="s">
        <v>126</v>
      </c>
      <c r="C14" s="1" t="s">
        <v>42</v>
      </c>
      <c r="D14" s="1" t="s">
        <v>43</v>
      </c>
      <c r="E14" s="1" t="s">
        <v>51</v>
      </c>
      <c r="F14" s="1" t="s">
        <v>32</v>
      </c>
      <c r="G14" s="1" t="s">
        <v>33</v>
      </c>
      <c r="H14" s="1" t="s">
        <v>112</v>
      </c>
      <c r="I14" s="1" t="s">
        <v>112</v>
      </c>
      <c r="J14" s="1" t="s">
        <v>113</v>
      </c>
      <c r="K14" s="1" t="s">
        <v>95</v>
      </c>
      <c r="L14" s="1" t="s">
        <v>47</v>
      </c>
      <c r="M14" s="1" t="s">
        <v>102</v>
      </c>
      <c r="N14" s="1" t="s">
        <v>52</v>
      </c>
      <c r="O14" s="1" t="s">
        <v>49</v>
      </c>
      <c r="P14" s="1" t="s">
        <v>37</v>
      </c>
      <c r="Q14" s="1" t="s">
        <v>37</v>
      </c>
      <c r="R14" s="1" t="s">
        <v>37</v>
      </c>
      <c r="S14" s="1" t="s">
        <v>79</v>
      </c>
      <c r="T14" s="1" t="s">
        <v>98</v>
      </c>
      <c r="U14" s="1" t="s">
        <v>50</v>
      </c>
      <c r="V14" s="1" t="s">
        <v>99</v>
      </c>
      <c r="W14" s="1" t="s">
        <v>39</v>
      </c>
      <c r="X14" s="1" t="s">
        <v>82</v>
      </c>
      <c r="Y14" s="1" t="s">
        <v>82</v>
      </c>
      <c r="Z14" s="1" t="s">
        <v>83</v>
      </c>
      <c r="AA14" s="1" t="s">
        <v>84</v>
      </c>
      <c r="AB14" s="1" t="s">
        <v>85</v>
      </c>
      <c r="AC14" s="1" t="s">
        <v>40</v>
      </c>
      <c r="AD14" s="1" t="s">
        <v>41</v>
      </c>
    </row>
    <row r="15" spans="1:30" x14ac:dyDescent="0.25">
      <c r="A15" s="1" t="s">
        <v>127</v>
      </c>
      <c r="B15" s="1" t="s">
        <v>128</v>
      </c>
      <c r="C15" s="1" t="s">
        <v>42</v>
      </c>
      <c r="D15" s="1" t="s">
        <v>43</v>
      </c>
      <c r="E15" s="1" t="s">
        <v>51</v>
      </c>
      <c r="F15" s="1" t="s">
        <v>32</v>
      </c>
      <c r="G15" s="1" t="s">
        <v>33</v>
      </c>
      <c r="H15" s="1" t="s">
        <v>112</v>
      </c>
      <c r="I15" s="1" t="s">
        <v>112</v>
      </c>
      <c r="J15" s="1" t="s">
        <v>113</v>
      </c>
      <c r="K15" s="1" t="s">
        <v>95</v>
      </c>
      <c r="L15" s="1" t="s">
        <v>47</v>
      </c>
      <c r="M15" s="1" t="s">
        <v>102</v>
      </c>
      <c r="N15" s="1" t="s">
        <v>52</v>
      </c>
      <c r="O15" s="1" t="s">
        <v>49</v>
      </c>
      <c r="P15" s="1" t="s">
        <v>37</v>
      </c>
      <c r="Q15" s="1" t="s">
        <v>37</v>
      </c>
      <c r="R15" s="1" t="s">
        <v>37</v>
      </c>
      <c r="S15" s="1" t="s">
        <v>79</v>
      </c>
      <c r="T15" s="1" t="s">
        <v>98</v>
      </c>
      <c r="U15" s="1" t="s">
        <v>50</v>
      </c>
      <c r="V15" s="1" t="s">
        <v>99</v>
      </c>
      <c r="W15" s="1" t="s">
        <v>39</v>
      </c>
      <c r="X15" s="1" t="s">
        <v>82</v>
      </c>
      <c r="Y15" s="1" t="s">
        <v>82</v>
      </c>
      <c r="Z15" s="1" t="s">
        <v>83</v>
      </c>
      <c r="AA15" s="1" t="s">
        <v>84</v>
      </c>
      <c r="AB15" s="1" t="s">
        <v>85</v>
      </c>
      <c r="AC15" s="1" t="s">
        <v>40</v>
      </c>
      <c r="AD15" s="1" t="s">
        <v>41</v>
      </c>
    </row>
    <row r="16" spans="1:30" x14ac:dyDescent="0.25">
      <c r="A16" s="1" t="s">
        <v>129</v>
      </c>
      <c r="B16" s="1" t="s">
        <v>130</v>
      </c>
      <c r="C16" s="1" t="s">
        <v>42</v>
      </c>
      <c r="D16" s="1" t="s">
        <v>43</v>
      </c>
      <c r="E16" s="1" t="s">
        <v>51</v>
      </c>
      <c r="F16" s="1" t="s">
        <v>32</v>
      </c>
      <c r="G16" s="1" t="s">
        <v>33</v>
      </c>
      <c r="H16" s="1" t="s">
        <v>112</v>
      </c>
      <c r="I16" s="1" t="s">
        <v>112</v>
      </c>
      <c r="J16" s="1" t="s">
        <v>113</v>
      </c>
      <c r="K16" s="1" t="s">
        <v>95</v>
      </c>
      <c r="L16" s="1" t="s">
        <v>47</v>
      </c>
      <c r="M16" s="1" t="s">
        <v>102</v>
      </c>
      <c r="N16" s="1" t="s">
        <v>52</v>
      </c>
      <c r="O16" s="1" t="s">
        <v>49</v>
      </c>
      <c r="P16" s="1" t="s">
        <v>37</v>
      </c>
      <c r="Q16" s="1" t="s">
        <v>37</v>
      </c>
      <c r="R16" s="1" t="s">
        <v>37</v>
      </c>
      <c r="S16" s="1" t="s">
        <v>131</v>
      </c>
      <c r="T16" s="1" t="s">
        <v>98</v>
      </c>
      <c r="U16" s="1" t="s">
        <v>50</v>
      </c>
      <c r="V16" s="1" t="s">
        <v>99</v>
      </c>
      <c r="W16" s="1" t="s">
        <v>39</v>
      </c>
      <c r="X16" s="1" t="s">
        <v>82</v>
      </c>
      <c r="Y16" s="1" t="s">
        <v>82</v>
      </c>
      <c r="Z16" s="1" t="s">
        <v>83</v>
      </c>
      <c r="AA16" s="1" t="s">
        <v>84</v>
      </c>
      <c r="AB16" s="1" t="s">
        <v>85</v>
      </c>
      <c r="AC16" s="1" t="s">
        <v>40</v>
      </c>
      <c r="AD16" s="1" t="s">
        <v>41</v>
      </c>
    </row>
    <row r="17" spans="1:30" x14ac:dyDescent="0.25">
      <c r="A17" s="1" t="s">
        <v>132</v>
      </c>
      <c r="B17" s="1" t="s">
        <v>133</v>
      </c>
      <c r="C17" s="1" t="s">
        <v>42</v>
      </c>
      <c r="D17" s="1" t="s">
        <v>43</v>
      </c>
      <c r="E17" s="1" t="s">
        <v>51</v>
      </c>
      <c r="F17" s="1" t="s">
        <v>45</v>
      </c>
      <c r="G17" s="1" t="s">
        <v>46</v>
      </c>
      <c r="H17" s="1" t="s">
        <v>134</v>
      </c>
      <c r="I17" s="1" t="s">
        <v>134</v>
      </c>
      <c r="J17" s="1" t="s">
        <v>134</v>
      </c>
      <c r="K17" s="1" t="s">
        <v>95</v>
      </c>
      <c r="L17" s="1" t="s">
        <v>47</v>
      </c>
      <c r="M17" s="1" t="s">
        <v>102</v>
      </c>
      <c r="N17" s="1" t="s">
        <v>52</v>
      </c>
      <c r="O17" s="1" t="s">
        <v>49</v>
      </c>
      <c r="P17" s="1" t="s">
        <v>37</v>
      </c>
      <c r="Q17" s="1" t="s">
        <v>37</v>
      </c>
      <c r="R17" s="1" t="s">
        <v>37</v>
      </c>
      <c r="S17" s="1" t="s">
        <v>79</v>
      </c>
      <c r="T17" s="1" t="s">
        <v>98</v>
      </c>
      <c r="U17" s="1" t="s">
        <v>50</v>
      </c>
      <c r="V17" s="1" t="s">
        <v>99</v>
      </c>
      <c r="W17" s="1" t="s">
        <v>39</v>
      </c>
      <c r="X17" s="1" t="s">
        <v>82</v>
      </c>
      <c r="Y17" s="1" t="s">
        <v>82</v>
      </c>
      <c r="Z17" s="1" t="s">
        <v>83</v>
      </c>
      <c r="AA17" s="1" t="s">
        <v>84</v>
      </c>
      <c r="AB17" s="1" t="s">
        <v>85</v>
      </c>
      <c r="AC17" s="1" t="s">
        <v>40</v>
      </c>
      <c r="AD17" s="1" t="s">
        <v>41</v>
      </c>
    </row>
    <row r="18" spans="1:30" x14ac:dyDescent="0.25">
      <c r="A18" s="1" t="s">
        <v>135</v>
      </c>
      <c r="B18" s="1" t="s">
        <v>136</v>
      </c>
      <c r="C18" s="1" t="s">
        <v>42</v>
      </c>
      <c r="D18" s="1" t="s">
        <v>43</v>
      </c>
      <c r="E18" s="1" t="s">
        <v>51</v>
      </c>
      <c r="F18" s="1" t="s">
        <v>45</v>
      </c>
      <c r="G18" s="1" t="s">
        <v>46</v>
      </c>
      <c r="H18" s="1" t="s">
        <v>134</v>
      </c>
      <c r="I18" s="1" t="s">
        <v>134</v>
      </c>
      <c r="J18" s="1" t="s">
        <v>134</v>
      </c>
      <c r="K18" s="1" t="s">
        <v>95</v>
      </c>
      <c r="L18" s="1" t="s">
        <v>47</v>
      </c>
      <c r="M18" s="1" t="s">
        <v>102</v>
      </c>
      <c r="N18" s="1" t="s">
        <v>52</v>
      </c>
      <c r="O18" s="1" t="s">
        <v>49</v>
      </c>
      <c r="P18" s="1" t="s">
        <v>37</v>
      </c>
      <c r="Q18" s="1" t="s">
        <v>37</v>
      </c>
      <c r="R18" s="1" t="s">
        <v>37</v>
      </c>
      <c r="S18" s="1" t="s">
        <v>79</v>
      </c>
      <c r="T18" s="1" t="s">
        <v>98</v>
      </c>
      <c r="U18" s="1" t="s">
        <v>50</v>
      </c>
      <c r="V18" s="1" t="s">
        <v>99</v>
      </c>
      <c r="W18" s="1" t="s">
        <v>39</v>
      </c>
      <c r="X18" s="1" t="s">
        <v>82</v>
      </c>
      <c r="Y18" s="1" t="s">
        <v>82</v>
      </c>
      <c r="Z18" s="1" t="s">
        <v>83</v>
      </c>
      <c r="AA18" s="1" t="s">
        <v>84</v>
      </c>
      <c r="AB18" s="1" t="s">
        <v>85</v>
      </c>
      <c r="AC18" s="1" t="s">
        <v>40</v>
      </c>
      <c r="AD18" s="1" t="s">
        <v>41</v>
      </c>
    </row>
    <row r="19" spans="1:30" x14ac:dyDescent="0.25">
      <c r="A19" s="1" t="s">
        <v>137</v>
      </c>
      <c r="B19" s="1" t="s">
        <v>138</v>
      </c>
      <c r="C19" s="1" t="s">
        <v>42</v>
      </c>
      <c r="D19" s="1" t="s">
        <v>43</v>
      </c>
      <c r="E19" s="1" t="s">
        <v>51</v>
      </c>
      <c r="F19" s="1" t="s">
        <v>45</v>
      </c>
      <c r="G19" s="1" t="s">
        <v>46</v>
      </c>
      <c r="H19" s="1" t="s">
        <v>134</v>
      </c>
      <c r="I19" s="1" t="s">
        <v>134</v>
      </c>
      <c r="J19" s="1" t="s">
        <v>134</v>
      </c>
      <c r="K19" s="1" t="s">
        <v>95</v>
      </c>
      <c r="L19" s="1" t="s">
        <v>47</v>
      </c>
      <c r="M19" s="1" t="s">
        <v>102</v>
      </c>
      <c r="N19" s="1" t="s">
        <v>52</v>
      </c>
      <c r="O19" s="1" t="s">
        <v>49</v>
      </c>
      <c r="P19" s="1" t="s">
        <v>37</v>
      </c>
      <c r="Q19" s="1" t="s">
        <v>37</v>
      </c>
      <c r="R19" s="1" t="s">
        <v>37</v>
      </c>
      <c r="S19" s="1" t="s">
        <v>139</v>
      </c>
      <c r="T19" s="1" t="s">
        <v>98</v>
      </c>
      <c r="U19" s="1" t="s">
        <v>50</v>
      </c>
      <c r="V19" s="1" t="s">
        <v>99</v>
      </c>
      <c r="W19" s="1" t="s">
        <v>39</v>
      </c>
      <c r="X19" s="1" t="s">
        <v>82</v>
      </c>
      <c r="Y19" s="1" t="s">
        <v>82</v>
      </c>
      <c r="Z19" s="1" t="s">
        <v>83</v>
      </c>
      <c r="AA19" s="1" t="s">
        <v>84</v>
      </c>
      <c r="AB19" s="1" t="s">
        <v>85</v>
      </c>
      <c r="AC19" s="1" t="s">
        <v>40</v>
      </c>
      <c r="AD19" s="1" t="s">
        <v>41</v>
      </c>
    </row>
    <row r="20" spans="1:30" x14ac:dyDescent="0.25">
      <c r="A20" s="1" t="s">
        <v>140</v>
      </c>
      <c r="B20" s="1" t="s">
        <v>141</v>
      </c>
      <c r="C20" s="1" t="s">
        <v>57</v>
      </c>
      <c r="D20" s="1" t="s">
        <v>43</v>
      </c>
      <c r="E20" s="1" t="s">
        <v>75</v>
      </c>
      <c r="F20" s="1" t="s">
        <v>142</v>
      </c>
      <c r="G20" s="1" t="s">
        <v>58</v>
      </c>
      <c r="H20" s="1" t="s">
        <v>143</v>
      </c>
      <c r="I20" s="1" t="s">
        <v>143</v>
      </c>
      <c r="J20" s="1" t="s">
        <v>143</v>
      </c>
      <c r="K20" s="1" t="s">
        <v>95</v>
      </c>
      <c r="L20" s="1" t="s">
        <v>47</v>
      </c>
      <c r="M20" s="1" t="s">
        <v>144</v>
      </c>
      <c r="N20" s="1" t="s">
        <v>59</v>
      </c>
      <c r="O20" s="1" t="s">
        <v>60</v>
      </c>
      <c r="P20" s="1" t="s">
        <v>37</v>
      </c>
      <c r="Q20" s="1" t="s">
        <v>37</v>
      </c>
      <c r="R20" s="1" t="s">
        <v>37</v>
      </c>
      <c r="S20" s="1" t="s">
        <v>145</v>
      </c>
      <c r="T20" s="1" t="s">
        <v>146</v>
      </c>
      <c r="U20" s="1" t="s">
        <v>50</v>
      </c>
      <c r="V20" s="1" t="s">
        <v>99</v>
      </c>
      <c r="W20" s="1" t="s">
        <v>61</v>
      </c>
      <c r="X20" s="1" t="s">
        <v>147</v>
      </c>
      <c r="Y20" s="1" t="s">
        <v>147</v>
      </c>
      <c r="Z20" s="1" t="s">
        <v>148</v>
      </c>
      <c r="AA20" s="1" t="s">
        <v>149</v>
      </c>
      <c r="AB20" s="1" t="s">
        <v>150</v>
      </c>
      <c r="AC20" s="1" t="s">
        <v>62</v>
      </c>
      <c r="AD20" s="1" t="s">
        <v>63</v>
      </c>
    </row>
    <row r="21" spans="1:30" x14ac:dyDescent="0.25">
      <c r="A21" s="1" t="s">
        <v>151</v>
      </c>
      <c r="B21" s="1" t="s">
        <v>152</v>
      </c>
      <c r="C21" s="1" t="s">
        <v>57</v>
      </c>
      <c r="D21" s="1" t="s">
        <v>43</v>
      </c>
      <c r="E21" s="1" t="s">
        <v>75</v>
      </c>
      <c r="F21" s="1" t="s">
        <v>142</v>
      </c>
      <c r="G21" s="1" t="s">
        <v>58</v>
      </c>
      <c r="H21" s="1" t="s">
        <v>153</v>
      </c>
      <c r="I21" s="1" t="s">
        <v>153</v>
      </c>
      <c r="J21" s="1" t="s">
        <v>153</v>
      </c>
      <c r="K21" s="1" t="s">
        <v>95</v>
      </c>
      <c r="L21" s="1" t="s">
        <v>47</v>
      </c>
      <c r="M21" s="1" t="s">
        <v>154</v>
      </c>
      <c r="N21" s="1" t="s">
        <v>64</v>
      </c>
      <c r="O21" s="1" t="s">
        <v>65</v>
      </c>
      <c r="P21" s="1" t="s">
        <v>37</v>
      </c>
      <c r="Q21" s="1" t="s">
        <v>37</v>
      </c>
      <c r="R21" s="1" t="s">
        <v>37</v>
      </c>
      <c r="S21" s="1" t="s">
        <v>155</v>
      </c>
      <c r="T21" s="1" t="s">
        <v>156</v>
      </c>
      <c r="U21" s="1" t="s">
        <v>50</v>
      </c>
      <c r="V21" s="1" t="s">
        <v>99</v>
      </c>
      <c r="W21" s="1" t="s">
        <v>61</v>
      </c>
      <c r="X21" s="1" t="s">
        <v>147</v>
      </c>
      <c r="Y21" s="1" t="s">
        <v>147</v>
      </c>
      <c r="Z21" s="1" t="s">
        <v>148</v>
      </c>
      <c r="AA21" s="1" t="s">
        <v>149</v>
      </c>
      <c r="AB21" s="1" t="s">
        <v>150</v>
      </c>
      <c r="AC21" s="1" t="s">
        <v>62</v>
      </c>
      <c r="AD21" s="1" t="s">
        <v>63</v>
      </c>
    </row>
    <row r="22" spans="1:30" x14ac:dyDescent="0.25">
      <c r="A22" s="1" t="s">
        <v>157</v>
      </c>
      <c r="B22" s="1" t="s">
        <v>158</v>
      </c>
      <c r="C22" s="1" t="s">
        <v>57</v>
      </c>
      <c r="D22" s="1" t="s">
        <v>43</v>
      </c>
      <c r="E22" s="1" t="s">
        <v>75</v>
      </c>
      <c r="F22" s="1" t="s">
        <v>142</v>
      </c>
      <c r="G22" s="1" t="s">
        <v>58</v>
      </c>
      <c r="H22" s="1" t="s">
        <v>153</v>
      </c>
      <c r="I22" s="1" t="s">
        <v>153</v>
      </c>
      <c r="J22" s="1" t="s">
        <v>153</v>
      </c>
      <c r="K22" s="1" t="s">
        <v>95</v>
      </c>
      <c r="L22" s="1" t="s">
        <v>47</v>
      </c>
      <c r="M22" s="1" t="s">
        <v>159</v>
      </c>
      <c r="N22" s="1" t="s">
        <v>66</v>
      </c>
      <c r="O22" s="1" t="s">
        <v>67</v>
      </c>
      <c r="P22" s="1" t="s">
        <v>37</v>
      </c>
      <c r="Q22" s="1" t="s">
        <v>37</v>
      </c>
      <c r="R22" s="1" t="s">
        <v>37</v>
      </c>
      <c r="S22" s="1" t="s">
        <v>160</v>
      </c>
      <c r="T22" s="1" t="s">
        <v>161</v>
      </c>
      <c r="U22" s="1" t="s">
        <v>50</v>
      </c>
      <c r="V22" s="1" t="s">
        <v>99</v>
      </c>
      <c r="W22" s="1" t="s">
        <v>61</v>
      </c>
      <c r="X22" s="1" t="s">
        <v>147</v>
      </c>
      <c r="Y22" s="1" t="s">
        <v>147</v>
      </c>
      <c r="Z22" s="1" t="s">
        <v>148</v>
      </c>
      <c r="AA22" s="1" t="s">
        <v>149</v>
      </c>
      <c r="AB22" s="1" t="s">
        <v>150</v>
      </c>
      <c r="AC22" s="1" t="s">
        <v>62</v>
      </c>
      <c r="AD22" s="1" t="s">
        <v>63</v>
      </c>
    </row>
    <row r="23" spans="1:30" x14ac:dyDescent="0.25">
      <c r="A23" s="1" t="s">
        <v>162</v>
      </c>
      <c r="B23" s="1" t="s">
        <v>163</v>
      </c>
      <c r="C23" s="1" t="s">
        <v>57</v>
      </c>
      <c r="D23" s="1" t="s">
        <v>43</v>
      </c>
      <c r="E23" s="1" t="s">
        <v>164</v>
      </c>
      <c r="F23" s="1" t="s">
        <v>142</v>
      </c>
      <c r="G23" s="1" t="s">
        <v>58</v>
      </c>
      <c r="H23" s="1" t="s">
        <v>165</v>
      </c>
      <c r="I23" s="1" t="s">
        <v>165</v>
      </c>
      <c r="J23" s="1" t="s">
        <v>165</v>
      </c>
      <c r="K23" s="1" t="s">
        <v>95</v>
      </c>
      <c r="L23" s="1" t="s">
        <v>47</v>
      </c>
      <c r="M23" s="1" t="s">
        <v>166</v>
      </c>
      <c r="N23" s="1" t="s">
        <v>68</v>
      </c>
      <c r="O23" s="1" t="s">
        <v>69</v>
      </c>
      <c r="P23" s="1" t="s">
        <v>37</v>
      </c>
      <c r="Q23" s="1" t="s">
        <v>37</v>
      </c>
      <c r="R23" s="1" t="s">
        <v>37</v>
      </c>
      <c r="S23" s="1" t="s">
        <v>167</v>
      </c>
      <c r="T23" s="1" t="s">
        <v>168</v>
      </c>
      <c r="U23" s="1" t="s">
        <v>50</v>
      </c>
      <c r="V23" s="1" t="s">
        <v>99</v>
      </c>
      <c r="W23" s="1" t="s">
        <v>61</v>
      </c>
      <c r="X23" s="1" t="s">
        <v>147</v>
      </c>
      <c r="Y23" s="1" t="s">
        <v>147</v>
      </c>
      <c r="Z23" s="1" t="s">
        <v>148</v>
      </c>
      <c r="AA23" s="1" t="s">
        <v>149</v>
      </c>
      <c r="AB23" s="1" t="s">
        <v>150</v>
      </c>
      <c r="AC23" s="1" t="s">
        <v>62</v>
      </c>
      <c r="AD23" s="1" t="s">
        <v>63</v>
      </c>
    </row>
    <row r="24" spans="1:30" x14ac:dyDescent="0.25">
      <c r="A24" s="1" t="s">
        <v>169</v>
      </c>
      <c r="B24" s="1" t="s">
        <v>138</v>
      </c>
      <c r="C24" s="1" t="s">
        <v>70</v>
      </c>
      <c r="D24" s="1" t="s">
        <v>43</v>
      </c>
      <c r="E24" s="1" t="s">
        <v>75</v>
      </c>
      <c r="F24" s="1" t="s">
        <v>142</v>
      </c>
      <c r="G24" s="1" t="s">
        <v>58</v>
      </c>
      <c r="H24" s="1" t="s">
        <v>170</v>
      </c>
      <c r="I24" s="1" t="s">
        <v>170</v>
      </c>
      <c r="J24" s="1" t="s">
        <v>170</v>
      </c>
      <c r="K24" s="1" t="s">
        <v>95</v>
      </c>
      <c r="L24" s="1" t="s">
        <v>47</v>
      </c>
      <c r="M24" s="1" t="s">
        <v>171</v>
      </c>
      <c r="N24" s="1" t="s">
        <v>71</v>
      </c>
      <c r="O24" s="1" t="s">
        <v>72</v>
      </c>
      <c r="P24" s="1" t="s">
        <v>37</v>
      </c>
      <c r="Q24" s="1" t="s">
        <v>37</v>
      </c>
      <c r="R24" s="1" t="s">
        <v>37</v>
      </c>
      <c r="S24" s="1" t="s">
        <v>172</v>
      </c>
      <c r="T24" s="1" t="s">
        <v>173</v>
      </c>
      <c r="U24" s="1" t="s">
        <v>50</v>
      </c>
      <c r="V24" s="1" t="s">
        <v>99</v>
      </c>
      <c r="W24" s="1" t="s">
        <v>61</v>
      </c>
      <c r="X24" s="1" t="s">
        <v>147</v>
      </c>
      <c r="Y24" s="1" t="s">
        <v>147</v>
      </c>
      <c r="Z24" s="1" t="s">
        <v>148</v>
      </c>
      <c r="AA24" s="1" t="s">
        <v>149</v>
      </c>
      <c r="AB24" s="1" t="s">
        <v>150</v>
      </c>
      <c r="AC24" s="1" t="s">
        <v>62</v>
      </c>
      <c r="AD24" s="1" t="s">
        <v>63</v>
      </c>
    </row>
    <row r="25" spans="1:30" x14ac:dyDescent="0.25">
      <c r="A25" s="1" t="s">
        <v>174</v>
      </c>
      <c r="B25" s="1" t="s">
        <v>175</v>
      </c>
      <c r="C25" s="1" t="s">
        <v>57</v>
      </c>
      <c r="D25" s="1" t="s">
        <v>43</v>
      </c>
      <c r="E25" s="1" t="s">
        <v>75</v>
      </c>
      <c r="F25" s="1" t="s">
        <v>142</v>
      </c>
      <c r="G25" s="1" t="s">
        <v>58</v>
      </c>
      <c r="H25" s="1" t="s">
        <v>170</v>
      </c>
      <c r="I25" s="1" t="s">
        <v>170</v>
      </c>
      <c r="J25" s="1" t="s">
        <v>170</v>
      </c>
      <c r="K25" s="1" t="s">
        <v>95</v>
      </c>
      <c r="L25" s="1" t="s">
        <v>47</v>
      </c>
      <c r="M25" s="1" t="s">
        <v>171</v>
      </c>
      <c r="N25" s="1" t="s">
        <v>71</v>
      </c>
      <c r="O25" s="1" t="s">
        <v>72</v>
      </c>
      <c r="P25" s="1" t="s">
        <v>37</v>
      </c>
      <c r="Q25" s="1" t="s">
        <v>37</v>
      </c>
      <c r="R25" s="1" t="s">
        <v>37</v>
      </c>
      <c r="S25" s="1" t="s">
        <v>139</v>
      </c>
      <c r="T25" s="1" t="s">
        <v>176</v>
      </c>
      <c r="U25" s="1" t="s">
        <v>50</v>
      </c>
      <c r="V25" s="1" t="s">
        <v>99</v>
      </c>
      <c r="W25" s="1" t="s">
        <v>61</v>
      </c>
      <c r="X25" s="1" t="s">
        <v>147</v>
      </c>
      <c r="Y25" s="1" t="s">
        <v>147</v>
      </c>
      <c r="Z25" s="1" t="s">
        <v>148</v>
      </c>
      <c r="AA25" s="1" t="s">
        <v>149</v>
      </c>
      <c r="AB25" s="1" t="s">
        <v>150</v>
      </c>
      <c r="AC25" s="1" t="s">
        <v>62</v>
      </c>
      <c r="AD25" s="1" t="s">
        <v>63</v>
      </c>
    </row>
    <row r="26" spans="1:30" x14ac:dyDescent="0.25">
      <c r="A26" s="1" t="s">
        <v>177</v>
      </c>
      <c r="B26" s="1" t="s">
        <v>178</v>
      </c>
      <c r="C26" s="1" t="s">
        <v>70</v>
      </c>
      <c r="D26" s="1" t="s">
        <v>43</v>
      </c>
      <c r="E26" s="1" t="s">
        <v>75</v>
      </c>
      <c r="F26" s="1" t="s">
        <v>142</v>
      </c>
      <c r="G26" s="1" t="s">
        <v>58</v>
      </c>
      <c r="H26" s="1" t="s">
        <v>179</v>
      </c>
      <c r="I26" s="1" t="s">
        <v>180</v>
      </c>
      <c r="J26" s="1" t="s">
        <v>180</v>
      </c>
      <c r="K26" s="1" t="s">
        <v>95</v>
      </c>
      <c r="L26" s="1" t="s">
        <v>47</v>
      </c>
      <c r="M26" s="1" t="s">
        <v>171</v>
      </c>
      <c r="N26" s="1" t="s">
        <v>71</v>
      </c>
      <c r="O26" s="1" t="s">
        <v>72</v>
      </c>
      <c r="P26" s="1" t="s">
        <v>37</v>
      </c>
      <c r="Q26" s="1" t="s">
        <v>37</v>
      </c>
      <c r="R26" s="1" t="s">
        <v>37</v>
      </c>
      <c r="S26" s="1" t="s">
        <v>181</v>
      </c>
      <c r="T26" s="1" t="s">
        <v>182</v>
      </c>
      <c r="U26" s="1" t="s">
        <v>50</v>
      </c>
      <c r="V26" s="1" t="s">
        <v>99</v>
      </c>
      <c r="W26" s="1" t="s">
        <v>61</v>
      </c>
      <c r="X26" s="1" t="s">
        <v>147</v>
      </c>
      <c r="Y26" s="1" t="s">
        <v>147</v>
      </c>
      <c r="Z26" s="1" t="s">
        <v>148</v>
      </c>
      <c r="AA26" s="1" t="s">
        <v>149</v>
      </c>
      <c r="AB26" s="1" t="s">
        <v>150</v>
      </c>
      <c r="AC26" s="1" t="s">
        <v>62</v>
      </c>
      <c r="AD26" s="1" t="s">
        <v>63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2008</vt:lpstr>
      <vt:lpstr>Sheet3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2025-06-12T14:43:41Z</dcterms:modified>
</cp:coreProperties>
</file>