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第二章_机械加工工艺规程设计" sheetId="1" state="visible" r:id="rId1"/>
  </sheets>
  <definedNames>
    <definedName name="_xlnm._FilterDatabase" localSheetId="0" hidden="1">'第二章_机械加工工艺规程设计'!$A$1:$O$41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sz val="10"/>
    </font>
  </fonts>
  <fills count="6">
    <fill>
      <patternFill/>
    </fill>
    <fill>
      <patternFill patternType="gray125"/>
    </fill>
    <fill>
      <patternFill patternType="solid">
        <fgColor rgb="002F5496"/>
      </patternFill>
    </fill>
    <fill>
      <patternFill patternType="solid">
        <fgColor rgb="00E2EFDA"/>
      </patternFill>
    </fill>
    <fill>
      <patternFill patternType="solid">
        <fgColor rgb="00FFF2CC"/>
      </patternFill>
    </fill>
    <fill>
      <patternFill patternType="solid">
        <fgColor rgb="00FCE4D6"/>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horizontal="center" vertical="top"/>
    </xf>
    <xf numFmtId="0" fontId="2" fillId="0" borderId="1" applyAlignment="1" pivotButton="0" quotePrefix="0" xfId="0">
      <alignment horizontal="center" vertical="top"/>
    </xf>
    <xf numFmtId="0" fontId="2" fillId="4" borderId="1" applyAlignment="1" pivotButton="0" quotePrefix="0" xfId="0">
      <alignment horizontal="center" vertical="top"/>
    </xf>
    <xf numFmtId="0" fontId="2" fillId="5"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1"/>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35" customWidth="1" min="3" max="3"/>
    <col width="60" customWidth="1" min="4" max="4"/>
    <col width="35" customWidth="1" min="5" max="5"/>
    <col width="25" customWidth="1" min="6" max="6"/>
    <col width="20" customWidth="1" min="7" max="7"/>
    <col width="10" customWidth="1" min="8" max="8"/>
    <col width="12" customWidth="1" min="9" max="9"/>
    <col width="35" customWidth="1" min="10" max="10"/>
    <col width="35" customWidth="1" min="11" max="11"/>
    <col width="30" customWidth="1" min="12" max="12"/>
    <col width="8" customWidth="1" min="13" max="13"/>
    <col width="10" customWidth="1" min="14" max="14"/>
    <col width="30" customWidth="1" min="15" max="15"/>
    <col width="12" customWidth="1" min="16" max="16"/>
  </cols>
  <sheetData>
    <row r="1">
      <c r="A1" s="1" t="inlineStr">
        <is>
          <t>knowledge_id</t>
        </is>
      </c>
      <c r="B1" s="1" t="inlineStr">
        <is>
          <t>section_title</t>
        </is>
      </c>
      <c r="C1" s="1" t="inlineStr">
        <is>
          <t>knowledge_title</t>
        </is>
      </c>
      <c r="D1" s="1" t="inlineStr">
        <is>
          <t>content</t>
        </is>
      </c>
      <c r="E1" s="1" t="inlineStr">
        <is>
          <t>key_concepts</t>
        </is>
      </c>
      <c r="F1" s="1" t="inlineStr">
        <is>
          <t>formulas</t>
        </is>
      </c>
      <c r="G1" s="1" t="inlineStr">
        <is>
          <t>figures</t>
        </is>
      </c>
      <c r="H1" s="1" t="inlineStr">
        <is>
          <t>difficulty</t>
        </is>
      </c>
      <c r="I1" s="1" t="inlineStr">
        <is>
          <t>knowledge_type</t>
        </is>
      </c>
      <c r="J1" s="1" t="inlineStr">
        <is>
          <t>prerequisites</t>
        </is>
      </c>
      <c r="K1" s="1" t="inlineStr">
        <is>
          <t>dependencies</t>
        </is>
      </c>
      <c r="L1" s="1" t="inlineStr">
        <is>
          <t>tags</t>
        </is>
      </c>
      <c r="M1" s="1" t="inlineStr">
        <is>
          <t>page</t>
        </is>
      </c>
      <c r="N1" s="1" t="inlineStr">
        <is>
          <t>learning_order</t>
        </is>
      </c>
      <c r="O1" s="1" t="inlineStr">
        <is>
          <t>metadata</t>
        </is>
      </c>
      <c r="P1" s="1" t="inlineStr">
        <is>
          <t>importance</t>
        </is>
      </c>
    </row>
    <row r="2">
      <c r="A2" s="2" t="inlineStr">
        <is>
          <t>KN_CH2_001</t>
        </is>
      </c>
      <c r="B2" s="2" t="inlineStr">
        <is>
          <t>第一节 概述</t>
        </is>
      </c>
      <c r="C2" s="2" t="inlineStr">
        <is>
          <t>机械加工工艺规程的定义与作用</t>
        </is>
      </c>
      <c r="D2" s="2" t="inlineStr">
        <is>
          <t>机械加工工艺规程是规定产品或零部件机械加工工艺过程和操作方法等的工艺文件，是一切有关生产人员都应严格执行、认真贯彻的纪律性文件。经过审批确定下来的机械加工工艺规程，不得随意变更。其作用有：①根据机械加工工艺规程进行生产准备（技术准备），如技术关键分析、刀具夹具量具设计制造或采购、设备改装与新设备购置等；②是生产计划、调度、工人操作、质量检查等的依据；③是新建或扩建车间（或工段）的原始依据，根据工艺规程确定机床种类和数量、机床布置和动力配置、生产面积和工人数量等。</t>
        </is>
      </c>
      <c r="E2" s="2" t="inlineStr">
        <is>
          <t>机械加工工艺规程;工艺文件;生产准备;车间设计</t>
        </is>
      </c>
      <c r="F2" s="2" t="inlineStr"/>
      <c r="G2" s="2" t="inlineStr"/>
      <c r="H2" s="3" t="inlineStr">
        <is>
          <t>基础</t>
        </is>
      </c>
      <c r="I2" s="2" t="inlineStr">
        <is>
          <t>概念</t>
        </is>
      </c>
      <c r="J2" s="2" t="inlineStr">
        <is>
          <t>KN_CH1_015</t>
        </is>
      </c>
      <c r="K2" s="2" t="inlineStr">
        <is>
          <t>KN_CH2_002,KN_CH2_003</t>
        </is>
      </c>
      <c r="L2" s="2" t="inlineStr">
        <is>
          <t>工艺规程;定义;作用;生产准备</t>
        </is>
      </c>
      <c r="M2" s="2" t="inlineStr">
        <is>
          <t>41</t>
        </is>
      </c>
      <c r="N2" s="4" t="n">
        <v>1</v>
      </c>
      <c r="O2" s="2" t="inlineStr">
        <is>
          <t>{"类型":"概述"}</t>
        </is>
      </c>
      <c r="P2" t="inlineStr">
        <is>
          <t>一般</t>
        </is>
      </c>
    </row>
    <row r="3">
      <c r="A3" s="2" t="inlineStr">
        <is>
          <t>KN_CH2_002</t>
        </is>
      </c>
      <c r="B3" s="2" t="inlineStr">
        <is>
          <t>第一节 概述</t>
        </is>
      </c>
      <c r="C3" s="2" t="inlineStr">
        <is>
          <t>机械加工工艺规程的格式</t>
        </is>
      </c>
      <c r="D3" s="2" t="inlineStr">
        <is>
          <t>通常机械加工工艺规程被填写成表格（卡片）的形式。其详细程度与生产类型、零件的设计精度和工艺过程的自动化程度有关。单件小批生产只需填写机械加工工艺过程卡片（表2-1）；大批大量生产要求各工序填写机械加工工序卡片（表2-2），对有调整要求的工序要有调整卡，检验工序要有检验卡。若工艺过程中有数控工序，则不管生产类型如何，都必须对数控工序做出详细规定，填写数控加工工序卡、刀具卡等必要的与编程有关的工艺文件。</t>
        </is>
      </c>
      <c r="E3" s="2" t="inlineStr">
        <is>
          <t>工艺过程卡片;工序卡片;数控工序卡;刀具卡;生产类型</t>
        </is>
      </c>
      <c r="F3" s="2" t="inlineStr"/>
      <c r="G3" s="2" t="inlineStr">
        <is>
          <t>表2-1;表2-2</t>
        </is>
      </c>
      <c r="H3" s="3" t="inlineStr">
        <is>
          <t>基础</t>
        </is>
      </c>
      <c r="I3" s="2" t="inlineStr">
        <is>
          <t>分类</t>
        </is>
      </c>
      <c r="J3" s="2" t="inlineStr">
        <is>
          <t>KN_CH2_001</t>
        </is>
      </c>
      <c r="K3" s="2" t="inlineStr"/>
      <c r="L3" s="2" t="inlineStr">
        <is>
          <t>工艺规程格式;过程卡;工序卡;数控</t>
        </is>
      </c>
      <c r="M3" s="2" t="inlineStr">
        <is>
          <t>41</t>
        </is>
      </c>
      <c r="N3" s="4" t="n">
        <v>2</v>
      </c>
      <c r="O3" s="2" t="inlineStr">
        <is>
          <t>{"类型":"分类"}</t>
        </is>
      </c>
      <c r="P3" t="inlineStr">
        <is>
          <t>一般</t>
        </is>
      </c>
    </row>
    <row r="4">
      <c r="A4" s="2" t="inlineStr">
        <is>
          <t>KN_CH2_003</t>
        </is>
      </c>
      <c r="B4" s="2" t="inlineStr">
        <is>
          <t>第一节 概述</t>
        </is>
      </c>
      <c r="C4" s="2" t="inlineStr">
        <is>
          <t>机械加工工艺规程的设计原则</t>
        </is>
      </c>
      <c r="D4" s="2" t="inlineStr">
        <is>
          <t>设计机械加工工艺规程应遵循如下原则：①可靠地保证零件图上所有技术要求的实现，如果发现图样上某一技术要求规定得不恰当，只能向有关部门提出建议，不得擅自修改图样；②必须能满足生产纲领的要求；③在满足技术要求和生产纲领要求的前提下，一般要求工艺成本最低；④尽量减轻工人的劳动强度，确保生产安全。</t>
        </is>
      </c>
      <c r="E4" s="2" t="inlineStr">
        <is>
          <t>设计原则;技术要求;生产纲领;工艺成本;劳动强度;生产安全</t>
        </is>
      </c>
      <c r="F4" s="2" t="inlineStr"/>
      <c r="G4" s="2" t="inlineStr"/>
      <c r="H4" s="5" t="inlineStr">
        <is>
          <t>中等</t>
        </is>
      </c>
      <c r="I4" s="2" t="inlineStr">
        <is>
          <t>原则</t>
        </is>
      </c>
      <c r="J4" s="2" t="inlineStr">
        <is>
          <t>KN_CH2_001</t>
        </is>
      </c>
      <c r="K4" s="2" t="inlineStr">
        <is>
          <t>KN_CH2_004</t>
        </is>
      </c>
      <c r="L4" s="2" t="inlineStr">
        <is>
          <t>设计原则;技术要求;生产纲领;工艺成本;安全</t>
        </is>
      </c>
      <c r="M4" s="2" t="inlineStr">
        <is>
          <t>42</t>
        </is>
      </c>
      <c r="N4" s="4" t="n">
        <v>3</v>
      </c>
      <c r="O4" s="2" t="inlineStr">
        <is>
          <t>{"类型":"原则"}</t>
        </is>
      </c>
      <c r="P4" t="inlineStr">
        <is>
          <t>一般</t>
        </is>
      </c>
    </row>
    <row r="5">
      <c r="A5" s="2" t="inlineStr">
        <is>
          <t>KN_CH2_004</t>
        </is>
      </c>
      <c r="B5" s="2" t="inlineStr">
        <is>
          <t>第一节 概述</t>
        </is>
      </c>
      <c r="C5" s="2" t="inlineStr">
        <is>
          <t>设计机械加工工艺规程的步骤和内容</t>
        </is>
      </c>
      <c r="D5" s="2" t="inlineStr">
        <is>
          <t>设计机械加工工艺规程的步骤和内容包括：①阅读装配图和零件图，了解产品的用途、性能和工作条件，熟悉零件在产品中的地位和作用；②工艺审查，审查图样上的尺寸、视图和技术要求是否完整、正确和统一，找出主要技术要求和分析关键技术问题，审查零件的结构工艺性；③熟悉或确定毛坯，常用毛坯种类有铸件、锻件、型材、焊接件和冲压件等；④拟定机械加工工艺路线（核心内容），包括选择定位基准、确定加工方法、安排加工顺序以及安排热处理、检验和其他工序等；⑤确定满足各工序要求的工艺装备（机床、夹具、刀具和量具等）；⑥确定各主要工序的技术要求和检验方法；⑦确定各工序的加工余量、计算工序尺寸和公差；⑧确定切削用量；⑨确定时间定额；⑩填写工艺文件。</t>
        </is>
      </c>
      <c r="E5" s="2" t="inlineStr">
        <is>
          <t>工艺审查;结构工艺性;毛坯;工艺路线;定位基准;加工余量;切削用量;时间定额</t>
        </is>
      </c>
      <c r="F5" s="2" t="inlineStr"/>
      <c r="G5" s="2" t="inlineStr"/>
      <c r="H5" s="5" t="inlineStr">
        <is>
          <t>中等</t>
        </is>
      </c>
      <c r="I5" s="2" t="inlineStr">
        <is>
          <t>步骤</t>
        </is>
      </c>
      <c r="J5" s="2" t="inlineStr">
        <is>
          <t>KN_CH2_003</t>
        </is>
      </c>
      <c r="K5" s="2" t="inlineStr">
        <is>
          <t>KN_CH2_005,KN_CH2_008,KN_CH2_023,KN_CH2_027,KN_CH2_031,KN_CH2_036</t>
        </is>
      </c>
      <c r="L5" s="2" t="inlineStr">
        <is>
          <t>设计步骤;工艺审查;毛坯;工艺路线;工艺装备</t>
        </is>
      </c>
      <c r="M5" s="2" t="inlineStr">
        <is>
          <t>42</t>
        </is>
      </c>
      <c r="N5" s="4" t="n">
        <v>4</v>
      </c>
      <c r="O5" s="2" t="inlineStr">
        <is>
          <t>{"类型":"步骤"}</t>
        </is>
      </c>
      <c r="P5" t="inlineStr">
        <is>
          <t>一般</t>
        </is>
      </c>
    </row>
    <row r="6">
      <c r="A6" s="2" t="inlineStr">
        <is>
          <t>KN_CH2_005</t>
        </is>
      </c>
      <c r="B6" s="2" t="inlineStr">
        <is>
          <t>第一节 概述</t>
        </is>
      </c>
      <c r="C6" s="2" t="inlineStr">
        <is>
          <t>零件的结构工艺性</t>
        </is>
      </c>
      <c r="D6" s="2" t="inlineStr">
        <is>
          <t>所谓零件的结构工艺性是指在满足使用要求的前提下，制造该零件的可行性和经济性。结构工艺性好是指在一定的工艺条件下，既能方便制造，又有较低的制造成本。表2-3列举了19个在常规工艺条件下零件结构工艺性定性分析的例子，包括：孔离箱壁太近、螺纹根部无退刀槽、插键槽无退刀空间、键槽底与孔母线齐平、小齿轮无法插齿加工、磨削无越程槽、斜面钻孔、外圆内孔同轴度不易保证、锥面磨削易碰伤、加工面设计在箱体内、加工面高度不同、空刀槽宽度不同、螺纹孔尺寸相近、内外形圆角半径不同、加工面过大、孔内壁出口遇阶梯面、定位基准面太小、键槽方向不同、钻孔过深等问题及其改进方案。</t>
        </is>
      </c>
      <c r="E6" s="2" t="inlineStr">
        <is>
          <t>结构工艺性;可行性;经济性;退刀槽;越程槽;定位基准</t>
        </is>
      </c>
      <c r="F6" s="2" t="inlineStr"/>
      <c r="G6" s="2" t="inlineStr">
        <is>
          <t>表2-3</t>
        </is>
      </c>
      <c r="H6" s="5" t="inlineStr">
        <is>
          <t>中等</t>
        </is>
      </c>
      <c r="I6" s="2" t="inlineStr">
        <is>
          <t>概念</t>
        </is>
      </c>
      <c r="J6" s="2" t="inlineStr">
        <is>
          <t>KN_CH2_004</t>
        </is>
      </c>
      <c r="K6" s="2" t="inlineStr"/>
      <c r="L6" s="2" t="inlineStr">
        <is>
          <t>结构工艺性;可行性;经济性;改进方案</t>
        </is>
      </c>
      <c r="M6" s="2" t="inlineStr">
        <is>
          <t>43</t>
        </is>
      </c>
      <c r="N6" s="4" t="n">
        <v>5</v>
      </c>
      <c r="O6" s="2" t="inlineStr">
        <is>
          <t>{"类型":"概念"}</t>
        </is>
      </c>
      <c r="P6" t="inlineStr">
        <is>
          <t>一般</t>
        </is>
      </c>
    </row>
    <row r="7">
      <c r="A7" s="2" t="inlineStr">
        <is>
          <t>KN_CH2_006</t>
        </is>
      </c>
      <c r="B7" s="2" t="inlineStr">
        <is>
          <t>第二节 工艺路线的制定</t>
        </is>
      </c>
      <c r="C7" s="2" t="inlineStr">
        <is>
          <t>粗基准的选择原则</t>
        </is>
      </c>
      <c r="D7" s="2" t="inlineStr">
        <is>
          <t>粗基准是指以毛面为定位基准。粗基准选择原则：①保证相互位置要求——如果必须保证工件上加工面与不加工面的相互位置要求，则应以不加工面作为粗基准（如图2-1、图2-2）；②保证加工面加工余量合理分配——如果必须首先保证工件某重要加工面的余量均匀，则应选择该加工面的毛坯面为粗基准（如车床床身以导轨面为粗基准加工底面，图2-3）；③便于工件装夹——粗基准应尽可能平整、光洁，有足够大的尺寸，不允许有锻造飞边、铸造浇冒口或其他缺陷；④粗基准一般不得重复使用——毛坯定位面很粗糙，重复使用会造成相当大的定位误差（图2-4、图2-5）。</t>
        </is>
      </c>
      <c r="E7" s="2" t="inlineStr">
        <is>
          <t>粗基准;相互位置要求;加工余量;不加工面;重复使用;定位误差</t>
        </is>
      </c>
      <c r="F7" s="2" t="inlineStr"/>
      <c r="G7" s="2" t="inlineStr">
        <is>
          <t>图2-1;图2-2;图2-3;图2-4;图2-5</t>
        </is>
      </c>
      <c r="H7" s="5" t="inlineStr">
        <is>
          <t>中等</t>
        </is>
      </c>
      <c r="I7" s="2" t="inlineStr">
        <is>
          <t>原则</t>
        </is>
      </c>
      <c r="J7" s="2" t="inlineStr">
        <is>
          <t>KN_CH1_034,KN_CH1_037</t>
        </is>
      </c>
      <c r="K7" s="2" t="inlineStr">
        <is>
          <t>KN_CH2_007,KN_CH2_012,KN_CH2_029,KN_CH2_030</t>
        </is>
      </c>
      <c r="L7" s="2" t="inlineStr">
        <is>
          <t>粗基准;选择原则;余量分配;重复使用</t>
        </is>
      </c>
      <c r="M7" s="2" t="inlineStr">
        <is>
          <t>55</t>
        </is>
      </c>
      <c r="N7" s="4" t="n">
        <v>6</v>
      </c>
      <c r="O7" s="2" t="inlineStr">
        <is>
          <t>{"类型":"原则"}</t>
        </is>
      </c>
      <c r="P7" t="inlineStr">
        <is>
          <t>一般</t>
        </is>
      </c>
    </row>
    <row r="8">
      <c r="A8" s="2" t="inlineStr">
        <is>
          <t>KN_CH2_007</t>
        </is>
      </c>
      <c r="B8" s="2" t="inlineStr">
        <is>
          <t>第二节 工艺路线的制定</t>
        </is>
      </c>
      <c r="C8" s="2" t="inlineStr">
        <is>
          <t>精基准的选择原则</t>
        </is>
      </c>
      <c r="D8" s="2" t="inlineStr">
        <is>
          <t>精基准是指以已加工面为定位基准。选择精基准的五条原则：①基准重合原则——尽可能选择被加工面的设计基准为精基准，否则会产生基准不重合误差；②统一基准原则——当工件以某一精基准定位可以比较方便地加工大多数其他加工面时，应尽早加工出该基准面，以后工序均以它为精基准；③互为基准原则——某些位置度要求很高的表面，常采用互为基准反复加工的办法来达到位置度要求；④自为基准原则——旨在减小表面粗糙度值、减小加工余量和保证加工余量均匀的工序，常以加工面本身为基准进行加工（如床身导轨面磨削、拉孔、珩磨孔等，图2-6）；⑤便于装夹原则——所选择的精基准应能保证定位准确、可靠，夹紧机构简单，操作方便，这一原则始终不能违反。</t>
        </is>
      </c>
      <c r="E8" s="2" t="inlineStr">
        <is>
          <t>精基准;基准重合;统一基准;互为基准;自为基准;便于装夹;基准不重合误差</t>
        </is>
      </c>
      <c r="F8" s="2" t="inlineStr"/>
      <c r="G8" s="2" t="inlineStr">
        <is>
          <t>图2-6</t>
        </is>
      </c>
      <c r="H8" s="5" t="inlineStr">
        <is>
          <t>中等</t>
        </is>
      </c>
      <c r="I8" s="2" t="inlineStr">
        <is>
          <t>原则</t>
        </is>
      </c>
      <c r="J8" s="2" t="inlineStr">
        <is>
          <t>KN_CH1_034,KN_CH1_037,KN_CH2_006</t>
        </is>
      </c>
      <c r="K8" s="2" t="inlineStr">
        <is>
          <t>KN_CH2_008,KN_CH2_012,KN_CH2_029,KN_CH2_030</t>
        </is>
      </c>
      <c r="L8" s="2" t="inlineStr">
        <is>
          <t>精基准;选择原则;基准重合;统一基准;互为基准;自为基准</t>
        </is>
      </c>
      <c r="M8" s="2" t="inlineStr">
        <is>
          <t>57</t>
        </is>
      </c>
      <c r="N8" s="4" t="n">
        <v>7</v>
      </c>
      <c r="O8" s="2" t="inlineStr">
        <is>
          <t>{"类型":"原则"}</t>
        </is>
      </c>
      <c r="P8" t="inlineStr">
        <is>
          <t>一般</t>
        </is>
      </c>
    </row>
    <row r="9">
      <c r="A9" s="2" t="inlineStr">
        <is>
          <t>KN_CH2_008</t>
        </is>
      </c>
      <c r="B9" s="2" t="inlineStr">
        <is>
          <t>第二节 工艺路线的制定</t>
        </is>
      </c>
      <c r="C9" s="2" t="inlineStr">
        <is>
          <t>加工经济精度与加工方法的选择</t>
        </is>
      </c>
      <c r="D9" s="2" t="inlineStr">
        <is>
          <t>加工经济精度是指在正常加工条件下（采用符合质量标准的设备、工艺装备和标准技术等级的工人，不延长加工时间）所能保证的加工精度和表面粗糙度。加工误差和加工成本之间成反比例关系（图2-7）。选择加工方法时需考虑：零件加工面类型（平面、外圆、孔、复杂曲面等）、零件材料和加工精度及生产率要求、工厂现有工艺条件、加工经济精度等。例如：φ50mm外圆、45钢、IT6、Ra0.8μm应选择精磨；非铁金属宜选择切削加工不宜选择磨削加工；大批大量生产齿轮内孔通常采用拉削加工。表2-4~表2-6介绍了外圆、孔、平面各种加工方法的加工经济精度。</t>
        </is>
      </c>
      <c r="E9" s="2" t="inlineStr">
        <is>
          <t>加工经济精度;加工误差;加工成本;表面粗糙度;加工方法选择</t>
        </is>
      </c>
      <c r="F9" s="2" t="inlineStr"/>
      <c r="G9" s="2" t="inlineStr">
        <is>
          <t>图2-7;表2-4;表2-5;表2-6</t>
        </is>
      </c>
      <c r="H9" s="5" t="inlineStr">
        <is>
          <t>中等</t>
        </is>
      </c>
      <c r="I9" s="2" t="inlineStr">
        <is>
          <t>措施</t>
        </is>
      </c>
      <c r="J9" s="2" t="inlineStr">
        <is>
          <t>KN_CH2_004,KN_CH2_007</t>
        </is>
      </c>
      <c r="K9" s="2" t="inlineStr">
        <is>
          <t>KN_CH2_009,KN_CH2_010,KN_CH2_011,KN_CH2_029,KN_CH2_030</t>
        </is>
      </c>
      <c r="L9" s="2" t="inlineStr">
        <is>
          <t>加工经济精度;加工方法选择;外圆;孔;平面</t>
        </is>
      </c>
      <c r="M9" s="2" t="inlineStr">
        <is>
          <t>59</t>
        </is>
      </c>
      <c r="N9" s="4" t="n">
        <v>8</v>
      </c>
      <c r="O9" s="2" t="inlineStr">
        <is>
          <t>{"类型":"概念"}</t>
        </is>
      </c>
      <c r="P9" t="inlineStr">
        <is>
          <t>一般</t>
        </is>
      </c>
    </row>
    <row r="10">
      <c r="A10" s="2" t="inlineStr">
        <is>
          <t>KN_CH2_009</t>
        </is>
      </c>
      <c r="B10" s="2" t="inlineStr">
        <is>
          <t>第二节 工艺路线的制定</t>
        </is>
      </c>
      <c r="C10" s="2" t="inlineStr">
        <is>
          <t>外圆表面的加工路线</t>
        </is>
      </c>
      <c r="D10" s="2" t="inlineStr">
        <is>
          <t>外圆表面主要采用四条基本加工路线（图2-8）：①粗车—半精车—精车，适用于IT≤7、Ra≥0.8μm的外圆，应用最广；②粗车—半精车—粗磨—精磨，适用于钢铁材料、淬火后、IT≤6、Ra≥0.16μm的外圆；③粗车—半精车—精车—金刚石车，适用于非铁金属（铜、铝）不宜磨削的外圆，金刚石车床采用液体静压轴承或空气静压轴承、静压导轨；④粗车—半精车—粗磨—精磨—研磨/砂带磨/抛光等超精加工，以减小表面粗糙度值和提高精度为主要目的。研磨研具材料一般为铸铁、铜、铝或硬木，研磨剂为氧化铝、碳化硅、金刚石等。砂带磨削分为闭式和开式，超精密砂带磨削可使Ra值达0.008μm。抛光用布轮、布盘等软质工具，不能提高尺寸和位置精度。</t>
        </is>
      </c>
      <c r="E10" s="2" t="inlineStr">
        <is>
          <t>外圆加工路线;粗车;半精车;精车;粗磨;精磨;金刚石车;研磨;砂带磨;抛光;非铁金属</t>
        </is>
      </c>
      <c r="F10" s="2" t="inlineStr"/>
      <c r="G10" s="2" t="inlineStr">
        <is>
          <t>图2-8;图2-9;图2-10</t>
        </is>
      </c>
      <c r="H10" s="5" t="inlineStr">
        <is>
          <t>中等</t>
        </is>
      </c>
      <c r="I10" s="2" t="inlineStr">
        <is>
          <t>方法</t>
        </is>
      </c>
      <c r="J10" s="2" t="inlineStr">
        <is>
          <t>KN_CH2_008</t>
        </is>
      </c>
      <c r="K10" s="2" t="inlineStr">
        <is>
          <t>KN_CH2_029</t>
        </is>
      </c>
      <c r="L10" s="2" t="inlineStr">
        <is>
          <t>外圆加工;加工路线;磨削;金刚石车;研磨;砂带磨;抛光</t>
        </is>
      </c>
      <c r="M10" s="2" t="inlineStr">
        <is>
          <t>61</t>
        </is>
      </c>
      <c r="N10" s="4" t="n">
        <v>9</v>
      </c>
      <c r="O10" s="2" t="inlineStr">
        <is>
          <t>{"类型":"方法"}</t>
        </is>
      </c>
      <c r="P10" t="inlineStr">
        <is>
          <t>一般</t>
        </is>
      </c>
    </row>
    <row r="11">
      <c r="A11" s="2" t="inlineStr">
        <is>
          <t>KN_CH2_010</t>
        </is>
      </c>
      <c r="B11" s="2" t="inlineStr">
        <is>
          <t>第二节 工艺路线的制定</t>
        </is>
      </c>
      <c r="C11" s="2" t="inlineStr">
        <is>
          <t>孔的加工路线</t>
        </is>
      </c>
      <c r="D11" s="2" t="inlineStr">
        <is>
          <t>孔的四条基本加工路线（图2-11）：①钻—粗拉—精拉，多用于大批大量生产盘套类零件的圆孔、单键孔和花键孔，拉刀是定尺寸刀具，经拉削加工的孔一般为IT7的基准孔（H7）；②钻—扩—铰—手铰，应用最广，各种生产类型均有应用，多用于中小孔加工，扩孔能纠正位置精度，铰孔只能保证尺寸形状精度和减小粗糙度值，不能纠正位置精度；③钻/粗镗—半精镗—精镗—浮动镗/金刚镗，适用于单件小批箱体孔系、位置精度要求高的孔系、大直径孔（φ80mm以上）、非铁金属加工。浮动镗刀块为定尺寸刀具（图2-12、图2-13），金刚镗用金刚石或硬质合金刀具高速小进给精镗；④钻/粗镗—半精镗—粗磨—精磨—研磨/珩磨，主要用于淬硬零件或精度要求高的孔。珩磨用细粒度砂条组成珩磨头（图2-14），加工范围宽（孔径1~1200mm），表面呈网纹状，Ra值可达0.04~1.25μm。</t>
        </is>
      </c>
      <c r="E11" s="2" t="inlineStr">
        <is>
          <t>孔加工路线;钻;扩;铰;拉;镗;磨;珩磨;浮动镗刀块;金刚镗;定尺寸刀具</t>
        </is>
      </c>
      <c r="F11" s="2" t="inlineStr"/>
      <c r="G11" s="2" t="inlineStr">
        <is>
          <t>图2-11;图2-12;图2-13;图2-14</t>
        </is>
      </c>
      <c r="H11" s="5" t="inlineStr">
        <is>
          <t>中等</t>
        </is>
      </c>
      <c r="I11" s="2" t="inlineStr">
        <is>
          <t>方法</t>
        </is>
      </c>
      <c r="J11" s="2" t="inlineStr">
        <is>
          <t>KN_CH2_008</t>
        </is>
      </c>
      <c r="K11" s="2" t="inlineStr">
        <is>
          <t>KN_CH2_029,KN_CH2_030</t>
        </is>
      </c>
      <c r="L11" s="2" t="inlineStr">
        <is>
          <t>孔加工;加工路线;拉削;铰孔;镗孔;珩磨;浮动镗;金刚镗</t>
        </is>
      </c>
      <c r="M11" s="2" t="inlineStr">
        <is>
          <t>64</t>
        </is>
      </c>
      <c r="N11" s="4" t="n">
        <v>10</v>
      </c>
      <c r="O11" s="2" t="inlineStr">
        <is>
          <t>{"类型":"方法"}</t>
        </is>
      </c>
      <c r="P11" t="inlineStr">
        <is>
          <t>一般</t>
        </is>
      </c>
    </row>
    <row r="12">
      <c r="A12" s="2" t="inlineStr">
        <is>
          <t>KN_CH2_011</t>
        </is>
      </c>
      <c r="B12" s="2" t="inlineStr">
        <is>
          <t>第二节 工艺路线的制定</t>
        </is>
      </c>
      <c r="C12" s="2" t="inlineStr">
        <is>
          <t>平面的加工路线</t>
        </is>
      </c>
      <c r="D12" s="2" t="inlineStr">
        <is>
          <t>平面的五条基本加工路线（图2-15）：①粗铣—半精铣—精铣—高速精铣，铣削是平面加工的主要方法；②粗刨—半精刨—精刨—宽刀精刨，刨削适用于单件小批生产及窄长平面加工；③粗铣/粗刨—半精铣/半精刨—粗磨—精磨，适用于淬硬平面或精度要求高的平面；④粗车—半精车—精车，适用于回转体零件的端面加工；⑤拉削，适用于大批大量生产中加工面积不大的平面。</t>
        </is>
      </c>
      <c r="E12" s="2" t="inlineStr">
        <is>
          <t>平面加工路线;铣削;刨削;磨削;车削;拉削;高速精铣;宽刀精刨</t>
        </is>
      </c>
      <c r="F12" s="2" t="inlineStr"/>
      <c r="G12" s="2" t="inlineStr">
        <is>
          <t>图2-15</t>
        </is>
      </c>
      <c r="H12" s="5" t="inlineStr">
        <is>
          <t>中等</t>
        </is>
      </c>
      <c r="I12" s="2" t="inlineStr">
        <is>
          <t>方法</t>
        </is>
      </c>
      <c r="J12" s="2" t="inlineStr">
        <is>
          <t>KN_CH2_008</t>
        </is>
      </c>
      <c r="K12" s="2" t="inlineStr"/>
      <c r="L12" s="2" t="inlineStr">
        <is>
          <t>平面加工;加工路线;铣削;刨削;磨削;拉削</t>
        </is>
      </c>
      <c r="M12" s="2" t="inlineStr">
        <is>
          <t>67</t>
        </is>
      </c>
      <c r="N12" s="4" t="n">
        <v>11</v>
      </c>
      <c r="O12" s="2" t="inlineStr">
        <is>
          <t>{"类型":"方法"}</t>
        </is>
      </c>
      <c r="P12" t="inlineStr">
        <is>
          <t>一般</t>
        </is>
      </c>
    </row>
    <row r="13">
      <c r="A13" s="2" t="inlineStr">
        <is>
          <t>KN_CH2_012</t>
        </is>
      </c>
      <c r="B13" s="2" t="inlineStr">
        <is>
          <t>第二节 工艺路线的制定</t>
        </is>
      </c>
      <c r="C13" s="2" t="inlineStr">
        <is>
          <t>加工顺序的安排</t>
        </is>
      </c>
      <c r="D13" s="2" t="inlineStr">
        <is>
          <t>加工顺序安排原则：①先粗后精——各表面的加工应按粗加工→半精加工→精加工→光整加工的顺序依次进行；②先主后次——先加工主要表面（装配基准面、工作表面等），后加工次要表面（键槽、紧固孔、螺纹等）；③先基面后其他——加工一开始应先把精基准面加工出来；④先面后孔——对于箱体、支架等零件，应先加工平面后加工孔，以平面定位加工孔，保证孔的位置精度。热处理工序的安排：预备热处理（退火、正火、调质）安排在粗加工前；消除内应力热处理（时效处理）安排在粗加工后、半精加工前；最终热处理（淬火、渗碳淬火、氮化等）安排在半精加工后、精加工前。</t>
        </is>
      </c>
      <c r="E13" s="2" t="inlineStr">
        <is>
          <t>加工顺序;先粗后精;先主后次;先基面后其他;先面后孔;热处理工序</t>
        </is>
      </c>
      <c r="F13" s="2" t="inlineStr"/>
      <c r="G13" s="2" t="inlineStr"/>
      <c r="H13" s="5" t="inlineStr">
        <is>
          <t>中等</t>
        </is>
      </c>
      <c r="I13" s="2" t="inlineStr">
        <is>
          <t>概念</t>
        </is>
      </c>
      <c r="J13" s="2" t="inlineStr">
        <is>
          <t>KN_CH2_006,KN_CH2_007</t>
        </is>
      </c>
      <c r="K13" s="2" t="inlineStr">
        <is>
          <t>KN_CH2_013,KN_CH2_014,KN_CH2_029,KN_CH2_030</t>
        </is>
      </c>
      <c r="L13" s="2" t="inlineStr">
        <is>
          <t>加工顺序;热处理;先粗后精;先面后孔;时效;淬火</t>
        </is>
      </c>
      <c r="M13" s="2" t="inlineStr">
        <is>
          <t>68</t>
        </is>
      </c>
      <c r="N13" s="4" t="n">
        <v>12</v>
      </c>
      <c r="O13" s="2" t="inlineStr">
        <is>
          <t>{"类型":"原则"}</t>
        </is>
      </c>
      <c r="P13" t="inlineStr">
        <is>
          <t>一般</t>
        </is>
      </c>
    </row>
    <row r="14">
      <c r="A14" s="2" t="inlineStr">
        <is>
          <t>KN_CH2_013</t>
        </is>
      </c>
      <c r="B14" s="2" t="inlineStr">
        <is>
          <t>第二节 工艺路线的制定</t>
        </is>
      </c>
      <c r="C14" s="2" t="inlineStr">
        <is>
          <t>工序的集中与分散</t>
        </is>
      </c>
      <c r="D14" s="2" t="inlineStr">
        <is>
          <t>工序集中是使每个工序中包括尽可能多的工步内容，使总的工序数目减少，夹具数目和工件安装次数也相应减少。有利于保证各加工面间的相互位置精度，有利于采用高生产率机床，节省装夹时间，减少工件搬动次数。工序分散是将工艺路线中的工步内容分散在更多的工序中去完成，每道工序的工步少，工艺路线长。可使每个工序使用的设备和夹具比较简单，调整、对刀容易，对操作工人技术水平要求较低。传统流水线、自动线多采用工序分散；数控机床（加工中心、FMS）以工序集中形式组织生产，适应性强，转产容易，特别适合于多品种小批量生产。</t>
        </is>
      </c>
      <c r="E14" s="2" t="inlineStr">
        <is>
          <t>工序集中;工序分散;流水线;自动线;数控机床;加工中心;FMS;转产</t>
        </is>
      </c>
      <c r="F14" s="2" t="inlineStr"/>
      <c r="G14" s="2" t="inlineStr"/>
      <c r="H14" s="5" t="inlineStr">
        <is>
          <t>中等</t>
        </is>
      </c>
      <c r="I14" s="2" t="inlineStr">
        <is>
          <t>概念</t>
        </is>
      </c>
      <c r="J14" s="2" t="inlineStr">
        <is>
          <t>KN_CH2_012</t>
        </is>
      </c>
      <c r="K14" s="2" t="inlineStr">
        <is>
          <t>KN_CH2_031,KN_CH2_033</t>
        </is>
      </c>
      <c r="L14" s="2" t="inlineStr">
        <is>
          <t>工序集中;工序分散;流水线;数控;加工中心;FMS</t>
        </is>
      </c>
      <c r="M14" s="2" t="inlineStr">
        <is>
          <t>69</t>
        </is>
      </c>
      <c r="N14" s="4" t="n">
        <v>13</v>
      </c>
      <c r="O14" s="2" t="inlineStr">
        <is>
          <t>{"类型":"概念"}</t>
        </is>
      </c>
      <c r="P14" t="inlineStr">
        <is>
          <t>一般</t>
        </is>
      </c>
    </row>
    <row r="15">
      <c r="A15" s="2" t="inlineStr">
        <is>
          <t>KN_CH2_014</t>
        </is>
      </c>
      <c r="B15" s="2" t="inlineStr">
        <is>
          <t>第二节 工艺路线的制定</t>
        </is>
      </c>
      <c r="C15" s="2" t="inlineStr">
        <is>
          <t>加工阶段的划分</t>
        </is>
      </c>
      <c r="D15" s="2" t="inlineStr">
        <is>
          <t>当零件精度要求较高时，应将工艺过程划分为几个加工阶段：①粗加工阶段——以高生产率去除加工面多余的金属；②半精加工阶段——减小粗加工留下的误差，使加工面达到一定精度，为精加工做好准备；③精加工阶段——确保尺寸、形状和位置精度以及表面粗糙度达到或基本达到图样规定的要求；④精密、光整加工阶段——对精度要求很高的零件，安排珩磨、研磨、精密磨、超精加工等。划分加工阶段的原因：消除热变形和残余应力影响；防止后续加工划伤已加工表面；有利于及时发现毛坯缺陷；有利于合理使用设备（精密机床不用于粗加工）；有利于合理使用技术工人。</t>
        </is>
      </c>
      <c r="E15" s="2" t="inlineStr">
        <is>
          <t>加工阶段;粗加工;半精加工;精加工;光整加工;残余应力;热变形</t>
        </is>
      </c>
      <c r="F15" s="2" t="inlineStr"/>
      <c r="G15" s="2" t="inlineStr"/>
      <c r="H15" s="5" t="inlineStr">
        <is>
          <t>中等</t>
        </is>
      </c>
      <c r="I15" s="2" t="inlineStr">
        <is>
          <t>概念</t>
        </is>
      </c>
      <c r="J15" s="2" t="inlineStr">
        <is>
          <t>KN_CH2_012</t>
        </is>
      </c>
      <c r="K15" s="2" t="inlineStr">
        <is>
          <t>KN_CH2_015,KN_CH2_029,KN_CH2_030</t>
        </is>
      </c>
      <c r="L15" s="2" t="inlineStr">
        <is>
          <t>加工阶段;粗加工;半精加工;精加工;光整加工</t>
        </is>
      </c>
      <c r="M15" s="2" t="inlineStr">
        <is>
          <t>70</t>
        </is>
      </c>
      <c r="N15" s="4" t="n">
        <v>14</v>
      </c>
      <c r="O15" s="2" t="inlineStr">
        <is>
          <t>{"类型":"概念"}</t>
        </is>
      </c>
      <c r="P15" t="inlineStr">
        <is>
          <t>一般</t>
        </is>
      </c>
    </row>
    <row r="16">
      <c r="A16" s="2" t="inlineStr">
        <is>
          <t>KN_CH2_015</t>
        </is>
      </c>
      <c r="B16" s="2" t="inlineStr">
        <is>
          <t>第三节 加工余量、工序尺寸及公差的确定</t>
        </is>
      </c>
      <c r="C16" s="2" t="inlineStr">
        <is>
          <t>加工总余量与工序余量的概念</t>
        </is>
      </c>
      <c r="D16" s="2" t="inlineStr">
        <is>
          <t>毛坯尺寸与零件设计尺寸之差称为加工总余量。每一工序所切除的金属层厚度称为工序余量。加工总余量和工序余量的关系为 Z₀=Z₁+Z₂+...+Zₙ=∑Zᵢ（式2-1）。工序余量有单边余量和双边余量之分：非对称表面的加工余量为单边余量 Zᵢ=lᵢ₋₁−lᵢ（式2-2）；对称表面的加工余量为双边余量 2Zᵢ=lᵢ₋₁−lᵢ（式2-3）；外圆表面 2Zᵢ=dᵢ₋₁−dᵢ（式2-4）；内圆表面 2Zᵢ=Dᵢ−Dᵢ₋₁（式2-5）。工序余量公差 TZ=Zmax−Zmin=Tb+Ta（式2-6）。工序尺寸公差按"入体原则"标注：被包容尺寸上极限偏差为零，包容尺寸下极限偏差为零，毛坯尺寸公差按双向对称极限偏差标注（图2-16、图2-17、图2-18）。</t>
        </is>
      </c>
      <c r="E16" s="2" t="inlineStr">
        <is>
          <t>加工总余量;工序余量;单边余量;双边余量;入体原则;余量公差;被包容尺寸;包容尺寸</t>
        </is>
      </c>
      <c r="F16" s="2" t="inlineStr">
        <is>
          <t>Z₀=∑Zᵢ;Zᵢ=lᵢ₋₁−lᵢ;2Zᵢ=dᵢ₋₁−dᵢ;2Zᵢ=Dᵢ−Dᵢ₋₁;TZ=Tb+Ta</t>
        </is>
      </c>
      <c r="G16" s="2" t="inlineStr">
        <is>
          <t>图2-16;图2-17;图2-18</t>
        </is>
      </c>
      <c r="H16" s="3" t="inlineStr">
        <is>
          <t>基础</t>
        </is>
      </c>
      <c r="I16" s="2" t="inlineStr">
        <is>
          <t>概念</t>
        </is>
      </c>
      <c r="J16" s="2" t="inlineStr">
        <is>
          <t>KN_CH2_014</t>
        </is>
      </c>
      <c r="K16" s="2" t="inlineStr">
        <is>
          <t>KN_CH2_016,KN_CH2_017,KN_CH2_018,KN_CH2_029,KN_CH2_030</t>
        </is>
      </c>
      <c r="L16" s="2" t="inlineStr">
        <is>
          <t>加工余量;总余量;工序余量;单边余量;双边余量;入体原则</t>
        </is>
      </c>
      <c r="M16" s="2" t="inlineStr">
        <is>
          <t>72</t>
        </is>
      </c>
      <c r="N16" s="4" t="n">
        <v>15</v>
      </c>
      <c r="O16" s="2" t="inlineStr">
        <is>
          <t>{"类型":"定义"}</t>
        </is>
      </c>
      <c r="P16" t="inlineStr">
        <is>
          <t>一般</t>
        </is>
      </c>
    </row>
    <row r="17">
      <c r="A17" s="2" t="inlineStr">
        <is>
          <t>KN_CH2_016</t>
        </is>
      </c>
      <c r="B17" s="2" t="inlineStr">
        <is>
          <t>第三节 加工余量、工序尺寸及公差的确定</t>
        </is>
      </c>
      <c r="C17" s="2" t="inlineStr">
        <is>
          <t>工序余量的影响因素</t>
        </is>
      </c>
      <c r="D17" s="2" t="inlineStr">
        <is>
          <t>工序余量的影响因素包括：①上工序的尺寸公差Ta——本工序应切除上工序可能产生的尺寸误差；②上工序产生的表面粗糙度Rz值和表面缺陷层深度Ha（图2-19、表2-7），如粗车Rz15~100μm、Ha40~60μm，精车Rz5~40μm、Ha30~40μm，磨外圆Rz1.7~15μm、Ha15~25μm，研磨Rz0~1.6μm、Ha3~5μm等；③上工序留下的空间误差ea，包括轴线直线度误差（图2-20）和各种位置误差（表2-8），如对称度、轴线偏心、孔轴线偏斜、平行度、垂直度等；④本工序的装夹误差εb。单边余量 Zb=Ta+Rz+Ha+|ea+εb|（式2-7），双边余量 Zb=Ta/2+Rz+Ha+|ea+εb|（式2-8）。</t>
        </is>
      </c>
      <c r="E17" s="2" t="inlineStr">
        <is>
          <t>表面粗糙度Rz;表面缺陷层深度Ha;空间误差;装夹误差;余量计算公式</t>
        </is>
      </c>
      <c r="F17" s="2" t="inlineStr">
        <is>
          <t>Zb=Ta+Rz+Ha+|ea+εb|;Zb=Ta/2+Rz+Ha+|ea+εb|</t>
        </is>
      </c>
      <c r="G17" s="2" t="inlineStr">
        <is>
          <t>图2-19;图2-20;表2-7;表2-8</t>
        </is>
      </c>
      <c r="H17" s="5" t="inlineStr">
        <is>
          <t>中等</t>
        </is>
      </c>
      <c r="I17" s="2" t="inlineStr">
        <is>
          <t>分析</t>
        </is>
      </c>
      <c r="J17" s="2" t="inlineStr">
        <is>
          <t>KN_CH2_015</t>
        </is>
      </c>
      <c r="K17" s="2" t="inlineStr">
        <is>
          <t>KN_CH2_017</t>
        </is>
      </c>
      <c r="L17" s="2" t="inlineStr">
        <is>
          <t>工序余量;影响因素;表面粗糙度;缺陷层;空间误差;装夹误差</t>
        </is>
      </c>
      <c r="M17" s="2" t="inlineStr">
        <is>
          <t>74</t>
        </is>
      </c>
      <c r="N17" s="4" t="n">
        <v>16</v>
      </c>
      <c r="O17" s="2" t="inlineStr">
        <is>
          <t>{"类型":"分析"}</t>
        </is>
      </c>
      <c r="P17" t="inlineStr">
        <is>
          <t>一般</t>
        </is>
      </c>
    </row>
    <row r="18">
      <c r="A18" s="2" t="inlineStr">
        <is>
          <t>KN_CH2_017</t>
        </is>
      </c>
      <c r="B18" s="2" t="inlineStr">
        <is>
          <t>第三节 加工余量、工序尺寸及公差的确定</t>
        </is>
      </c>
      <c r="C18" s="2" t="inlineStr">
        <is>
          <t>加工余量的确定方法</t>
        </is>
      </c>
      <c r="D18" s="2" t="inlineStr">
        <is>
          <t>确定加工余量的方法有三种：①计算法——在影响因素清楚的情况下比较准确，需针对具体加工方法进行简化。如浮动镗刀块镗孔 Zb=Ta/2+Ha+Rz（式2-9），无心外圆磨 Zb=Ta/2+Ha+Rz+|ea|（式2-10），光整加工 Zb=Rz（式2-11）。余量过大会浪费材料、增加加工时间，余量过小则不能纠正上工序误差造成废品。②查表法——以工厂生产实践和实验研究积累的经验制成的表格为基础，结合实际加工情况修正，方便迅速，生产上应用广泛。③经验法——由有经验的工程技术人员或工人根据经验确定，主观上怕出废品往往偏大，多用于单件小批生产。</t>
        </is>
      </c>
      <c r="E18" s="2" t="inlineStr">
        <is>
          <t>计算法;查表法;经验法;加工余量;浮动镗;无心磨;光整加工</t>
        </is>
      </c>
      <c r="F18" s="2" t="inlineStr">
        <is>
          <t>Zb=Ta/2+Ha+Rz;Zb=Ta/2+Ha+Rz+|ea|;Zb=Rz</t>
        </is>
      </c>
      <c r="G18" s="2" t="inlineStr"/>
      <c r="H18" s="5" t="inlineStr">
        <is>
          <t>中等</t>
        </is>
      </c>
      <c r="I18" s="2" t="inlineStr">
        <is>
          <t>措施</t>
        </is>
      </c>
      <c r="J18" s="2" t="inlineStr">
        <is>
          <t>KN_CH2_015,KN_CH2_016</t>
        </is>
      </c>
      <c r="K18" s="2" t="inlineStr">
        <is>
          <t>KN_CH2_018</t>
        </is>
      </c>
      <c r="L18" s="2" t="inlineStr">
        <is>
          <t>加工余量;确定方法;计算法;查表法;经验法</t>
        </is>
      </c>
      <c r="M18" s="2" t="inlineStr">
        <is>
          <t>76</t>
        </is>
      </c>
      <c r="N18" s="4" t="n">
        <v>17</v>
      </c>
      <c r="O18" s="2" t="inlineStr">
        <is>
          <t>{"类型":"方法"}</t>
        </is>
      </c>
      <c r="P18" t="inlineStr">
        <is>
          <t>一般</t>
        </is>
      </c>
    </row>
    <row r="19">
      <c r="A19" s="2" t="inlineStr">
        <is>
          <t>KN_CH2_018</t>
        </is>
      </c>
      <c r="B19" s="2" t="inlineStr">
        <is>
          <t>第三节 加工余量、工序尺寸及公差的确定</t>
        </is>
      </c>
      <c r="C19" s="2" t="inlineStr">
        <is>
          <t>工序尺寸与公差的确定</t>
        </is>
      </c>
      <c r="D19" s="2" t="inlineStr">
        <is>
          <t>基准重合情况下工序尺寸与公差的确定步骤：①确定各加工工序的加工余量；②从终加工工序开始（从设计尺寸开始），逐次加上每道工序加工余量，得到各工序公称尺寸（包括毛坯尺寸）；③除终加工工序外，其他各加工工序按加工经济精度确定工序尺寸公差（终加工工序按设计要求）；④填写工序尺寸并按"入体原则"标注。例如：φ50mm轴，IT5，Ra0.04μm，工艺路线为粗车→半精车→高频感应淬火→粗磨→精磨→研磨。研磨余量0.01mm，精磨余量0.1mm，粗磨余量0.3mm，半精车余量1.1mm，粗车余量4.49mm，毛坯尺寸φ56±2mm（表2-9）。</t>
        </is>
      </c>
      <c r="E19" s="2" t="inlineStr">
        <is>
          <t>工序尺寸;工序公差;入体原则;加工经济精度;公称尺寸</t>
        </is>
      </c>
      <c r="F19" s="2" t="inlineStr"/>
      <c r="G19" s="2" t="inlineStr">
        <is>
          <t>表2-9</t>
        </is>
      </c>
      <c r="H19" s="5" t="inlineStr">
        <is>
          <t>中等</t>
        </is>
      </c>
      <c r="I19" s="2" t="inlineStr">
        <is>
          <t>概念</t>
        </is>
      </c>
      <c r="J19" s="2" t="inlineStr">
        <is>
          <t>KN_CH2_015,KN_CH2_017</t>
        </is>
      </c>
      <c r="K19" s="2" t="inlineStr">
        <is>
          <t>KN_CH2_019,KN_CH2_029,KN_CH2_030</t>
        </is>
      </c>
      <c r="L19" s="2" t="inlineStr">
        <is>
          <t>工序尺寸;工序公差;基准重合;入体原则</t>
        </is>
      </c>
      <c r="M19" s="2" t="inlineStr">
        <is>
          <t>78</t>
        </is>
      </c>
      <c r="N19" s="4" t="n">
        <v>18</v>
      </c>
      <c r="O19" s="2" t="inlineStr">
        <is>
          <t>{"类型":"方法"}</t>
        </is>
      </c>
      <c r="P19" t="inlineStr">
        <is>
          <t>一般</t>
        </is>
      </c>
    </row>
    <row r="20">
      <c r="A20" s="2" t="inlineStr">
        <is>
          <t>KN_CH2_019</t>
        </is>
      </c>
      <c r="B20" s="2" t="inlineStr">
        <is>
          <t>第四节 工艺尺寸链</t>
        </is>
      </c>
      <c r="C20" s="2" t="inlineStr">
        <is>
          <t>工艺尺寸链的基本概念</t>
        </is>
      </c>
      <c r="D20" s="2" t="inlineStr">
        <is>
          <t>在工艺过程中，由同一零件上的与工艺相关的尺寸所形成的尺寸链称为工艺尺寸链。工艺尺寸链中，直线尺寸链和平面尺寸链用得最多。直线尺寸链是全部组成环平行于封闭环的尺寸链。尺寸链由封闭环和组成环构成，组成环又分为增环和减环。封闭环是加工过程中间接得到的尺寸，其公差等于各组成环公差之和。</t>
        </is>
      </c>
      <c r="E20" s="2" t="inlineStr">
        <is>
          <t>工艺尺寸链;直线尺寸链;平面尺寸链;封闭环;组成环;增环;减环</t>
        </is>
      </c>
      <c r="F20" s="2" t="inlineStr"/>
      <c r="G20" s="2" t="inlineStr"/>
      <c r="H20" s="3" t="inlineStr">
        <is>
          <t>基础</t>
        </is>
      </c>
      <c r="I20" s="2" t="inlineStr">
        <is>
          <t>概念</t>
        </is>
      </c>
      <c r="J20" s="2" t="inlineStr">
        <is>
          <t>KN_CH2_018</t>
        </is>
      </c>
      <c r="K20" s="2" t="inlineStr">
        <is>
          <t>KN_CH2_020,KN_CH2_021,KN_CH2_022</t>
        </is>
      </c>
      <c r="L20" s="2" t="inlineStr">
        <is>
          <t>工艺尺寸链;封闭环;组成环;增环;减环</t>
        </is>
      </c>
      <c r="M20" s="2" t="inlineStr">
        <is>
          <t>80</t>
        </is>
      </c>
      <c r="N20" s="4" t="n">
        <v>19</v>
      </c>
      <c r="O20" s="2" t="inlineStr">
        <is>
          <t>{"类型":"概念"}</t>
        </is>
      </c>
      <c r="P20" t="inlineStr">
        <is>
          <t>一般</t>
        </is>
      </c>
    </row>
    <row r="21">
      <c r="A21" s="2" t="inlineStr">
        <is>
          <t>KN_CH2_020</t>
        </is>
      </c>
      <c r="B21" s="2" t="inlineStr">
        <is>
          <t>第四节 工艺尺寸链</t>
        </is>
      </c>
      <c r="C21" s="2" t="inlineStr">
        <is>
          <t>直线尺寸链的极值法计算公式</t>
        </is>
      </c>
      <c r="D21" s="2" t="inlineStr">
        <is>
          <t>极值法计算直线尺寸链的基本公式：①封闭环的公称尺寸等于各组成环公称尺寸的代数和，即 A₀=∑(增环)−∑(减环)；②封闭环的上极限偏差等于所有增环上极限偏差之和减去所有减环下极限偏差之和；③封闭环的下极限偏差等于所有增环下极限偏差之和减去所有减环上极限偏差之和；④封闭环的公差等于各组成环公差之和，即 T₀=∑Tᵢ。极值法计算简便，适用于组成环数较少的情况。</t>
        </is>
      </c>
      <c r="E21" s="2" t="inlineStr">
        <is>
          <t>极值法;封闭环;组成环;公称尺寸;极限偏差;公差;增环;减环</t>
        </is>
      </c>
      <c r="F21" s="2" t="inlineStr">
        <is>
          <t>A₀=∑增−∑减;T₀=∑Tᵢ</t>
        </is>
      </c>
      <c r="G21" s="2" t="inlineStr"/>
      <c r="H21" s="5" t="inlineStr">
        <is>
          <t>中等</t>
        </is>
      </c>
      <c r="I21" s="2" t="inlineStr">
        <is>
          <t>公式</t>
        </is>
      </c>
      <c r="J21" s="2" t="inlineStr">
        <is>
          <t>KN_CH2_019</t>
        </is>
      </c>
      <c r="K21" s="2" t="inlineStr">
        <is>
          <t>KN_CH2_021,KN_CH2_022</t>
        </is>
      </c>
      <c r="L21" s="2" t="inlineStr">
        <is>
          <t>极值法;尺寸链计算;封闭环;公差</t>
        </is>
      </c>
      <c r="M21" s="2" t="inlineStr">
        <is>
          <t>81</t>
        </is>
      </c>
      <c r="N21" s="4" t="n">
        <v>20</v>
      </c>
      <c r="O21" s="2" t="inlineStr">
        <is>
          <t>{"类型":"公式"}</t>
        </is>
      </c>
      <c r="P21" t="inlineStr">
        <is>
          <t>一般</t>
        </is>
      </c>
    </row>
    <row r="22">
      <c r="A22" s="2" t="inlineStr">
        <is>
          <t>KN_CH2_021</t>
        </is>
      </c>
      <c r="B22" s="2" t="inlineStr">
        <is>
          <t>第四节 工艺尺寸链</t>
        </is>
      </c>
      <c r="C22" s="2" t="inlineStr">
        <is>
          <t>概率法计算尺寸链</t>
        </is>
      </c>
      <c r="D22" s="2" t="inlineStr">
        <is>
          <t>当尺寸链中组成环数目较多时，用极值法计算过于保守（要求各组成环公差过小），应采用概率法（统计法）计算。概率法基于概率论原理，假设各组成环尺寸按正态分布，则封闭环公差 T₀=√(∑Tᵢ²)，即封闭环公差等于各组成环公差平方和的平方根。概率法可在满足同样封闭环精度要求下，放宽各组成环公差，降低制造成本。</t>
        </is>
      </c>
      <c r="E22" s="2" t="inlineStr">
        <is>
          <t>概率法;统计法;正态分布;封闭环公差;平方和平方根</t>
        </is>
      </c>
      <c r="F22" s="2" t="inlineStr">
        <is>
          <t>T₀=√(∑Tᵢ²)</t>
        </is>
      </c>
      <c r="G22" s="2" t="inlineStr"/>
      <c r="H22" s="5" t="inlineStr">
        <is>
          <t>中等</t>
        </is>
      </c>
      <c r="I22" s="2" t="inlineStr">
        <is>
          <t>公式</t>
        </is>
      </c>
      <c r="J22" s="2" t="inlineStr">
        <is>
          <t>KN_CH2_019,KN_CH2_020</t>
        </is>
      </c>
      <c r="K22" s="2" t="inlineStr"/>
      <c r="L22" s="2" t="inlineStr">
        <is>
          <t>概率法;统计法;尺寸链;正态分布</t>
        </is>
      </c>
      <c r="M22" s="2" t="inlineStr">
        <is>
          <t>83</t>
        </is>
      </c>
      <c r="N22" s="4" t="n">
        <v>21</v>
      </c>
      <c r="O22" s="2" t="inlineStr">
        <is>
          <t>{"类型":"方法"}</t>
        </is>
      </c>
      <c r="P22" t="inlineStr">
        <is>
          <t>一般</t>
        </is>
      </c>
    </row>
    <row r="23">
      <c r="A23" s="2" t="inlineStr">
        <is>
          <t>KN_CH2_022</t>
        </is>
      </c>
      <c r="B23" s="2" t="inlineStr">
        <is>
          <t>第四节 工艺尺寸链</t>
        </is>
      </c>
      <c r="C23" s="2" t="inlineStr">
        <is>
          <t>工艺尺寸链的应用——基准不重合时工序尺寸换算</t>
        </is>
      </c>
      <c r="D23" s="2" t="inlineStr">
        <is>
          <t>当工艺基准与设计基准不重合时，需通过工艺尺寸链进行工序尺寸和公差的换算。具体步骤：①画出尺寸链图，确定封闭环（间接保证的设计尺寸或加工余量）；②区分增环和减环；③用极值法或概率法计算工序尺寸和公差；④按"入体原则"标注。这是工艺尺寸链最核心的应用。</t>
        </is>
      </c>
      <c r="E23" s="2" t="inlineStr">
        <is>
          <t>基准不重合;工序尺寸换算;尺寸链图;封闭环;增环;减环;入体原则</t>
        </is>
      </c>
      <c r="F23" s="2" t="inlineStr"/>
      <c r="G23" s="2" t="inlineStr"/>
      <c r="H23" s="6" t="inlineStr">
        <is>
          <t>进阶</t>
        </is>
      </c>
      <c r="I23" s="2" t="inlineStr">
        <is>
          <t>应用</t>
        </is>
      </c>
      <c r="J23" s="2" t="inlineStr">
        <is>
          <t>KN_CH2_019,KN_CH2_020,KN_CH1_035</t>
        </is>
      </c>
      <c r="K23" s="2" t="inlineStr"/>
      <c r="L23" s="2" t="inlineStr">
        <is>
          <t>工艺尺寸链;基准不重合;尺寸换算;应用</t>
        </is>
      </c>
      <c r="M23" s="2" t="inlineStr">
        <is>
          <t>85</t>
        </is>
      </c>
      <c r="N23" s="4" t="n">
        <v>22</v>
      </c>
      <c r="O23" s="2" t="inlineStr">
        <is>
          <t>{"类型":"应用"}</t>
        </is>
      </c>
      <c r="P23" t="inlineStr">
        <is>
          <t>一般</t>
        </is>
      </c>
    </row>
    <row r="24">
      <c r="A24" s="2" t="inlineStr">
        <is>
          <t>KN_CH2_023</t>
        </is>
      </c>
      <c r="B24" s="2" t="inlineStr">
        <is>
          <t>第五节 时间定额和提高生产率的工艺途径</t>
        </is>
      </c>
      <c r="C24" s="2" t="inlineStr">
        <is>
          <t>时间定额的组成</t>
        </is>
      </c>
      <c r="D24" s="2" t="inlineStr">
        <is>
          <t>时间定额是在一定生产条件下，规定完成某一工序所需的时间。单件时间定额由以下部分组成：①基本时间（机动时间）——直接改变工件尺寸、形状、表面质量等所消耗的时间；②辅助时间——为实现工艺过程所进行的各种辅助动作所消耗的时间（装夹工件、开停机床、测量等）；③工作地点服务时间——包括技术性服务时间（更换刀具、修整砂轮等）和组织性服务时间（润滑机床、清理切屑等）；④休息和自然需要时间。单件时间定额=基本时间+辅助时间+服务时间+休息时间。成批生产中还需考虑准备终结时间（熟悉工艺文件、领取工具、调整机床等），分摊到每件产品上。</t>
        </is>
      </c>
      <c r="E24" s="2" t="inlineStr">
        <is>
          <t>时间定额;单件时间;基本时间;辅助时间;服务时间;准备终结时间</t>
        </is>
      </c>
      <c r="F24" s="2" t="inlineStr"/>
      <c r="G24" s="2" t="inlineStr"/>
      <c r="H24" s="3" t="inlineStr">
        <is>
          <t>基础</t>
        </is>
      </c>
      <c r="I24" s="2" t="inlineStr">
        <is>
          <t>分类</t>
        </is>
      </c>
      <c r="J24" s="2" t="inlineStr">
        <is>
          <t>KN_CH2_004</t>
        </is>
      </c>
      <c r="K24" s="2" t="inlineStr">
        <is>
          <t>KN_CH2_024,KN_CH2_025,KN_CH2_026</t>
        </is>
      </c>
      <c r="L24" s="2" t="inlineStr">
        <is>
          <t>时间定额;单件时间;基本时间;辅助时间;准备终结时间</t>
        </is>
      </c>
      <c r="M24" s="2" t="inlineStr">
        <is>
          <t>88</t>
        </is>
      </c>
      <c r="N24" s="4" t="n">
        <v>23</v>
      </c>
      <c r="O24" s="2" t="inlineStr">
        <is>
          <t>{"类型":"定义"}</t>
        </is>
      </c>
      <c r="P24" t="inlineStr">
        <is>
          <t>一般</t>
        </is>
      </c>
    </row>
    <row r="25">
      <c r="A25" s="2" t="inlineStr">
        <is>
          <t>KN_CH2_024</t>
        </is>
      </c>
      <c r="B25" s="2" t="inlineStr">
        <is>
          <t>第五节 时间定额和提高生产率的工艺途径</t>
        </is>
      </c>
      <c r="C25" s="2" t="inlineStr">
        <is>
          <t>提高劳动生产率的工艺措施——缩短基本时间</t>
        </is>
      </c>
      <c r="D25" s="2" t="inlineStr">
        <is>
          <t>缩短基本时间的措施：①提高切削用量（高速切削、强力切削等），但受刀具耐用度和机床功率限制；②减少切削行程长度（如多刀同时加工、多件同时加工）；③采用复合工步（多刀架加工、复合刀具等）；④采用多件加工（顺序加工、平行加工、平行顺序加工）。</t>
        </is>
      </c>
      <c r="E25" s="2" t="inlineStr">
        <is>
          <t>劳动生产率;基本时间;切削用量;复合工步;多件加工</t>
        </is>
      </c>
      <c r="F25" s="2" t="inlineStr"/>
      <c r="G25" s="2" t="inlineStr"/>
      <c r="H25" s="5" t="inlineStr">
        <is>
          <t>中等</t>
        </is>
      </c>
      <c r="I25" s="2" t="inlineStr">
        <is>
          <t>措施</t>
        </is>
      </c>
      <c r="J25" s="2" t="inlineStr">
        <is>
          <t>KN_CH2_023</t>
        </is>
      </c>
      <c r="K25" s="2" t="inlineStr"/>
      <c r="L25" s="2" t="inlineStr">
        <is>
          <t>生产率;基本时间;切削用量;复合工步;多件加工</t>
        </is>
      </c>
      <c r="M25" s="2" t="inlineStr">
        <is>
          <t>89</t>
        </is>
      </c>
      <c r="N25" s="4" t="n">
        <v>24</v>
      </c>
      <c r="O25" s="2" t="inlineStr">
        <is>
          <t>{"类型":"措施"}</t>
        </is>
      </c>
      <c r="P25" t="inlineStr">
        <is>
          <t>一般</t>
        </is>
      </c>
    </row>
    <row r="26">
      <c r="A26" s="2" t="inlineStr">
        <is>
          <t>KN_CH2_025</t>
        </is>
      </c>
      <c r="B26" s="2" t="inlineStr">
        <is>
          <t>第五节 时间定额和提高生产率的工艺途径</t>
        </is>
      </c>
      <c r="C26" s="2" t="inlineStr">
        <is>
          <t>提高劳动生产率的工艺措施——缩短辅助时间</t>
        </is>
      </c>
      <c r="D26" s="2" t="inlineStr">
        <is>
          <t>缩短辅助时间的措施：①直接缩短辅助时间（采用先进夹具、气动液压快速夹紧、自动化上下料装置等）；②使辅助时间与基本时间重叠（采用回转工作台、往复工作台、多位夹具等实现连续加工或同时加工）。采用自动测量装置可在加工过程中测量，减少停机测量时间。</t>
        </is>
      </c>
      <c r="E26" s="2" t="inlineStr">
        <is>
          <t>辅助时间;先进夹具;快速夹紧;自动化上下料;回转工作台;在线测量</t>
        </is>
      </c>
      <c r="F26" s="2" t="inlineStr"/>
      <c r="G26" s="2" t="inlineStr"/>
      <c r="H26" s="5" t="inlineStr">
        <is>
          <t>中等</t>
        </is>
      </c>
      <c r="I26" s="2" t="inlineStr">
        <is>
          <t>措施</t>
        </is>
      </c>
      <c r="J26" s="2" t="inlineStr">
        <is>
          <t>KN_CH2_023</t>
        </is>
      </c>
      <c r="K26" s="2" t="inlineStr"/>
      <c r="L26" s="2" t="inlineStr">
        <is>
          <t>生产率;辅助时间;快速夹紧;自动化;在线测量</t>
        </is>
      </c>
      <c r="M26" s="2" t="inlineStr">
        <is>
          <t>90</t>
        </is>
      </c>
      <c r="N26" s="4" t="n">
        <v>25</v>
      </c>
      <c r="O26" s="2" t="inlineStr">
        <is>
          <t>{"类型":"措施"}</t>
        </is>
      </c>
      <c r="P26" t="inlineStr">
        <is>
          <t>一般</t>
        </is>
      </c>
    </row>
    <row r="27">
      <c r="A27" s="2" t="inlineStr">
        <is>
          <t>KN_CH2_026</t>
        </is>
      </c>
      <c r="B27" s="2" t="inlineStr">
        <is>
          <t>第五节 时间定额和提高生产率的工艺途径</t>
        </is>
      </c>
      <c r="C27" s="2" t="inlineStr">
        <is>
          <t>提高劳动生产率的工艺措施——其他途径</t>
        </is>
      </c>
      <c r="D27" s="2" t="inlineStr">
        <is>
          <t>①缩短准备终结时间（采用可调夹具、成组夹具、减少机床调整时间）；②采用先进工艺方法（以拉代铣、以磨代刮、电加工等）；③采用高效自动化设备（数控机床、加工中心、柔性制造系统等）；④改进生产组织管理（流水线生产、成组加工等）。</t>
        </is>
      </c>
      <c r="E27" s="2" t="inlineStr">
        <is>
          <t>准备终结时间;可调夹具;成组夹具;先进工艺;数控机床;柔性制造;成组加工</t>
        </is>
      </c>
      <c r="F27" s="2" t="inlineStr"/>
      <c r="G27" s="2" t="inlineStr"/>
      <c r="H27" s="5" t="inlineStr">
        <is>
          <t>中等</t>
        </is>
      </c>
      <c r="I27" s="2" t="inlineStr">
        <is>
          <t>措施</t>
        </is>
      </c>
      <c r="J27" s="2" t="inlineStr">
        <is>
          <t>KN_CH2_023</t>
        </is>
      </c>
      <c r="K27" s="2" t="inlineStr"/>
      <c r="L27" s="2" t="inlineStr">
        <is>
          <t>生产率;准备终结时间;先进工艺;自动化;成组加工</t>
        </is>
      </c>
      <c r="M27" s="2" t="inlineStr">
        <is>
          <t>91</t>
        </is>
      </c>
      <c r="N27" s="4" t="n">
        <v>26</v>
      </c>
      <c r="O27" s="2" t="inlineStr">
        <is>
          <t>{"类型":"措施"}</t>
        </is>
      </c>
      <c r="P27" t="inlineStr">
        <is>
          <t>一般</t>
        </is>
      </c>
    </row>
    <row r="28">
      <c r="A28" s="2" t="inlineStr">
        <is>
          <t>KN_CH2_027</t>
        </is>
      </c>
      <c r="B28" s="2" t="inlineStr">
        <is>
          <t>第六节 工艺方案的比较与技术经济指标</t>
        </is>
      </c>
      <c r="C28" s="2" t="inlineStr">
        <is>
          <t>工艺成本的概念与组成</t>
        </is>
      </c>
      <c r="D28" s="2" t="inlineStr">
        <is>
          <t>生产成本是制造一个零件或一台产品所必需的一切费用的总和。工艺成本是与工艺过程直接有关的生产费用，占生产成本的70%~75%。工艺成本由可变费用和不变费用组成：可变费用（V）——与年产量成正比的费用，包括材料费、工人工资、机床电费、通用机床折旧费、通用夹具费、刀具费等；不变费用（C）——与年产量无直接关系的费用，包括专用机床折旧费、专用夹具费、调整工人工资等。每个零件的工艺成本 S=V+C/N（N为年产量）。</t>
        </is>
      </c>
      <c r="E28" s="2" t="inlineStr">
        <is>
          <t>生产成本;工艺成本;可变费用;不变费用;年产量</t>
        </is>
      </c>
      <c r="F28" s="2" t="inlineStr"/>
      <c r="G28" s="2" t="inlineStr"/>
      <c r="H28" s="3" t="inlineStr">
        <is>
          <t>基础</t>
        </is>
      </c>
      <c r="I28" s="2" t="inlineStr">
        <is>
          <t>概念</t>
        </is>
      </c>
      <c r="J28" s="2" t="inlineStr">
        <is>
          <t>KN_CH2_004</t>
        </is>
      </c>
      <c r="K28" s="2" t="inlineStr">
        <is>
          <t>KN_CH2_028</t>
        </is>
      </c>
      <c r="L28" s="2" t="inlineStr">
        <is>
          <t>工艺成本;生产成本;可变费用;不变费用</t>
        </is>
      </c>
      <c r="M28" s="2" t="inlineStr">
        <is>
          <t>93</t>
        </is>
      </c>
      <c r="N28" s="4" t="n">
        <v>27</v>
      </c>
      <c r="O28" s="2" t="inlineStr">
        <is>
          <t>{"类型":"概念"}</t>
        </is>
      </c>
      <c r="P28" t="inlineStr">
        <is>
          <t>一般</t>
        </is>
      </c>
    </row>
    <row r="29">
      <c r="A29" s="2" t="inlineStr">
        <is>
          <t>KN_CH2_028</t>
        </is>
      </c>
      <c r="B29" s="2" t="inlineStr">
        <is>
          <t>第六节 工艺方案的比较与技术经济指标</t>
        </is>
      </c>
      <c r="C29" s="2" t="inlineStr">
        <is>
          <t>工艺方案的经济性比较</t>
        </is>
      </c>
      <c r="D29" s="2" t="inlineStr">
        <is>
          <t>比较不同工艺方案的经济性时，需考虑全年工艺成本。全年工艺成本 E=V×N+C。两个工艺方案的比较：方案1全年成本E₁=V₁N+C₁，方案2全年成本E₂=V₂N+C₂。令E₁=E₂可得临界年产量 Nk=(C₂−C₁)/(V₁−V₂)。当实际年产量N&gt;Nk时，选方案2（不变费用高但可变费用低的方案）；当N&lt;Nk时，选方案1（可变费用高但不变费用低的方案）。此外还需考虑投资回收期等因素。</t>
        </is>
      </c>
      <c r="E29" s="2" t="inlineStr">
        <is>
          <t>全年工艺成本;临界年产量;方案比较;投资回收期</t>
        </is>
      </c>
      <c r="F29" s="2" t="inlineStr">
        <is>
          <t>E=V×N+C;Nk=(C₂−C₁)/(V₁−V₂)</t>
        </is>
      </c>
      <c r="G29" s="2" t="inlineStr"/>
      <c r="H29" s="5" t="inlineStr">
        <is>
          <t>中等</t>
        </is>
      </c>
      <c r="I29" s="2" t="inlineStr">
        <is>
          <t>概念</t>
        </is>
      </c>
      <c r="J29" s="2" t="inlineStr">
        <is>
          <t>KN_CH2_027</t>
        </is>
      </c>
      <c r="K29" s="2" t="inlineStr"/>
      <c r="L29" s="2" t="inlineStr">
        <is>
          <t>经济性;工艺方案;临界年产量;投资回收期</t>
        </is>
      </c>
      <c r="M29" s="2" t="inlineStr">
        <is>
          <t>94</t>
        </is>
      </c>
      <c r="N29" s="4" t="n">
        <v>28</v>
      </c>
      <c r="O29" s="2" t="inlineStr">
        <is>
          <t>{"类型":"方法"}</t>
        </is>
      </c>
      <c r="P29" t="inlineStr">
        <is>
          <t>一般</t>
        </is>
      </c>
    </row>
    <row r="30">
      <c r="A30" s="2" t="inlineStr">
        <is>
          <t>KN_CH2_029</t>
        </is>
      </c>
      <c r="B30" s="2" t="inlineStr">
        <is>
          <t>第七节 实例</t>
        </is>
      </c>
      <c r="C30" s="2" t="inlineStr">
        <is>
          <t>实例一——叶轮的机械加工工艺过程设计</t>
        </is>
      </c>
      <c r="D30" s="2" t="inlineStr">
        <is>
          <t>以汽油机冷却水泵叶轮为例，完整展示机械加工工艺规程设计全过程：①分析零件技术要求（叶轮为HT200铸件，主要加工面为大端面F₁、小端面F、叶片外圆面H、G孔等）；②确定各表面加工路线（F₁面：粗车—半精车—精车；F面：粗车—半精车—半精磨—粗研；G孔：钻—拉削；H面：粗车）；③安排工艺顺序得到表2-11所列11道工序；④确定工艺装备；⑤用图表法计算工序尺寸、公差和加工余量（图2-48、图2-49）；⑥确定技术要求和检验方法；⑦确定时间定额；⑧汇总工艺信息形成工艺过程简表（表2-12）；⑨填写工序卡片（表2-13）。</t>
        </is>
      </c>
      <c r="E30" s="2" t="inlineStr">
        <is>
          <t>叶轮;HT200;工艺过程设计;加工路线;图表法;工序卡片;实例分析</t>
        </is>
      </c>
      <c r="F30" s="2" t="inlineStr"/>
      <c r="G30" s="2" t="inlineStr">
        <is>
          <t>图2-48;图2-49;表2-11;表2-12;表2-13</t>
        </is>
      </c>
      <c r="H30" s="6" t="inlineStr">
        <is>
          <t>进阶</t>
        </is>
      </c>
      <c r="I30" s="2" t="inlineStr">
        <is>
          <t>实例</t>
        </is>
      </c>
      <c r="J30" s="2" t="inlineStr">
        <is>
          <t>KN_CH2_006,KN_CH2_007,KN_CH2_008,KN_CH2_009,KN_CH2_010,KN_CH2_012,KN_CH2_014,KN_CH2_015,KN_CH2_018</t>
        </is>
      </c>
      <c r="K30" s="2" t="inlineStr"/>
      <c r="L30" s="2" t="inlineStr">
        <is>
          <t>实例;叶轮;工艺设计;图表法;工序卡片</t>
        </is>
      </c>
      <c r="M30" s="2" t="inlineStr">
        <is>
          <t>96</t>
        </is>
      </c>
      <c r="N30" s="4" t="n">
        <v>29</v>
      </c>
      <c r="O30" s="2" t="inlineStr">
        <is>
          <t>{"类型":"实例"}</t>
        </is>
      </c>
      <c r="P30" t="inlineStr">
        <is>
          <t>一般</t>
        </is>
      </c>
    </row>
    <row r="31">
      <c r="A31" s="2" t="inlineStr">
        <is>
          <t>KN_CH2_030</t>
        </is>
      </c>
      <c r="B31" s="2" t="inlineStr">
        <is>
          <t>第七节 实例</t>
        </is>
      </c>
      <c r="C31" s="2" t="inlineStr">
        <is>
          <t>实例二——车床主轴箱箱体的机械加工工艺过程分析</t>
        </is>
      </c>
      <c r="D31" s="2" t="inlineStr">
        <is>
          <t>以CA6140型卧式车床主轴箱箱体为例（图2-50），分析大批量生产下的机械加工工艺过程（表2-14）。精基准选择：采用R面（顶面）和R面上两个定位销孔（一面两孔定位）为统一基准，箱口朝下加工。虽然带来了基准不重合误差，但提高了镗刀杆支承刚度，方便工件装夹。粗基准选择：以Ⅵ轴孔和Ⅰ轴孔为粗基准，保证重要孔加工余量均匀。Ⅵ轴孔加工路线为粗镗—半精镗—精镗—精细镗，其他大孔为粗镗—半精镗—精镗。</t>
        </is>
      </c>
      <c r="E31" s="2" t="inlineStr">
        <is>
          <t>主轴箱箱体;CA6140;统一基准;一面两孔定位;基准不重合;粗基准;精细镗</t>
        </is>
      </c>
      <c r="F31" s="2" t="inlineStr"/>
      <c r="G31" s="2" t="inlineStr">
        <is>
          <t>图2-50;图2-51;图2-52;图2-53;表2-14</t>
        </is>
      </c>
      <c r="H31" s="6" t="inlineStr">
        <is>
          <t>进阶</t>
        </is>
      </c>
      <c r="I31" s="2" t="inlineStr">
        <is>
          <t>实例</t>
        </is>
      </c>
      <c r="J31" s="2" t="inlineStr">
        <is>
          <t>KN_CH2_006,KN_CH2_007,KN_CH2_008,KN_CH2_010,KN_CH2_012,KN_CH2_014,KN_CH2_015,KN_CH2_018</t>
        </is>
      </c>
      <c r="K31" s="2" t="inlineStr"/>
      <c r="L31" s="2" t="inlineStr">
        <is>
          <t>实例;主轴箱;箱体;统一基准;一面两孔;镗孔</t>
        </is>
      </c>
      <c r="M31" s="2" t="inlineStr">
        <is>
          <t>100</t>
        </is>
      </c>
      <c r="N31" s="4" t="n">
        <v>30</v>
      </c>
      <c r="O31" s="2" t="inlineStr">
        <is>
          <t>{"类型":"实例"}</t>
        </is>
      </c>
      <c r="P31" t="inlineStr">
        <is>
          <t>一般</t>
        </is>
      </c>
    </row>
    <row r="32">
      <c r="A32" s="2" t="inlineStr">
        <is>
          <t>KN_CH2_031</t>
        </is>
      </c>
      <c r="B32" s="2" t="inlineStr">
        <is>
          <t>第八节 数控加工工艺设计</t>
        </is>
      </c>
      <c r="C32" s="2" t="inlineStr">
        <is>
          <t>数控加工的主要特点</t>
        </is>
      </c>
      <c r="D32" s="2" t="inlineStr">
        <is>
          <t>数控加工的主要特点：①加工精度高、质量稳定——数控机床的加工精度一般可达0.005~0.1mm，且加工精度不受零件复杂程度的影响；②生产效率高——减少了划线、找正、检验等辅助时间，一次装夹可完成多道工序；③加工适应性强——更换加工对象时只需更换程序，特别适合多品种小批量生产；④有利于实现计算机辅助制造和管理——数控加工是CAD/CAM集成的基础；⑤对操作人员技术要求较高——需要编程知识和操作技能；⑥初期投资大、维护成本高。</t>
        </is>
      </c>
      <c r="E32" s="2" t="inlineStr">
        <is>
          <t>数控加工;加工精度;生产效率;适应性;CAD/CAM;多品种小批量</t>
        </is>
      </c>
      <c r="F32" s="2" t="inlineStr"/>
      <c r="G32" s="2" t="inlineStr"/>
      <c r="H32" s="5" t="inlineStr">
        <is>
          <t>中等</t>
        </is>
      </c>
      <c r="I32" s="2" t="inlineStr">
        <is>
          <t>概述</t>
        </is>
      </c>
      <c r="J32" s="2" t="inlineStr">
        <is>
          <t>KN_CH2_004,KN_CH2_013</t>
        </is>
      </c>
      <c r="K32" s="2" t="inlineStr">
        <is>
          <t>KN_CH2_032</t>
        </is>
      </c>
      <c r="L32" s="2" t="inlineStr">
        <is>
          <t>数控加工;特点;精度;适应性;CAD/CAM</t>
        </is>
      </c>
      <c r="M32" s="2" t="inlineStr">
        <is>
          <t>105</t>
        </is>
      </c>
      <c r="N32" s="4" t="n">
        <v>31</v>
      </c>
      <c r="O32" s="2" t="inlineStr">
        <is>
          <t>{"类型":"概述"}</t>
        </is>
      </c>
      <c r="P32" t="inlineStr">
        <is>
          <t>一般</t>
        </is>
      </c>
    </row>
    <row r="33">
      <c r="A33" s="2" t="inlineStr">
        <is>
          <t>KN_CH2_032</t>
        </is>
      </c>
      <c r="B33" s="2" t="inlineStr">
        <is>
          <t>第八节 数控加工工艺设计</t>
        </is>
      </c>
      <c r="C33" s="2" t="inlineStr">
        <is>
          <t>数控加工工序设计的主要问题</t>
        </is>
      </c>
      <c r="D33" s="2" t="inlineStr">
        <is>
          <t>数控工序设计中必须考虑的主要问题：①零件图样的工艺分析——分析零件结构是否适合数控加工，确定数控加工内容；②工序的划分——可按刀具集中划分、按粗精加工划分、按加工部位划分；③加工顺序的安排——遵循基面先行、先粗后精、先面后孔的原则；④刀具的选择与切削用量的确定——根据工件材料、加工精度等选择刀具和切削参数；⑤走刀路线的确定——保证加工精度和表面粗糙度要求，力求走刀路线最短；⑥对刀点和换刀点的确定；⑦编制加工程序。</t>
        </is>
      </c>
      <c r="E33" s="2" t="inlineStr">
        <is>
          <t>数控工序设计;工序划分;走刀路线;对刀点;换刀点;加工程序</t>
        </is>
      </c>
      <c r="F33" s="2" t="inlineStr"/>
      <c r="G33" s="2" t="inlineStr"/>
      <c r="H33" s="5" t="inlineStr">
        <is>
          <t>中等</t>
        </is>
      </c>
      <c r="I33" s="2" t="inlineStr">
        <is>
          <t>概念</t>
        </is>
      </c>
      <c r="J33" s="2" t="inlineStr">
        <is>
          <t>KN_CH2_031</t>
        </is>
      </c>
      <c r="K33" s="2" t="inlineStr"/>
      <c r="L33" s="2" t="inlineStr">
        <is>
          <t>数控;工序设计;走刀路线;对刀点;换刀点;编程</t>
        </is>
      </c>
      <c r="M33" s="2" t="inlineStr">
        <is>
          <t>107</t>
        </is>
      </c>
      <c r="N33" s="4" t="n">
        <v>32</v>
      </c>
      <c r="O33" s="2" t="inlineStr">
        <is>
          <t>{"类型":"方法"}</t>
        </is>
      </c>
      <c r="P33" t="inlineStr">
        <is>
          <t>一般</t>
        </is>
      </c>
    </row>
    <row r="34">
      <c r="A34" s="2" t="inlineStr">
        <is>
          <t>KN_CH2_033</t>
        </is>
      </c>
      <c r="B34" s="2" t="inlineStr">
        <is>
          <t>第九节 成组加工工艺设计</t>
        </is>
      </c>
      <c r="C34" s="2" t="inlineStr">
        <is>
          <t>成组技术的基本概念</t>
        </is>
      </c>
      <c r="D34" s="2" t="inlineStr">
        <is>
          <t>成组技术（GT）是将企业的多种产品、部件和零件，按一定的相似性准则分类归组，并以这些组为基础组织生产的各个环节，从而实现多品种中小批量生产的产品设计、制造和管理的合理化。成组技术最适合于多品种中小批量生产的工厂采用。它能提高生产率的原因是：通过零件分类成组，扩大了生产批量，使中小批生产也能采用大批大量生产的先进技术和高效设备。</t>
        </is>
      </c>
      <c r="E34" s="2" t="inlineStr">
        <is>
          <t>成组技术;GT;相似性准则;分类归组;中小批量生产;生产批量</t>
        </is>
      </c>
      <c r="F34" s="2" t="inlineStr"/>
      <c r="G34" s="2" t="inlineStr"/>
      <c r="H34" s="3" t="inlineStr">
        <is>
          <t>基础</t>
        </is>
      </c>
      <c r="I34" s="2" t="inlineStr">
        <is>
          <t>概念</t>
        </is>
      </c>
      <c r="J34" s="2" t="inlineStr">
        <is>
          <t>KN_CH2_013</t>
        </is>
      </c>
      <c r="K34" s="2" t="inlineStr">
        <is>
          <t>KN_CH2_034,KN_CH2_035,KN_CH2_036</t>
        </is>
      </c>
      <c r="L34" s="2" t="inlineStr">
        <is>
          <t>成组技术;GT;相似性;分类;中小批量</t>
        </is>
      </c>
      <c r="M34" s="2" t="inlineStr">
        <is>
          <t>110</t>
        </is>
      </c>
      <c r="N34" s="4" t="n">
        <v>33</v>
      </c>
      <c r="O34" s="2" t="inlineStr">
        <is>
          <t>{"类型":"概念"}</t>
        </is>
      </c>
      <c r="P34" t="inlineStr">
        <is>
          <t>一般</t>
        </is>
      </c>
    </row>
    <row r="35">
      <c r="A35" s="2" t="inlineStr">
        <is>
          <t>KN_CH2_034</t>
        </is>
      </c>
      <c r="B35" s="2" t="inlineStr">
        <is>
          <t>第九节 成组加工工艺设计</t>
        </is>
      </c>
      <c r="C35" s="2" t="inlineStr">
        <is>
          <t>成组加工工艺的设计方法</t>
        </is>
      </c>
      <c r="D35" s="2" t="inlineStr">
        <is>
          <t>成组加工工艺的设计方法：①复合零件法（主样件法）——在一个零件组中，设计一个能包含该组全部结构特征的复合零件，按此零件制定典型工艺规程，组内其他零件的工艺由复合零件工艺删减得到；②复合路线法——从分析零件组中各零件的工艺路线入手，选择一个工序最多、流程最合理的工艺路线作为代表，经比较和删减得到全组零件的复合工艺路线。成组夹具是成组加工的重要组成，通过更换或调整少数元件适应组内不同零件的装夹。</t>
        </is>
      </c>
      <c r="E35" s="2" t="inlineStr">
        <is>
          <t>成组加工;复合零件法;主样件法;复合路线法;成组夹具;典型工艺</t>
        </is>
      </c>
      <c r="F35" s="2" t="inlineStr"/>
      <c r="G35" s="2" t="inlineStr"/>
      <c r="H35" s="5" t="inlineStr">
        <is>
          <t>中等</t>
        </is>
      </c>
      <c r="I35" s="2" t="inlineStr">
        <is>
          <t>措施</t>
        </is>
      </c>
      <c r="J35" s="2" t="inlineStr">
        <is>
          <t>KN_CH2_033</t>
        </is>
      </c>
      <c r="K35" s="2" t="inlineStr">
        <is>
          <t>KN_CH2_035</t>
        </is>
      </c>
      <c r="L35" s="2" t="inlineStr">
        <is>
          <t>成组加工;复合零件法;复合路线法;成组夹具</t>
        </is>
      </c>
      <c r="M35" s="2" t="inlineStr">
        <is>
          <t>112</t>
        </is>
      </c>
      <c r="N35" s="4" t="n">
        <v>34</v>
      </c>
      <c r="O35" s="2" t="inlineStr">
        <is>
          <t>{"类型":"方法"}</t>
        </is>
      </c>
      <c r="P35" t="inlineStr">
        <is>
          <t>一般</t>
        </is>
      </c>
    </row>
    <row r="36">
      <c r="A36" s="2" t="inlineStr">
        <is>
          <t>KN_CH2_035</t>
        </is>
      </c>
      <c r="B36" s="2" t="inlineStr">
        <is>
          <t>第九节 成组加工工艺设计</t>
        </is>
      </c>
      <c r="C36" s="2" t="inlineStr">
        <is>
          <t>JLBM-1零件分类编码系统</t>
        </is>
      </c>
      <c r="D36" s="2" t="inlineStr">
        <is>
          <t>JLBM-1是我国机械工业部门制定的零件分类编码系统，采用15位码，前9位为形状及加工码（名称类别、外部形状、内部形状、平面加工、辅助孔等），后6位为尺寸及材料码（直径、长度、材料、热处理、精度等）。通过零件编码可以进行零件分类成组，实现成组加工。</t>
        </is>
      </c>
      <c r="E36" s="2" t="inlineStr">
        <is>
          <t>JLBM-1;分类编码;形状码;材料码;精度码;15位码</t>
        </is>
      </c>
      <c r="F36" s="2" t="inlineStr"/>
      <c r="G36" s="2" t="inlineStr"/>
      <c r="H36" s="5" t="inlineStr">
        <is>
          <t>中等</t>
        </is>
      </c>
      <c r="I36" s="2" t="inlineStr">
        <is>
          <t>分类</t>
        </is>
      </c>
      <c r="J36" s="2" t="inlineStr">
        <is>
          <t>KN_CH2_033,KN_CH2_034</t>
        </is>
      </c>
      <c r="K36" s="2" t="inlineStr"/>
      <c r="L36" s="2" t="inlineStr">
        <is>
          <t>JLBM-1;分类编码;零件编码;成组技术</t>
        </is>
      </c>
      <c r="M36" s="2" t="inlineStr">
        <is>
          <t>113</t>
        </is>
      </c>
      <c r="N36" s="4" t="n">
        <v>35</v>
      </c>
      <c r="O36" s="2" t="inlineStr">
        <is>
          <t>{"类型":"方法"}</t>
        </is>
      </c>
      <c r="P36" t="inlineStr">
        <is>
          <t>一般</t>
        </is>
      </c>
    </row>
    <row r="37">
      <c r="A37" s="2" t="inlineStr">
        <is>
          <t>KN_CH2_036</t>
        </is>
      </c>
      <c r="B37" s="2" t="inlineStr">
        <is>
          <t>第十节 计算机辅助工艺过程设计</t>
        </is>
      </c>
      <c r="C37" s="2" t="inlineStr">
        <is>
          <t>计算机辅助工艺过程设计（CAPP）的概念与作用</t>
        </is>
      </c>
      <c r="D37" s="2" t="inlineStr">
        <is>
          <t>计算机辅助工艺过程设计（CAPP）是指用计算机编制零件的加工工艺规程。长期以来工艺规程编制由工艺人员凭经验进行，不同人员编制同一零件会得出不同方案。CAPP改变了依赖个人经验编制工艺规程的状况，提高了工艺规程设计的质量，使工艺人员从烦琐重复工作中摆脱出来。CAPP是联系CAD和CAM系统之间的桥梁，是实现CAD/CAM集成的关键环节。</t>
        </is>
      </c>
      <c r="E37" s="2" t="inlineStr">
        <is>
          <t>CAPP;计算机辅助工艺过程设计;CAD/CAM集成;工艺规程</t>
        </is>
      </c>
      <c r="F37" s="2" t="inlineStr"/>
      <c r="G37" s="2" t="inlineStr"/>
      <c r="H37" s="6" t="inlineStr">
        <is>
          <t>进阶</t>
        </is>
      </c>
      <c r="I37" s="2" t="inlineStr">
        <is>
          <t>概念</t>
        </is>
      </c>
      <c r="J37" s="2" t="inlineStr">
        <is>
          <t>KN_CH2_004,KN_CH2_033</t>
        </is>
      </c>
      <c r="K37" s="2" t="inlineStr">
        <is>
          <t>KN_CH2_037,KN_CH2_038</t>
        </is>
      </c>
      <c r="L37" s="2" t="inlineStr">
        <is>
          <t>CAPP;计算机辅助;工艺设计;CAD/CAM</t>
        </is>
      </c>
      <c r="M37" s="2" t="inlineStr">
        <is>
          <t>116</t>
        </is>
      </c>
      <c r="N37" s="4" t="n">
        <v>36</v>
      </c>
      <c r="O37" s="2" t="inlineStr">
        <is>
          <t>{"类型":"概述"}</t>
        </is>
      </c>
      <c r="P37" t="inlineStr">
        <is>
          <t>一般</t>
        </is>
      </c>
    </row>
    <row r="38">
      <c r="A38" s="2" t="inlineStr">
        <is>
          <t>KN_CH2_037</t>
        </is>
      </c>
      <c r="B38" s="2" t="inlineStr">
        <is>
          <t>第十节 计算机辅助工艺过程设计</t>
        </is>
      </c>
      <c r="C38" s="2" t="inlineStr">
        <is>
          <t>CAPP的基本方法——样件法</t>
        </is>
      </c>
      <c r="D38" s="2" t="inlineStr">
        <is>
          <t>样件法（变异法/派生法）CAPP：在成组技术基础上，将同一零件组中所有零件的主要型面特征合成主样件，按主样件制定出适合本厂条件的典型工艺规程，以文件形式存储在计算机中。编制新零件工艺时，计算机根据零件成组编码识别所属零件组，调用典型工艺文件，根据输入的型面编码、尺寸和表面粗糙度等参数，筛选出有关工序并进行切削用量计算，还可通过人机对话修改（图2-66）。样件法原理简单、易于实现，但以前人经验为基础，所编制的工艺规程通常局限于特定工厂和产品。</t>
        </is>
      </c>
      <c r="E38" s="2" t="inlineStr">
        <is>
          <t>样件法;变异法;派生法;主样件;典型工艺;成组编码;人机对话</t>
        </is>
      </c>
      <c r="F38" s="2" t="inlineStr"/>
      <c r="G38" s="2" t="inlineStr">
        <is>
          <t>图2-66</t>
        </is>
      </c>
      <c r="H38" s="6" t="inlineStr">
        <is>
          <t>进阶</t>
        </is>
      </c>
      <c r="I38" s="2" t="inlineStr">
        <is>
          <t>措施</t>
        </is>
      </c>
      <c r="J38" s="2" t="inlineStr">
        <is>
          <t>KN_CH2_036</t>
        </is>
      </c>
      <c r="K38" s="2" t="inlineStr">
        <is>
          <t>KN_CH2_038,KN_CH2_039</t>
        </is>
      </c>
      <c r="L38" s="2" t="inlineStr">
        <is>
          <t>CAPP;样件法;变异法;派生法;主样件;典型工艺</t>
        </is>
      </c>
      <c r="M38" s="2" t="inlineStr">
        <is>
          <t>116</t>
        </is>
      </c>
      <c r="N38" s="4" t="n">
        <v>37</v>
      </c>
      <c r="O38" s="2" t="inlineStr">
        <is>
          <t>{"类型":"方法"}</t>
        </is>
      </c>
      <c r="P38" t="inlineStr">
        <is>
          <t>一般</t>
        </is>
      </c>
    </row>
    <row r="39">
      <c r="A39" s="2" t="inlineStr">
        <is>
          <t>KN_CH2_038</t>
        </is>
      </c>
      <c r="B39" s="2" t="inlineStr">
        <is>
          <t>第十节 计算机辅助工艺过程设计</t>
        </is>
      </c>
      <c r="C39" s="2" t="inlineStr">
        <is>
          <t>CAPP的基本方法——创成法和综合法</t>
        </is>
      </c>
      <c r="D39" s="2" t="inlineStr">
        <is>
          <t>创成法CAPP：利用各种工艺决策制定的逻辑算法语言自动生成工艺规程。只需输入零件图形和工艺信息（材料、毛坯、表面粗糙度、加工精度等），计算机自动分析几何要素，规定相应的加工要素和逻辑关系，在不需要人工干预的条件下制定工艺规程。引入人工智能产生了CAPP专家系统，弥补了样件法的不足，具有更大的灵活性和适应性，但目前创成法通用系统尚待研究。综合法CAPP：以样件法为主、创成法为辅（如工序设计用样件法、工步设计用创成法），兼顾两者之长，是很有发展前途的方法。</t>
        </is>
      </c>
      <c r="E39" s="2" t="inlineStr">
        <is>
          <t>创成法;CAPP专家系统;人工智能;综合法;逻辑算法</t>
        </is>
      </c>
      <c r="F39" s="2" t="inlineStr"/>
      <c r="G39" s="2" t="inlineStr"/>
      <c r="H39" s="6" t="inlineStr">
        <is>
          <t>进阶</t>
        </is>
      </c>
      <c r="I39" s="2" t="inlineStr">
        <is>
          <t>措施</t>
        </is>
      </c>
      <c r="J39" s="2" t="inlineStr">
        <is>
          <t>KN_CH2_036,KN_CH2_037</t>
        </is>
      </c>
      <c r="K39" s="2" t="inlineStr"/>
      <c r="L39" s="2" t="inlineStr">
        <is>
          <t>CAPP;创成法;专家系统;人工智能;综合法</t>
        </is>
      </c>
      <c r="M39" s="2" t="inlineStr">
        <is>
          <t>117</t>
        </is>
      </c>
      <c r="N39" s="4" t="n">
        <v>38</v>
      </c>
      <c r="O39" s="2" t="inlineStr">
        <is>
          <t>{"类型":"方法"}</t>
        </is>
      </c>
      <c r="P39" t="inlineStr">
        <is>
          <t>一般</t>
        </is>
      </c>
    </row>
    <row r="40">
      <c r="A40" s="2" t="inlineStr">
        <is>
          <t>KN_CH2_039</t>
        </is>
      </c>
      <c r="B40" s="2" t="inlineStr">
        <is>
          <t>第十节 计算机辅助工艺过程设计</t>
        </is>
      </c>
      <c r="C40" s="2" t="inlineStr">
        <is>
          <t>样件法CAPP中工艺信息的数字化</t>
        </is>
      </c>
      <c r="D40" s="2" t="inlineStr">
        <is>
          <t>样件法CAPP需要将各种工艺信息数字化：①零件编码的矩阵化——将零件编码（如JLBM-1）的一维数组转换为二维数组，形成特征矩阵（图2-67、图2-68、表2-25）；②零件组特征的矩阵化——组内所有零件编码矩阵叠加得到零件组特征矩阵；③主样件的设计——对组内零件进行结构-工艺特征频谱分析（图2-69），频数大的特征反映到主样件上；④零件型面的数字化——对零件每个具体表面编码（如33表示外螺纹、13表示外锥面、15表示外圆面）；⑤工序工步名称的数字化——所有工序工步按名称统一编码（如32粗车、33精车、44磨削、1装夹、5检验）；⑥工序工步内容的数字化——用矩阵表示各工步的机床、刀具、进给量、背吃刀量等（图2-70、图2-71）。</t>
        </is>
      </c>
      <c r="E40" s="2" t="inlineStr">
        <is>
          <t>工艺信息数字化;特征矩阵;频谱分析;型面编码;工序编码;工步编码</t>
        </is>
      </c>
      <c r="F40" s="2" t="inlineStr"/>
      <c r="G40" s="2" t="inlineStr">
        <is>
          <t>图2-67;图2-68;图2-69;图2-70;图2-71;表2-25</t>
        </is>
      </c>
      <c r="H40" s="6" t="inlineStr">
        <is>
          <t>进阶</t>
        </is>
      </c>
      <c r="I40" s="2" t="inlineStr">
        <is>
          <t>概念</t>
        </is>
      </c>
      <c r="J40" s="2" t="inlineStr">
        <is>
          <t>KN_CH2_037</t>
        </is>
      </c>
      <c r="K40" s="2" t="inlineStr">
        <is>
          <t>KN_CH2_040</t>
        </is>
      </c>
      <c r="L40" s="2" t="inlineStr">
        <is>
          <t>CAPP;数字化;特征矩阵;频谱分析;编码</t>
        </is>
      </c>
      <c r="M40" s="2" t="inlineStr">
        <is>
          <t>118</t>
        </is>
      </c>
      <c r="N40" s="4" t="n">
        <v>39</v>
      </c>
      <c r="O40" s="2" t="inlineStr">
        <is>
          <t>{"类型":"方法"}</t>
        </is>
      </c>
      <c r="P40" t="inlineStr">
        <is>
          <t>一般</t>
        </is>
      </c>
    </row>
    <row r="41">
      <c r="A41" s="2" t="inlineStr">
        <is>
          <t>KN_CH2_040</t>
        </is>
      </c>
      <c r="B41" s="2" t="inlineStr">
        <is>
          <t>第十节 计算机辅助工艺过程设计</t>
        </is>
      </c>
      <c r="C41" s="2" t="inlineStr">
        <is>
          <t>CAPP的数据库</t>
        </is>
      </c>
      <c r="D41" s="2" t="inlineStr">
        <is>
          <t>各种工艺信息经过数字化后形成大量数据，必须以文件形式集合起来存在存储器中形成数据库，以备检索和调用。典型的文件有：成组编码特征矩阵文件、典型工艺（主样件工艺）文件、工艺数据文件等。</t>
        </is>
      </c>
      <c r="E41" s="2" t="inlineStr">
        <is>
          <t>CAPP数据库;特征矩阵文件;典型工艺文件;工艺数据文件</t>
        </is>
      </c>
      <c r="F41" s="2" t="inlineStr"/>
      <c r="G41" s="2" t="inlineStr"/>
      <c r="H41" s="6" t="inlineStr">
        <is>
          <t>进阶</t>
        </is>
      </c>
      <c r="I41" s="2" t="inlineStr">
        <is>
          <t>概念</t>
        </is>
      </c>
      <c r="J41" s="2" t="inlineStr">
        <is>
          <t>KN_CH2_039</t>
        </is>
      </c>
      <c r="K41" s="2" t="inlineStr"/>
      <c r="L41" s="2" t="inlineStr">
        <is>
          <t>CAPP;数据库;特征矩阵;典型工艺;工艺数据</t>
        </is>
      </c>
      <c r="M41" s="2" t="inlineStr">
        <is>
          <t>120</t>
        </is>
      </c>
      <c r="N41" s="4" t="n">
        <v>40</v>
      </c>
      <c r="O41" s="2" t="inlineStr">
        <is>
          <t>{"类型":"概述"}</t>
        </is>
      </c>
      <c r="P41" t="inlineStr">
        <is>
          <t>一般</t>
        </is>
      </c>
    </row>
  </sheetData>
  <autoFilter ref="A1:O41"/>
  <dataValidations count="1">
    <dataValidation sqref="P2:P241" showDropDown="0" showInputMessage="0" showErrorMessage="1" allowBlank="0" errorTitle="无效重要性" error="只能选择：核心、重点、一般" type="list">
      <formula1>"核心,重点,一般"</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2026-07-04T13:34:09Z</dcterms:created>
  <dcterms:modified xsi:type="dcterms:W3CDTF">2026-07-23T17:25:44Z</dcterms:modified>
</cp:coreProperties>
</file>