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七章_机械制造工艺理论和技术的发展" sheetId="1" state="visible" r:id="rId1"/>
  </sheets>
  <definedNames>
    <definedName name="_xlnm._FilterDatabase" localSheetId="0" hidden="1">'第七章_机械制造工艺理论和技术的发展'!$A$1:$O$36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5" customWidth="1" min="3" max="3"/>
    <col width="60" customWidth="1" min="4" max="4"/>
    <col width="35" customWidth="1" min="5" max="5"/>
    <col width="25" customWidth="1" min="6" max="6"/>
    <col width="20" customWidth="1" min="7" max="7"/>
    <col width="10" customWidth="1" min="8" max="8"/>
    <col width="12" customWidth="1" min="9" max="9"/>
    <col width="35" customWidth="1" min="10" max="10"/>
    <col width="35" customWidth="1" min="11" max="11"/>
    <col width="30" customWidth="1" min="12" max="12"/>
    <col width="8" customWidth="1" min="13" max="13"/>
    <col width="10" customWidth="1" min="14" max="14"/>
    <col width="30" customWidth="1" min="15" max="15"/>
    <col width="12" customWidth="1" min="16" max="16"/>
  </cols>
  <sheetData>
    <row r="1">
      <c r="A1" s="1" t="inlineStr">
        <is>
          <t>knowledge_id</t>
        </is>
      </c>
      <c r="B1" s="1" t="inlineStr">
        <is>
          <t>section_title</t>
        </is>
      </c>
      <c r="C1" s="1" t="inlineStr">
        <is>
          <t>knowledge_title</t>
        </is>
      </c>
      <c r="D1" s="1" t="inlineStr">
        <is>
          <t>content</t>
        </is>
      </c>
      <c r="E1" s="1" t="inlineStr">
        <is>
          <t>key_concepts</t>
        </is>
      </c>
      <c r="F1" s="1" t="inlineStr">
        <is>
          <t>formulas</t>
        </is>
      </c>
      <c r="G1" s="1" t="inlineStr">
        <is>
          <t>figures</t>
        </is>
      </c>
      <c r="H1" s="1" t="inlineStr">
        <is>
          <t>difficulty</t>
        </is>
      </c>
      <c r="I1" s="1" t="inlineStr">
        <is>
          <t>knowledge_type</t>
        </is>
      </c>
      <c r="J1" s="1" t="inlineStr">
        <is>
          <t>prerequisites</t>
        </is>
      </c>
      <c r="K1" s="1" t="inlineStr">
        <is>
          <t>dependencies</t>
        </is>
      </c>
      <c r="L1" s="1" t="inlineStr">
        <is>
          <t>tags</t>
        </is>
      </c>
      <c r="M1" s="1" t="inlineStr">
        <is>
          <t>page</t>
        </is>
      </c>
      <c r="N1" s="1" t="inlineStr">
        <is>
          <t>learning_order</t>
        </is>
      </c>
      <c r="O1" s="1" t="inlineStr">
        <is>
          <t>metadata</t>
        </is>
      </c>
      <c r="P1" s="1" t="inlineStr">
        <is>
          <t>importance</t>
        </is>
      </c>
    </row>
    <row r="2">
      <c r="A2" s="2" t="inlineStr">
        <is>
          <t>KN_CH7_001</t>
        </is>
      </c>
      <c r="B2" s="2" t="inlineStr">
        <is>
          <t>第一节 概述</t>
        </is>
      </c>
      <c r="C2" s="2" t="inlineStr">
        <is>
          <t>制造工艺的重要性</t>
        </is>
      </c>
      <c r="D2" s="2" t="inlineStr">
        <is>
          <t>工艺是制造技术的灵魂、核心和关键。产品从设计变为现实必须通过加工才能实现，工艺是设计和制造的桥梁，设计的可行性往往会受到工艺的制约。工艺（包括检测）往往会成为'瓶颈'。不是所有设计的产品都能加工出来，也不是所有设计的产品通过加工都能达到预定的技术性能要求。产品质量与设计、工艺技术、管理和人员素质等多个因素有关，但与工艺技术的关系最为密切。</t>
        </is>
      </c>
      <c r="E2" s="2" t="inlineStr">
        <is>
          <t>工艺重要性;设计;制造桥梁;瓶颈;产品质量;工艺制约</t>
        </is>
      </c>
      <c r="F2" s="2" t="n"/>
      <c r="G2" s="2" t="n"/>
      <c r="H2" s="2" t="inlineStr">
        <is>
          <t>基础</t>
        </is>
      </c>
      <c r="I2" s="2" t="inlineStr">
        <is>
          <t>概述</t>
        </is>
      </c>
      <c r="J2" s="2" t="n"/>
      <c r="K2" s="2" t="inlineStr">
        <is>
          <t>KN_CH7_002</t>
        </is>
      </c>
      <c r="L2" s="2" t="inlineStr">
        <is>
          <t>制造工艺;重要性;概述</t>
        </is>
      </c>
      <c r="M2" s="2" t="n">
        <v>361</v>
      </c>
      <c r="N2" s="2" t="n">
        <v>1</v>
      </c>
      <c r="O2" s="2" t="inlineStr">
        <is>
          <t>{"类型": "导言"}</t>
        </is>
      </c>
      <c r="P2" t="inlineStr">
        <is>
          <t>一般</t>
        </is>
      </c>
    </row>
    <row r="3">
      <c r="A3" s="2" t="inlineStr">
        <is>
          <t>KN_CH7_002</t>
        </is>
      </c>
      <c r="B3" s="2" t="inlineStr">
        <is>
          <t>第一节 概述</t>
        </is>
      </c>
      <c r="C3" s="2" t="inlineStr">
        <is>
          <t>工艺是生产中最活跃的因素</t>
        </is>
      </c>
      <c r="D3" s="2" t="inlineStr">
        <is>
          <t>同样的设计可以通过不同的工艺方法来实现。工艺不同，所用的加工设备、工艺装备也就不同，质量和生产率也会有差别。有了某种工艺方法才有相应的工具和设备出现，反过来，这些工具和设备的发展又提高了该工艺方法的技术性能和水平。加工技术的发展往往是从工艺突破的，如电加工方法的发明推动了电火花线切割、成形加工等发展，形成了一个新兴行业。</t>
        </is>
      </c>
      <c r="E3" s="2" t="inlineStr">
        <is>
          <t>工艺活跃性;工艺突破;电加工;电火花;新兴行业</t>
        </is>
      </c>
      <c r="F3" s="2" t="n"/>
      <c r="G3" s="2" t="n"/>
      <c r="H3" s="2" t="inlineStr">
        <is>
          <t>基础</t>
        </is>
      </c>
      <c r="I3" s="2" t="inlineStr">
        <is>
          <t>概述</t>
        </is>
      </c>
      <c r="J3" s="2" t="inlineStr">
        <is>
          <t>KN_CH7_001</t>
        </is>
      </c>
      <c r="K3" s="2" t="inlineStr">
        <is>
          <t>KN_CH7_003</t>
        </is>
      </c>
      <c r="L3" s="2" t="inlineStr">
        <is>
          <t>制造工艺;工艺突破;发展历程</t>
        </is>
      </c>
      <c r="M3" s="2" t="n">
        <v>361</v>
      </c>
      <c r="N3" s="2" t="n">
        <v>2</v>
      </c>
      <c r="O3" s="2" t="n"/>
      <c r="P3" t="inlineStr">
        <is>
          <t>一般</t>
        </is>
      </c>
    </row>
    <row r="4">
      <c r="A4" s="2" t="inlineStr">
        <is>
          <t>KN_CH7_003</t>
        </is>
      </c>
      <c r="B4" s="2" t="inlineStr">
        <is>
          <t>第一节 概述</t>
        </is>
      </c>
      <c r="C4" s="2" t="inlineStr">
        <is>
          <t>制造工艺理论和技术的发展方向</t>
        </is>
      </c>
      <c r="D4" s="2" t="inlineStr">
        <is>
          <t>制造工艺理论和技术的发展主要可分为工艺理论、加工方法、制造模式、制造技术和系统等几个方面。具体包括：先进制造工艺理论（加工成形机理、精度原理、相似性原理和成组技术、工艺决策原理和优化原理）、现代制造工艺方法（特种加工、快速成形、微纳加工等）、制造单元和系统、先进制造模式（并行工程、精益生产、敏捷制造等）、智能制造技术。</t>
        </is>
      </c>
      <c r="E4" s="2" t="inlineStr">
        <is>
          <t>工艺理论;加工方法;制造模式;制造技术;制造系统;发展方向</t>
        </is>
      </c>
      <c r="F4" s="2" t="n"/>
      <c r="G4" s="2" t="n"/>
      <c r="H4" s="2" t="inlineStr">
        <is>
          <t>基础</t>
        </is>
      </c>
      <c r="I4" s="2" t="inlineStr">
        <is>
          <t>概述</t>
        </is>
      </c>
      <c r="J4" s="2" t="inlineStr">
        <is>
          <t>KN_CH7_001</t>
        </is>
      </c>
      <c r="K4" s="2" t="n"/>
      <c r="L4" s="2" t="inlineStr">
        <is>
          <t>制造工艺;发展方向;分类</t>
        </is>
      </c>
      <c r="M4" s="2" t="n">
        <v>361</v>
      </c>
      <c r="N4" s="2" t="n">
        <v>3</v>
      </c>
      <c r="O4" s="2" t="inlineStr">
        <is>
          <t>{"类型": "概述"}</t>
        </is>
      </c>
      <c r="P4" t="inlineStr">
        <is>
          <t>一般</t>
        </is>
      </c>
    </row>
    <row r="5">
      <c r="A5" s="2" t="inlineStr">
        <is>
          <t>KN_CH7_004</t>
        </is>
      </c>
      <c r="B5" s="2" t="inlineStr">
        <is>
          <t>第二节 机械制造工艺理论</t>
        </is>
      </c>
      <c r="C5" s="2" t="inlineStr">
        <is>
          <t>加工成形机理——分层加工</t>
        </is>
      </c>
      <c r="D5" s="2" t="inlineStr">
        <is>
          <t>零件的成形方法有分离（去除）加工、结合（堆积、分层）加工、变形（流动）加工等。从材料增减角度可分为增材制造、减材制造和等材制造。分层加工是将零件在某一方向按一定层厚分为若干薄层，逐一加工并依次堆积成形。按分层形式分为平面分层、曲面分层和卷绕分层。分层加工是增材制造的基础。</t>
        </is>
      </c>
      <c r="E5" s="2" t="inlineStr">
        <is>
          <t>分层加工;分离加工;结合加工;增材制造;减材制造;等材制造;平面分层;曲面分层;卷绕分层</t>
        </is>
      </c>
      <c r="F5" s="2" t="n"/>
      <c r="G5" s="2" t="inlineStr">
        <is>
          <t>图7-1</t>
        </is>
      </c>
      <c r="H5" s="2" t="inlineStr">
        <is>
          <t>中等</t>
        </is>
      </c>
      <c r="I5" s="2" t="inlineStr">
        <is>
          <t>概念</t>
        </is>
      </c>
      <c r="J5" s="2" t="inlineStr">
        <is>
          <t>KN_CH7_003</t>
        </is>
      </c>
      <c r="K5" s="2" t="n"/>
      <c r="L5" s="2" t="inlineStr">
        <is>
          <t>加工成形机理;分层加工;增材制造</t>
        </is>
      </c>
      <c r="M5" s="2" t="n">
        <v>361</v>
      </c>
      <c r="N5" s="2" t="n">
        <v>4</v>
      </c>
      <c r="O5" s="2" t="n"/>
      <c r="P5" t="inlineStr">
        <is>
          <t>一般</t>
        </is>
      </c>
    </row>
    <row r="6">
      <c r="A6" s="2" t="inlineStr">
        <is>
          <t>KN_CH7_005</t>
        </is>
      </c>
      <c r="B6" s="2" t="inlineStr">
        <is>
          <t>第二节 机械制造工艺理论</t>
        </is>
      </c>
      <c r="C6" s="2" t="inlineStr">
        <is>
          <t>加工成形机理——内加工</t>
        </is>
      </c>
      <c r="D6" s="2" t="inlineStr">
        <is>
          <t>分离加工可分为外切削方式和内加工方式。内加工是利用激光束等在透明材料内部加工工件，加工完成后工件留在材料内部，切开材料后才能取出。内加工可发展成为一种原型制造方法，例如在透明材料内加工出齿轮，切开后得到上、下模原型，经翻制可得到齿轮的上、下模模具。</t>
        </is>
      </c>
      <c r="E6" s="2" t="inlineStr">
        <is>
          <t>内加工;外切削;激光束;原型制造;上模;下模;模具翻制</t>
        </is>
      </c>
      <c r="F6" s="2" t="n"/>
      <c r="G6" s="2" t="inlineStr">
        <is>
          <t>图7-2</t>
        </is>
      </c>
      <c r="H6" s="2" t="inlineStr">
        <is>
          <t>中等</t>
        </is>
      </c>
      <c r="I6" s="2" t="inlineStr">
        <is>
          <t>概念</t>
        </is>
      </c>
      <c r="J6" s="2" t="inlineStr">
        <is>
          <t>KN_CH7_004</t>
        </is>
      </c>
      <c r="K6" s="2" t="n"/>
      <c r="L6" s="2" t="inlineStr">
        <is>
          <t>加工成形机理;内加工;原型制造</t>
        </is>
      </c>
      <c r="M6" s="2" t="n">
        <v>361</v>
      </c>
      <c r="N6" s="2" t="n">
        <v>5</v>
      </c>
      <c r="O6" s="2" t="n"/>
      <c r="P6" t="inlineStr">
        <is>
          <t>一般</t>
        </is>
      </c>
    </row>
    <row r="7">
      <c r="A7" s="2" t="inlineStr">
        <is>
          <t>KN_CH7_006</t>
        </is>
      </c>
      <c r="B7" s="2" t="inlineStr">
        <is>
          <t>第二节 机械制造工艺理论</t>
        </is>
      </c>
      <c r="C7" s="2" t="inlineStr">
        <is>
          <t>加工成形机理——各种能源的加工</t>
        </is>
      </c>
      <c r="D7" s="2" t="inlineStr">
        <is>
          <t>零件成形所使用的能源有力、电、声、化学、电子、离子、激光等，十分丰富，从而发展了电火花加工、超声波加工、化学加工、电子束加工、离子束加工、激光束加工等。由于加工所使用的能源不同，其加工机理也就各不相同。</t>
        </is>
      </c>
      <c r="E7" s="2" t="inlineStr">
        <is>
          <t>能源;力;电;声;化学;电子;离子;激光;电火花加工;超声波加工;化学加工;电子束加工;离子束加工;激光束加工</t>
        </is>
      </c>
      <c r="F7" s="2" t="n"/>
      <c r="G7" s="2" t="n"/>
      <c r="H7" s="2" t="inlineStr">
        <is>
          <t>基础</t>
        </is>
      </c>
      <c r="I7" s="2" t="inlineStr">
        <is>
          <t>概念</t>
        </is>
      </c>
      <c r="J7" s="2" t="inlineStr">
        <is>
          <t>KN_CH7_004</t>
        </is>
      </c>
      <c r="K7" s="2" t="n"/>
      <c r="L7" s="2" t="inlineStr">
        <is>
          <t>加工成形机理;能源;特种加工</t>
        </is>
      </c>
      <c r="M7" s="2" t="n">
        <v>361</v>
      </c>
      <c r="N7" s="2" t="n">
        <v>6</v>
      </c>
      <c r="O7" s="2" t="n"/>
      <c r="P7" t="inlineStr">
        <is>
          <t>一般</t>
        </is>
      </c>
    </row>
    <row r="8">
      <c r="A8" s="2" t="inlineStr">
        <is>
          <t>KN_CH7_007</t>
        </is>
      </c>
      <c r="B8" s="2" t="inlineStr">
        <is>
          <t>第二节 机械制造工艺理论</t>
        </is>
      </c>
      <c r="C8" s="2" t="inlineStr">
        <is>
          <t>加工成形机理——扫描探针显微加工</t>
        </is>
      </c>
      <c r="D8" s="2" t="inlineStr">
        <is>
          <t>扫描探针显微加工包括扫描隧道显微加工（STM）和原子力显微加工（AFM）等。主要加工方式有：原子搬迁和排列重组、原子去除与增添、雕刻加工等。属于纳米级加工技术，可在原子尺度上对材料进行加工和操纵。</t>
        </is>
      </c>
      <c r="E8" s="2" t="inlineStr">
        <is>
          <t>扫描隧道显微加工;STM;原子力显微加工;AFM;原子搬迁;原子排列;原子去除;纳米加工</t>
        </is>
      </c>
      <c r="F8" s="2" t="n"/>
      <c r="G8" s="2" t="n"/>
      <c r="H8" s="2" t="inlineStr">
        <is>
          <t>困难</t>
        </is>
      </c>
      <c r="I8" s="2" t="inlineStr">
        <is>
          <t>概念</t>
        </is>
      </c>
      <c r="J8" s="2" t="inlineStr">
        <is>
          <t>KN_CH7_006</t>
        </is>
      </c>
      <c r="K8" s="2" t="n"/>
      <c r="L8" s="2" t="inlineStr">
        <is>
          <t>加工成形机理;扫描探针;纳米加工</t>
        </is>
      </c>
      <c r="M8" s="2" t="n">
        <v>361</v>
      </c>
      <c r="N8" s="2" t="n">
        <v>7</v>
      </c>
      <c r="O8" s="2" t="n"/>
      <c r="P8" t="inlineStr">
        <is>
          <t>一般</t>
        </is>
      </c>
    </row>
    <row r="9">
      <c r="A9" s="2" t="inlineStr">
        <is>
          <t>KN_CH7_008</t>
        </is>
      </c>
      <c r="B9" s="2" t="inlineStr">
        <is>
          <t>第二节 机械制造工艺理论</t>
        </is>
      </c>
      <c r="C9" s="2" t="inlineStr">
        <is>
          <t>加工成形机理——纳米生物加工</t>
        </is>
      </c>
      <c r="D9" s="2" t="inlineStr">
        <is>
          <t>纳米生物加工包括：①生物去除成形加工——利用细菌生理特性进行生物加工，如用氧化亚铁硫杆菌去除纯铁、纯铜和铜镍合金等加工出微型齿轮；②生物约束成形加工——控制微生物生长过程，用化学镀进行约束成形，制备出金属化微生物细胞，用于构造微结构。</t>
        </is>
      </c>
      <c r="E9" s="2" t="inlineStr">
        <is>
          <t>纳米生物加工;生物去除成形;氧化亚铁硫杆菌;微型齿轮;生物约束成形;化学镀;微生物细胞</t>
        </is>
      </c>
      <c r="F9" s="2" t="n"/>
      <c r="G9" s="2" t="n"/>
      <c r="H9" s="2" t="inlineStr">
        <is>
          <t>困难</t>
        </is>
      </c>
      <c r="I9" s="2" t="inlineStr">
        <is>
          <t>概念</t>
        </is>
      </c>
      <c r="J9" s="2" t="inlineStr">
        <is>
          <t>KN_CH7_007</t>
        </is>
      </c>
      <c r="K9" s="2" t="n"/>
      <c r="L9" s="2" t="inlineStr">
        <is>
          <t>加工成形机理;纳米生物加工;微生物</t>
        </is>
      </c>
      <c r="M9" s="2" t="n">
        <v>361</v>
      </c>
      <c r="N9" s="2" t="n">
        <v>8</v>
      </c>
      <c r="O9" s="2" t="n"/>
      <c r="P9" t="inlineStr">
        <is>
          <t>一般</t>
        </is>
      </c>
    </row>
    <row r="10">
      <c r="A10" s="2" t="inlineStr">
        <is>
          <t>KN_CH7_009</t>
        </is>
      </c>
      <c r="B10" s="2" t="inlineStr">
        <is>
          <t>第二节 机械制造工艺理论</t>
        </is>
      </c>
      <c r="C10" s="2" t="inlineStr">
        <is>
          <t>精度原理——机械加工原则（继承性与创造性原则）</t>
        </is>
      </c>
      <c r="D10" s="2" t="inlineStr">
        <is>
          <t>机械加工遵循的原则分为继承性原则和创造性原则。继承性原则（'母性'原则、循序渐进原则、'蜕化'原则）：加工用的机床（工作母机）精度应高于所加工工件的精度，保证加工质量和效率。创造性原则（'进化'原则）：分为直接创造性原则（用低精度机床借助工艺手段加工高精度工件，如'以粗干精'、'以小干大'）和间接创造性原则（先用直接创造再用继承，如自行研制高精度机床加工高精度零件）。</t>
        </is>
      </c>
      <c r="E10" s="2" t="inlineStr">
        <is>
          <t>继承性原则;母性原则;创造性原则;直接创造性原则;间接创造性原则;以粗干精;以小干大;蚂蚁啃骨头;工作母机</t>
        </is>
      </c>
      <c r="F10" s="2" t="n"/>
      <c r="G10" s="2" t="n"/>
      <c r="H10" s="2" t="inlineStr">
        <is>
          <t>中等</t>
        </is>
      </c>
      <c r="I10" s="2" t="inlineStr">
        <is>
          <t>原则</t>
        </is>
      </c>
      <c r="J10" s="2" t="inlineStr">
        <is>
          <t>KN_CH7_003</t>
        </is>
      </c>
      <c r="K10" s="2" t="n"/>
      <c r="L10" s="2" t="inlineStr">
        <is>
          <t>精度原理;加工原则;继承性;创造性</t>
        </is>
      </c>
      <c r="M10" s="2" t="n">
        <v>361</v>
      </c>
      <c r="N10" s="2" t="n">
        <v>9</v>
      </c>
      <c r="O10" s="2" t="n"/>
      <c r="P10" t="inlineStr">
        <is>
          <t>一般</t>
        </is>
      </c>
    </row>
    <row r="11">
      <c r="A11" s="2" t="inlineStr">
        <is>
          <t>KN_CH7_010</t>
        </is>
      </c>
      <c r="B11" s="2" t="inlineStr">
        <is>
          <t>第二节 机械制造工艺理论</t>
        </is>
      </c>
      <c r="C11" s="2" t="inlineStr">
        <is>
          <t>精度原理——定位原理</t>
        </is>
      </c>
      <c r="D11" s="2" t="inlineStr">
        <is>
          <t>定位原理提出了定位与基准的概念和六点定位原理。其中包括完全定位（六个自由度全约束）、不完全定位（约束少于六个但满足加工要求）、欠定位（应约束的自由度未约束，不允许）、过定位（同一自由度被重复约束）的判定。还包括定位元件和各种基准（设计基准、工艺基准等）的设计。</t>
        </is>
      </c>
      <c r="E11" s="2" t="inlineStr">
        <is>
          <t>六点定位原理;完全定位;不完全定位;欠定位;过定位;定位元件;设计基准;工艺基准</t>
        </is>
      </c>
      <c r="F11" s="2" t="n"/>
      <c r="G11" s="2" t="n"/>
      <c r="H11" s="2" t="inlineStr">
        <is>
          <t>中等</t>
        </is>
      </c>
      <c r="I11" s="2" t="inlineStr">
        <is>
          <t>概念</t>
        </is>
      </c>
      <c r="J11" s="2" t="inlineStr">
        <is>
          <t>KN_CH7_009</t>
        </is>
      </c>
      <c r="K11" s="2" t="n"/>
      <c r="L11" s="2" t="inlineStr">
        <is>
          <t>精度原理;定位原理;六点定位</t>
        </is>
      </c>
      <c r="M11" s="2" t="n">
        <v>361</v>
      </c>
      <c r="N11" s="2" t="n">
        <v>10</v>
      </c>
      <c r="O11" s="2" t="n"/>
      <c r="P11" t="inlineStr">
        <is>
          <t>一般</t>
        </is>
      </c>
    </row>
    <row r="12">
      <c r="A12" s="2" t="inlineStr">
        <is>
          <t>KN_CH7_011</t>
        </is>
      </c>
      <c r="B12" s="2" t="inlineStr">
        <is>
          <t>第二节 机械制造工艺理论</t>
        </is>
      </c>
      <c r="C12" s="2" t="inlineStr">
        <is>
          <t>精度原理——尺寸链原理</t>
        </is>
      </c>
      <c r="D12" s="2" t="inlineStr">
        <is>
          <t>尺寸链原理论述了尺寸链的产生和分类，建立了尺寸链的数学模型，针对线性尺寸链和角度尺寸链、工艺尺寸链和装配尺寸链，提出了求解方法（极值法、概率法等），并进行了计算机辅助建立和求解尺寸链的研究。</t>
        </is>
      </c>
      <c r="E12" s="2" t="inlineStr">
        <is>
          <t>尺寸链;线性尺寸链;角度尺寸链;工艺尺寸链;装配尺寸链;极值法;概率法;计算机辅助</t>
        </is>
      </c>
      <c r="F12" s="2" t="n"/>
      <c r="G12" s="2" t="n"/>
      <c r="H12" s="2" t="inlineStr">
        <is>
          <t>中等</t>
        </is>
      </c>
      <c r="I12" s="2" t="inlineStr">
        <is>
          <t>概念</t>
        </is>
      </c>
      <c r="J12" s="2" t="inlineStr">
        <is>
          <t>KN_CH7_010</t>
        </is>
      </c>
      <c r="K12" s="2" t="n"/>
      <c r="L12" s="2" t="inlineStr">
        <is>
          <t>精度原理;尺寸链;计算机辅助</t>
        </is>
      </c>
      <c r="M12" s="2" t="n">
        <v>361</v>
      </c>
      <c r="N12" s="2" t="n">
        <v>11</v>
      </c>
      <c r="O12" s="2" t="n"/>
      <c r="P12" t="inlineStr">
        <is>
          <t>一般</t>
        </is>
      </c>
    </row>
    <row r="13">
      <c r="A13" s="2" t="inlineStr">
        <is>
          <t>KN_CH7_012</t>
        </is>
      </c>
      <c r="B13" s="2" t="inlineStr">
        <is>
          <t>第二节 机械制造工艺理论</t>
        </is>
      </c>
      <c r="C13" s="2" t="inlineStr">
        <is>
          <t>精度原理——质量统计分析原理</t>
        </is>
      </c>
      <c r="D13" s="2" t="inlineStr">
        <is>
          <t>质量统计分析原理针对加工精度等质量问题，应用数理统计学提出分布曲线法和精度曲线法（x̄—R图）等统计分析方法来分析和控制加工质量。分布曲线法可判断加工误差的性质（常值系统误差、随机误差等）；精度曲线法可实时监控加工过程质量波动。</t>
        </is>
      </c>
      <c r="E13" s="2" t="inlineStr">
        <is>
          <t>质量统计分析;分布曲线法;精度曲线法;x̄-R图;数理统计;系统误差;随机误差</t>
        </is>
      </c>
      <c r="F13" s="2" t="n"/>
      <c r="G13" s="2" t="n"/>
      <c r="H13" s="2" t="inlineStr">
        <is>
          <t>中等</t>
        </is>
      </c>
      <c r="I13" s="2" t="inlineStr">
        <is>
          <t>分析</t>
        </is>
      </c>
      <c r="J13" s="2" t="inlineStr">
        <is>
          <t>KN_CH7_011</t>
        </is>
      </c>
      <c r="K13" s="2" t="n"/>
      <c r="L13" s="2" t="inlineStr">
        <is>
          <t>精度原理;质量统计;分布曲线;控制图</t>
        </is>
      </c>
      <c r="M13" s="2" t="n">
        <v>361</v>
      </c>
      <c r="N13" s="2" t="n">
        <v>12</v>
      </c>
      <c r="O13" s="2" t="n"/>
      <c r="P13" t="inlineStr">
        <is>
          <t>一般</t>
        </is>
      </c>
    </row>
    <row r="14">
      <c r="A14" s="2" t="inlineStr">
        <is>
          <t>KN_CH7_013</t>
        </is>
      </c>
      <c r="B14" s="2" t="inlineStr">
        <is>
          <t>第二节 机械制造工艺理论</t>
        </is>
      </c>
      <c r="C14" s="2" t="inlineStr">
        <is>
          <t>相似性原理与成组技术</t>
        </is>
      </c>
      <c r="D14" s="2" t="inlineStr">
        <is>
          <t>从相似性发展到相似性工程。相似性是成组技术的理论基础，成组工艺是成组技术的核心。零件的分类成组方法是成组技术的关键问题，常用方法为建立零件分类编码系统，如我国建立了JLBM-1分类编码系统等。在形状相似性的基础上提出了派生相似性。成组技术可有效提高多品种小批量生产的效率。</t>
        </is>
      </c>
      <c r="E14" s="2" t="inlineStr">
        <is>
          <t>相似性原理;相似性工程;成组技术;成组工艺;零件分类;JLBM-1;分类编码系统;派生相似性;多品种小批量</t>
        </is>
      </c>
      <c r="F14" s="2" t="n"/>
      <c r="G14" s="2" t="n"/>
      <c r="H14" s="2" t="inlineStr">
        <is>
          <t>中等</t>
        </is>
      </c>
      <c r="I14" s="2" t="inlineStr">
        <is>
          <t>概念</t>
        </is>
      </c>
      <c r="J14" s="2" t="inlineStr">
        <is>
          <t>KN_CH7_003</t>
        </is>
      </c>
      <c r="K14" s="2" t="n"/>
      <c r="L14" s="2" t="inlineStr">
        <is>
          <t>相似性原理;成组技术;零件分类编码</t>
        </is>
      </c>
      <c r="M14" s="2" t="n">
        <v>361</v>
      </c>
      <c r="N14" s="2" t="n">
        <v>13</v>
      </c>
      <c r="O14" s="2" t="inlineStr">
        <is>
          <t>{"编码系统": "JLBM-1"}</t>
        </is>
      </c>
      <c r="P14" t="inlineStr">
        <is>
          <t>一般</t>
        </is>
      </c>
    </row>
    <row r="15">
      <c r="A15" s="2" t="inlineStr">
        <is>
          <t>KN_CH7_014</t>
        </is>
      </c>
      <c r="B15" s="2" t="inlineStr">
        <is>
          <t>第三节 现代制造工艺方法</t>
        </is>
      </c>
      <c r="C15" s="2" t="inlineStr">
        <is>
          <t>特种加工的概念与特点</t>
        </is>
      </c>
      <c r="D15" s="2" t="inlineStr">
        <is>
          <t>特种加工（非传统加工）是指利用电能、电化学能、光能、声能、热能、化学能等能量形式去除材料或进行材料成形的加工方法。其特点包括：①工具与工件不直接接触，无宏观切削力；②可加工任何硬度、强度、韧性的材料；③易于实现复杂形状的加工；④加工精度和表面质量高。</t>
        </is>
      </c>
      <c r="E15" s="2" t="inlineStr">
        <is>
          <t>特种加工;非传统加工;电能;电化学能;光能;声能;热能;化学能;无宏观切削力</t>
        </is>
      </c>
      <c r="F15" s="2" t="n"/>
      <c r="G15" s="2" t="n"/>
      <c r="H15" s="2" t="inlineStr">
        <is>
          <t>基础</t>
        </is>
      </c>
      <c r="I15" s="2" t="inlineStr">
        <is>
          <t>概念</t>
        </is>
      </c>
      <c r="J15" s="2" t="inlineStr">
        <is>
          <t>KN_CH7_006</t>
        </is>
      </c>
      <c r="K15" s="2" t="n"/>
      <c r="L15" s="2" t="inlineStr">
        <is>
          <t>特种加工;概念;特点</t>
        </is>
      </c>
      <c r="M15" s="2" t="n">
        <v>361</v>
      </c>
      <c r="N15" s="2" t="n">
        <v>14</v>
      </c>
      <c r="O15" s="2" t="inlineStr">
        <is>
          <t>{"类型": "定义"}</t>
        </is>
      </c>
      <c r="P15" t="inlineStr">
        <is>
          <t>一般</t>
        </is>
      </c>
    </row>
    <row r="16">
      <c r="A16" s="2" t="inlineStr">
        <is>
          <t>KN_CH7_015</t>
        </is>
      </c>
      <c r="B16" s="2" t="inlineStr">
        <is>
          <t>第三节 现代制造工艺方法</t>
        </is>
      </c>
      <c r="C16" s="2" t="inlineStr">
        <is>
          <t>电火花加工（EDM）的基本原理与特点</t>
        </is>
      </c>
      <c r="D16" s="2" t="inlineStr">
        <is>
          <t>电火花加工是在工具电极与工件电极之间产生脉冲火花放电，依靠电蚀作用去除工件材料的加工方法。基本原理：工具和工件分别接脉冲电源两极，保持一定放电间隙，在绝缘液体介质中进行火花放电，产生高温熔化并气化工件材料。特点：①可加工任何导电材料；②加工时工件不受力，适合精密微细加工；③加工参数调整方便，可一次装夹完成粗精加工；④机床几乎全部数控化。</t>
        </is>
      </c>
      <c r="E16" s="2" t="inlineStr">
        <is>
          <t>电火花加工;EDM;脉冲火花放电;电蚀;工具电极;工件电极;放电间隙;绝缘液体;数控</t>
        </is>
      </c>
      <c r="F16" s="2" t="n"/>
      <c r="G16" s="2" t="inlineStr">
        <is>
          <t>图7-9</t>
        </is>
      </c>
      <c r="H16" s="2" t="inlineStr">
        <is>
          <t>中等</t>
        </is>
      </c>
      <c r="I16" s="2" t="inlineStr">
        <is>
          <t>概念</t>
        </is>
      </c>
      <c r="J16" s="2" t="inlineStr">
        <is>
          <t>KN_CH7_014</t>
        </is>
      </c>
      <c r="K16" s="2" t="inlineStr">
        <is>
          <t>KN_CH7_016</t>
        </is>
      </c>
      <c r="L16" s="2" t="inlineStr">
        <is>
          <t>特种加工;电火花加工;基本原理;特点</t>
        </is>
      </c>
      <c r="M16" s="2" t="n">
        <v>361</v>
      </c>
      <c r="N16" s="2" t="n">
        <v>15</v>
      </c>
      <c r="O16" s="2" t="n"/>
      <c r="P16" t="inlineStr">
        <is>
          <t>一般</t>
        </is>
      </c>
    </row>
    <row r="17">
      <c r="A17" s="2" t="inlineStr">
        <is>
          <t>KN_CH7_016</t>
        </is>
      </c>
      <c r="B17" s="2" t="inlineStr">
        <is>
          <t>第三节 现代制造工艺方法</t>
        </is>
      </c>
      <c r="C17" s="2" t="inlineStr">
        <is>
          <t>电火花加工的应用范围</t>
        </is>
      </c>
      <c r="D17" s="2" t="inlineStr">
        <is>
          <t>电火花加工是特种加工中应用最广泛的一种方法，主要应用包括：①穿孔加工——型孔、曲线孔（弯孔、螺旋孔）、小孔等；②型腔加工——锻模、压铸模、塑料模、叶片、整体叶轮等；③线电极切割——切断、开槽、窄缝、型孔、冲模等；④回转共轭加工——利用回转共轭原理加工内/外齿轮和内/外螺纹；⑤电火花回转加工——类似钻削、铣削和磨削；⑥金属表面强化；⑦打印标记、仿形刻字。</t>
        </is>
      </c>
      <c r="E17" s="2" t="inlineStr">
        <is>
          <t>穿孔加工;型腔加工;线电极切割;回转共轭加工;电火花回转加工;表面强化;锻模;压铸模;塑料模;整体叶轮</t>
        </is>
      </c>
      <c r="F17" s="2" t="n"/>
      <c r="G17" s="2" t="n"/>
      <c r="H17" s="2" t="inlineStr">
        <is>
          <t>中等</t>
        </is>
      </c>
      <c r="I17" s="2" t="inlineStr">
        <is>
          <t>措施</t>
        </is>
      </c>
      <c r="J17" s="2" t="inlineStr">
        <is>
          <t>KN_CH7_015</t>
        </is>
      </c>
      <c r="K17" s="2" t="n"/>
      <c r="L17" s="2" t="inlineStr">
        <is>
          <t>电火花加工;应用;分类</t>
        </is>
      </c>
      <c r="M17" s="2" t="n">
        <v>361</v>
      </c>
      <c r="N17" s="2" t="n">
        <v>16</v>
      </c>
      <c r="O17" s="2" t="n"/>
      <c r="P17" t="inlineStr">
        <is>
          <t>一般</t>
        </is>
      </c>
    </row>
    <row r="18">
      <c r="A18" s="2" t="inlineStr">
        <is>
          <t>KN_CH7_017</t>
        </is>
      </c>
      <c r="B18" s="2" t="inlineStr">
        <is>
          <t>第三节 现代制造工艺方法</t>
        </is>
      </c>
      <c r="C18" s="2" t="inlineStr">
        <is>
          <t>电解加工的基本原理</t>
        </is>
      </c>
      <c r="D18" s="2" t="inlineStr">
        <is>
          <t>电解加工是在工具和工件之间接上直流电源（工件接阳极，工具接阴极），外加直流电压6~24V，极间间隙0.1~1mm，通以6~60m/s的高速流动电解液，形成极间导电通路产生电流。工件阳极表面的材料不断溶解，溶解物被高速电解液冲走，工具阴极不断进给保持间隙。其基本原理是阳极溶解，属于电化学反应过程。包括电解质电离及其放电反应、电极材料放电反应和电极间放电反应。</t>
        </is>
      </c>
      <c r="E18" s="2" t="inlineStr">
        <is>
          <t>电解加工;阳极溶解;电化学反应;直流电源;工具阴极;工件阳极;电解液;极间间隙</t>
        </is>
      </c>
      <c r="F18" s="2" t="n"/>
      <c r="G18" s="2" t="inlineStr">
        <is>
          <t>图7-10</t>
        </is>
      </c>
      <c r="H18" s="2" t="inlineStr">
        <is>
          <t>中等</t>
        </is>
      </c>
      <c r="I18" s="2" t="inlineStr">
        <is>
          <t>概念</t>
        </is>
      </c>
      <c r="J18" s="2" t="inlineStr">
        <is>
          <t>KN_CH7_014</t>
        </is>
      </c>
      <c r="K18" s="2" t="inlineStr">
        <is>
          <t>KN_CH7_018</t>
        </is>
      </c>
      <c r="L18" s="2" t="inlineStr">
        <is>
          <t>特种加工;电解加工;基本原理</t>
        </is>
      </c>
      <c r="M18" s="2" t="n">
        <v>361</v>
      </c>
      <c r="N18" s="2" t="n">
        <v>17</v>
      </c>
      <c r="O18" s="2" t="inlineStr">
        <is>
          <t>{"电压": "6~24V", "间隙": "0.1~1mm", "流速": "6~60m/s"}</t>
        </is>
      </c>
      <c r="P18" t="inlineStr">
        <is>
          <t>一般</t>
        </is>
      </c>
    </row>
    <row r="19">
      <c r="A19" s="2" t="inlineStr">
        <is>
          <t>KN_CH7_018</t>
        </is>
      </c>
      <c r="B19" s="2" t="inlineStr">
        <is>
          <t>第三节 现代制造工艺方法</t>
        </is>
      </c>
      <c r="C19" s="2" t="inlineStr">
        <is>
          <t>电解加工的特点</t>
        </is>
      </c>
      <c r="D19" s="2" t="inlineStr">
        <is>
          <t>电解加工的特点：①加工型面、型腔生产率高，比电火花加工高5~10倍；②阴极损耗极小，但加工精度不及电火花加工，棱角和小圆角（r&lt;0.2mm）难加工；③加工表面质量好，表面无飞边、残余应力和变形层；④加工设备需防腐蚀、防污染，配置废水处理系统。电解液多用中性电解液（NaCl、NaNO3等）和酸性电解液（HCl、HNO3、H2SO4等），对机床和环境有腐蚀污染作用。</t>
        </is>
      </c>
      <c r="E19" s="2" t="inlineStr">
        <is>
          <t>电解加工;生产率;阴极损耗;表面质量;防腐蚀;防污染;中性电解液;酸性电解液;NaCl;NaNO3</t>
        </is>
      </c>
      <c r="F19" s="2" t="n"/>
      <c r="G19" s="2" t="n"/>
      <c r="H19" s="2" t="inlineStr">
        <is>
          <t>中等</t>
        </is>
      </c>
      <c r="I19" s="2" t="inlineStr">
        <is>
          <t>分析</t>
        </is>
      </c>
      <c r="J19" s="2" t="inlineStr">
        <is>
          <t>KN_CH7_017</t>
        </is>
      </c>
      <c r="K19" s="2" t="n"/>
      <c r="L19" s="2" t="inlineStr">
        <is>
          <t>特种加工;电解加工;特点</t>
        </is>
      </c>
      <c r="M19" s="2" t="n">
        <v>361</v>
      </c>
      <c r="N19" s="2" t="n">
        <v>18</v>
      </c>
      <c r="O19" s="2" t="inlineStr">
        <is>
          <t>{"电解液": "NaCl, NaNO3, HCl, HNO3, H2SO4"}</t>
        </is>
      </c>
      <c r="P19" t="inlineStr">
        <is>
          <t>一般</t>
        </is>
      </c>
    </row>
    <row r="20">
      <c r="A20" s="2" t="inlineStr">
        <is>
          <t>KN_CH7_019</t>
        </is>
      </c>
      <c r="B20" s="2" t="inlineStr">
        <is>
          <t>第三节 现代制造工艺方法</t>
        </is>
      </c>
      <c r="C20" s="2" t="inlineStr">
        <is>
          <t>电解加工的方法及应用</t>
        </is>
      </c>
      <c r="D20" s="2" t="inlineStr">
        <is>
          <t>除基本电解加工方法外，还有充气电解加工、振动进给脉冲电流电解加工以及电解磨削等复合加工。电解磨削（中间电极法）中，中间电极对工件起电解作用，普通砂轮起磨削和刮削阳极薄膜作用。电解加工可进行外圆和内孔的电解磨削。</t>
        </is>
      </c>
      <c r="E20" s="2" t="inlineStr">
        <is>
          <t>充气电解加工;振动进给;脉冲电流;电解磨削;复合加工;中间电极法;阳极薄膜</t>
        </is>
      </c>
      <c r="F20" s="2" t="n"/>
      <c r="G20" s="2" t="inlineStr">
        <is>
          <t>图7-11</t>
        </is>
      </c>
      <c r="H20" s="2" t="inlineStr">
        <is>
          <t>中等</t>
        </is>
      </c>
      <c r="I20" s="2" t="inlineStr">
        <is>
          <t>措施</t>
        </is>
      </c>
      <c r="J20" s="2" t="inlineStr">
        <is>
          <t>KN_CH7_018</t>
        </is>
      </c>
      <c r="K20" s="2" t="n"/>
      <c r="L20" s="2" t="inlineStr">
        <is>
          <t>特种加工;电解加工;方法;应用</t>
        </is>
      </c>
      <c r="M20" s="2" t="n">
        <v>361</v>
      </c>
      <c r="N20" s="2" t="n">
        <v>19</v>
      </c>
      <c r="O20" s="2" t="n"/>
      <c r="P20" t="inlineStr">
        <is>
          <t>一般</t>
        </is>
      </c>
    </row>
    <row r="21">
      <c r="A21" s="2" t="inlineStr">
        <is>
          <t>KN_CH7_020</t>
        </is>
      </c>
      <c r="B21" s="2" t="inlineStr">
        <is>
          <t>第三节 现代制造工艺方法</t>
        </is>
      </c>
      <c r="C21" s="2" t="inlineStr">
        <is>
          <t>超声波加工</t>
        </is>
      </c>
      <c r="D21" s="2" t="inlineStr">
        <is>
          <t>超声波加工是利用超声频振动的工具端面冲击磨料悬浮液，由磨料对工件表面进行撞击和抛磨来实现材料去除的加工方法。适用于加工硬脆材料（玻璃、陶瓷、宝石、半导体等），可加工型孔、型腔、切割、雕刻等。工具不旋转，加工精度和表面质量较好。</t>
        </is>
      </c>
      <c r="E21" s="2" t="inlineStr">
        <is>
          <t>超声波加工;超声频振动;磨料悬浮液;撞击;抛磨;硬脆材料;玻璃;陶瓷;宝石;半导体</t>
        </is>
      </c>
      <c r="F21" s="2" t="n"/>
      <c r="G21" s="2" t="n"/>
      <c r="H21" s="2" t="inlineStr">
        <is>
          <t>中等</t>
        </is>
      </c>
      <c r="I21" s="2" t="inlineStr">
        <is>
          <t>概念</t>
        </is>
      </c>
      <c r="J21" s="2" t="inlineStr">
        <is>
          <t>KN_CH7_014</t>
        </is>
      </c>
      <c r="K21" s="2" t="n"/>
      <c r="L21" s="2" t="inlineStr">
        <is>
          <t>特种加工;超声波加工;硬脆材料</t>
        </is>
      </c>
      <c r="M21" s="2" t="n">
        <v>361</v>
      </c>
      <c r="N21" s="2" t="n">
        <v>20</v>
      </c>
      <c r="O21" s="2" t="n"/>
      <c r="P21" t="inlineStr">
        <is>
          <t>一般</t>
        </is>
      </c>
    </row>
    <row r="22">
      <c r="A22" s="2" t="inlineStr">
        <is>
          <t>KN_CH7_021</t>
        </is>
      </c>
      <c r="B22" s="2" t="inlineStr">
        <is>
          <t>第三节 现代制造工艺方法</t>
        </is>
      </c>
      <c r="C22" s="2" t="inlineStr">
        <is>
          <t>激光加工</t>
        </is>
      </c>
      <c r="D22" s="2" t="inlineStr">
        <is>
          <t>激光加工是利用高能量密度的激光束照射工件表面，使材料熔化、气化或产生化学反应而去除材料的加工方法。激光加工的特点：①可加工任何材料（金属和非金属）；②加工速度快、热影响区小；③可加工微细小孔（直径0.1mm以下）；④不需要工具，无接触加工；⑤可在大气中进行，也可在真空中进行。广泛应用于打孔、切割、焊接、表面处理和微细加工等。</t>
        </is>
      </c>
      <c r="E22" s="2" t="inlineStr">
        <is>
          <t>激光加工;高能量密度;熔化;气化;热影响区;微细孔;无接触加工;打孔;切割;焊接</t>
        </is>
      </c>
      <c r="F22" s="2" t="n"/>
      <c r="G22" s="2" t="n"/>
      <c r="H22" s="2" t="inlineStr">
        <is>
          <t>中等</t>
        </is>
      </c>
      <c r="I22" s="2" t="inlineStr">
        <is>
          <t>概念</t>
        </is>
      </c>
      <c r="J22" s="2" t="inlineStr">
        <is>
          <t>KN_CH7_006</t>
        </is>
      </c>
      <c r="K22" s="2" t="n"/>
      <c r="L22" s="2" t="inlineStr">
        <is>
          <t>特种加工;激光加工;特点</t>
        </is>
      </c>
      <c r="M22" s="2" t="n">
        <v>361</v>
      </c>
      <c r="N22" s="2" t="n">
        <v>21</v>
      </c>
      <c r="O22" s="2" t="inlineStr">
        <is>
          <t>{"最小孔径": "0.1mm以下"}</t>
        </is>
      </c>
      <c r="P22" t="inlineStr">
        <is>
          <t>一般</t>
        </is>
      </c>
    </row>
    <row r="23">
      <c r="A23" s="2" t="inlineStr">
        <is>
          <t>KN_CH7_022</t>
        </is>
      </c>
      <c r="B23" s="2" t="inlineStr">
        <is>
          <t>第三节 现代制造工艺方法</t>
        </is>
      </c>
      <c r="C23" s="2" t="inlineStr">
        <is>
          <t>电子束加工与离子束加工</t>
        </is>
      </c>
      <c r="D23" s="2" t="inlineStr">
        <is>
          <t>电子束加工是利用高速电子的动能冲击工件，使材料熔化气化而去除。可在真空中进行，加工精度极高，可加工微孔、窄缝等。离子束加工是利用离子束的溅射效应去除材料，或利用离子注入进行材料改性。离子束加工精度比电子束更高，可进行原子级加工。</t>
        </is>
      </c>
      <c r="E23" s="2" t="inlineStr">
        <is>
          <t>电子束加工;离子束加工;高速电子;溅射效应;离子注入;真空加工;原子级加工;微孔;窄缝</t>
        </is>
      </c>
      <c r="F23" s="2" t="n"/>
      <c r="G23" s="2" t="n"/>
      <c r="H23" s="2" t="inlineStr">
        <is>
          <t>中等</t>
        </is>
      </c>
      <c r="I23" s="2" t="inlineStr">
        <is>
          <t>概念</t>
        </is>
      </c>
      <c r="J23" s="2" t="inlineStr">
        <is>
          <t>KN_CH7_021</t>
        </is>
      </c>
      <c r="K23" s="2" t="n"/>
      <c r="L23" s="2" t="inlineStr">
        <is>
          <t>特种加工;电子束;离子束;原子级加工</t>
        </is>
      </c>
      <c r="M23" s="2" t="n">
        <v>361</v>
      </c>
      <c r="N23" s="2" t="n">
        <v>22</v>
      </c>
      <c r="O23" s="2" t="n"/>
      <c r="P23" t="inlineStr">
        <is>
          <t>一般</t>
        </is>
      </c>
    </row>
    <row r="24">
      <c r="A24" s="2" t="inlineStr">
        <is>
          <t>KN_CH7_023</t>
        </is>
      </c>
      <c r="B24" s="2" t="inlineStr">
        <is>
          <t>第三节 现代制造工艺方法</t>
        </is>
      </c>
      <c r="C24" s="2" t="inlineStr">
        <is>
          <t>快速成形技术（3D打印）的基本原理</t>
        </is>
      </c>
      <c r="D24" s="2" t="inlineStr">
        <is>
          <t>快速成形（Rapid Prototyping，RP）技术，又称3D打印，是利用离散/堆积原理，由CAD模型直接驱动，快速制造任意复杂形状三维物理实体的技术总称。基本原理：先用CAD软件设计三维模型，再将模型分层切片，然后按分层数据逐层加工并堆积成形。主要方法包括：光固化立体成形（SLA）、熔融沉积成形（FDM）、选择性激光烧结（SLS）、分层实体制造（LOM）等。</t>
        </is>
      </c>
      <c r="E24" s="2" t="inlineStr">
        <is>
          <t>快速成形;RP;3D打印;离散/堆积原理;CAD模型;分层切片;光固化;SLA;熔融沉积;FDM;选择性激光烧结;SLS;分层实体制造;LOM</t>
        </is>
      </c>
      <c r="F24" s="2" t="n"/>
      <c r="G24" s="2" t="n"/>
      <c r="H24" s="2" t="inlineStr">
        <is>
          <t>中等</t>
        </is>
      </c>
      <c r="I24" s="2" t="inlineStr">
        <is>
          <t>概念</t>
        </is>
      </c>
      <c r="J24" s="2" t="inlineStr">
        <is>
          <t>KN_CH7_004</t>
        </is>
      </c>
      <c r="K24" s="2" t="n"/>
      <c r="L24" s="2" t="inlineStr">
        <is>
          <t>快速成形;3D打印;基本原理;方法分类</t>
        </is>
      </c>
      <c r="M24" s="2" t="n">
        <v>361</v>
      </c>
      <c r="N24" s="2" t="n">
        <v>23</v>
      </c>
      <c r="O24" s="2" t="inlineStr">
        <is>
          <t>{"主要方法": "SLA, FDM, SLS, LOM"}</t>
        </is>
      </c>
      <c r="P24" t="inlineStr">
        <is>
          <t>一般</t>
        </is>
      </c>
    </row>
    <row r="25">
      <c r="A25" s="2" t="inlineStr">
        <is>
          <t>KN_CH7_024</t>
        </is>
      </c>
      <c r="B25" s="2" t="inlineStr">
        <is>
          <t>第三节 现代制造工艺方法</t>
        </is>
      </c>
      <c r="C25" s="2" t="inlineStr">
        <is>
          <t>微纳制造技术</t>
        </is>
      </c>
      <c r="D25" s="2" t="inlineStr">
        <is>
          <t>微纳制造技术是指制造微米级和纳米级零件、结构和系统的技术。主要包括：硅微加工技术（光刻、刻蚀、薄膜沉积等）、LIGA技术（光刻、电铸、注塑）、微细切削加工、微细电火花加工、纳米压印、自组装技术等。微纳制造是MEMS（微机电系统）和NEMS（纳机电系统）的核心技术。</t>
        </is>
      </c>
      <c r="E25" s="2" t="inlineStr">
        <is>
          <t>微纳制造;微米级;纳米级;硅微加工;光刻;刻蚀;薄膜沉积;LIGA;电铸;MEMS;NEMS;纳米压印;自组装</t>
        </is>
      </c>
      <c r="F25" s="2" t="n"/>
      <c r="G25" s="2" t="n"/>
      <c r="H25" s="2" t="inlineStr">
        <is>
          <t>困难</t>
        </is>
      </c>
      <c r="I25" s="2" t="inlineStr">
        <is>
          <t>概念</t>
        </is>
      </c>
      <c r="J25" s="2" t="inlineStr">
        <is>
          <t>KN_CH7_007</t>
        </is>
      </c>
      <c r="K25" s="2" t="n"/>
      <c r="L25" s="2" t="inlineStr">
        <is>
          <t>微纳制造;MEMS;NEMS;加工方法</t>
        </is>
      </c>
      <c r="M25" s="2" t="n">
        <v>361</v>
      </c>
      <c r="N25" s="2" t="n">
        <v>24</v>
      </c>
      <c r="O25" s="2" t="n"/>
      <c r="P25" t="inlineStr">
        <is>
          <t>一般</t>
        </is>
      </c>
    </row>
    <row r="26">
      <c r="A26" s="2" t="inlineStr">
        <is>
          <t>KN_CH7_025</t>
        </is>
      </c>
      <c r="B26" s="2" t="inlineStr">
        <is>
          <t>第四节 制造单元和制造系统</t>
        </is>
      </c>
      <c r="C26" s="2" t="inlineStr">
        <is>
          <t>制造单元与制造系统的概念</t>
        </is>
      </c>
      <c r="D26" s="2" t="inlineStr">
        <is>
          <t>制造单元是由若干台机床、辅助设备和人员组成的，能完成一组相似零件加工的生产单元。制造系统是由制造单元、物料输送系统、控制系统、信息系统等组成的更大范围的生产系统。制造系统包括加工系统、物流系统、信息流系统和能量流系统。</t>
        </is>
      </c>
      <c r="E26" s="2" t="inlineStr">
        <is>
          <t>制造单元;制造系统;加工系统;物流系统;信息流系统;能量流系统;相似零件</t>
        </is>
      </c>
      <c r="F26" s="2" t="n"/>
      <c r="G26" s="2" t="n"/>
      <c r="H26" s="2" t="inlineStr">
        <is>
          <t>中等</t>
        </is>
      </c>
      <c r="I26" s="2" t="inlineStr">
        <is>
          <t>概念</t>
        </is>
      </c>
      <c r="J26" s="2" t="inlineStr">
        <is>
          <t>KN_CH7_013</t>
        </is>
      </c>
      <c r="K26" s="2" t="inlineStr">
        <is>
          <t>KN_CH7_026</t>
        </is>
      </c>
      <c r="L26" s="2" t="inlineStr">
        <is>
          <t>制造单元;制造系统;概念</t>
        </is>
      </c>
      <c r="M26" s="2" t="n">
        <v>361</v>
      </c>
      <c r="N26" s="2" t="n">
        <v>25</v>
      </c>
      <c r="O26" s="2" t="inlineStr">
        <is>
          <t>{"类型": "定义"}</t>
        </is>
      </c>
      <c r="P26" t="inlineStr">
        <is>
          <t>一般</t>
        </is>
      </c>
    </row>
    <row r="27">
      <c r="A27" s="2" t="inlineStr">
        <is>
          <t>KN_CH7_026</t>
        </is>
      </c>
      <c r="B27" s="2" t="inlineStr">
        <is>
          <t>第四节 制造单元和制造系统</t>
        </is>
      </c>
      <c r="C27" s="2" t="inlineStr">
        <is>
          <t>柔性制造系统（FMS）</t>
        </is>
      </c>
      <c r="D27" s="2" t="inlineStr">
        <is>
          <t>柔性制造系统（FMS）是由数控加工设备、物料运输装置和计算机控制系统等组成的自动化制造系统。其特点：①可同时加工多种零件，具有较高的柔性和适应性；②可实现24小时无人值守加工；③生产效率高，产品质量稳定。FMS包括加工系统、物流系统和信息控制系统三大部分。</t>
        </is>
      </c>
      <c r="E27" s="2" t="inlineStr">
        <is>
          <t>柔性制造系统;FMS;数控加工;物料运输;计算机控制;柔性;无人值守;加工系统;物流系统;信息控制系统</t>
        </is>
      </c>
      <c r="F27" s="2" t="n"/>
      <c r="G27" s="2" t="n"/>
      <c r="H27" s="2" t="inlineStr">
        <is>
          <t>中等</t>
        </is>
      </c>
      <c r="I27" s="2" t="inlineStr">
        <is>
          <t>概念</t>
        </is>
      </c>
      <c r="J27" s="2" t="inlineStr">
        <is>
          <t>KN_CH7_025</t>
        </is>
      </c>
      <c r="K27" s="2" t="inlineStr">
        <is>
          <t>KN_CH7_027</t>
        </is>
      </c>
      <c r="L27" s="2" t="inlineStr">
        <is>
          <t>制造系统;柔性制造;FMS;自动化</t>
        </is>
      </c>
      <c r="M27" s="2" t="n">
        <v>361</v>
      </c>
      <c r="N27" s="2" t="n">
        <v>26</v>
      </c>
      <c r="O27" s="2" t="n"/>
      <c r="P27" t="inlineStr">
        <is>
          <t>一般</t>
        </is>
      </c>
    </row>
    <row r="28">
      <c r="A28" s="2" t="inlineStr">
        <is>
          <t>KN_CH7_027</t>
        </is>
      </c>
      <c r="B28" s="2" t="inlineStr">
        <is>
          <t>第四节 制造单元和制造系统</t>
        </is>
      </c>
      <c r="C28" s="2" t="inlineStr">
        <is>
          <t>计算机集成制造系统（CIMS）</t>
        </is>
      </c>
      <c r="D28" s="2" t="inlineStr">
        <is>
          <t>计算机集成制造系统（CIMS）是将制造企业全部生产经营活动（从市场分析、产品设计、加工制造到售后服务）通过计算机和网络技术进行信息集成和功能集成的系统。CIMS将CAD、CAPP、CAM、CAE、MRP/ERP、CAQ等系统有机集成，实现信息共享和协同工作。</t>
        </is>
      </c>
      <c r="E28" s="2" t="inlineStr">
        <is>
          <t>计算机集成制造系统;CIMS;信息集成;功能集成;CAD;CAPP;CAM;CAE;MRP;ERP;CAQ</t>
        </is>
      </c>
      <c r="F28" s="2" t="n"/>
      <c r="G28" s="2" t="n"/>
      <c r="H28" s="2" t="inlineStr">
        <is>
          <t>中等</t>
        </is>
      </c>
      <c r="I28" s="2" t="inlineStr">
        <is>
          <t>概念</t>
        </is>
      </c>
      <c r="J28" s="2" t="inlineStr">
        <is>
          <t>KN_CH7_026</t>
        </is>
      </c>
      <c r="K28" s="2" t="n"/>
      <c r="L28" s="2" t="inlineStr">
        <is>
          <t>制造系统;CIMS;集成制造</t>
        </is>
      </c>
      <c r="M28" s="2" t="n">
        <v>361</v>
      </c>
      <c r="N28" s="2" t="n">
        <v>27</v>
      </c>
      <c r="O28" s="2" t="n"/>
      <c r="P28" t="inlineStr">
        <is>
          <t>一般</t>
        </is>
      </c>
    </row>
    <row r="29">
      <c r="A29" s="2" t="inlineStr">
        <is>
          <t>KN_CH7_028</t>
        </is>
      </c>
      <c r="B29" s="2" t="inlineStr">
        <is>
          <t>第五节 先进制造模式</t>
        </is>
      </c>
      <c r="C29" s="2" t="inlineStr">
        <is>
          <t>并行工程（CE）</t>
        </is>
      </c>
      <c r="D29" s="2" t="inlineStr">
        <is>
          <t>并行工程（Concurrent Engineering）是对产品及其相关过程（包括制造过程和支持过程）进行并行、一体化设计的一种系统化工作模式。强调产品开发初期就考虑全生命周期因素，由多学科团队协同工作，缩短开发周期，提高质量，降低成本。与传统串行工程相对。</t>
        </is>
      </c>
      <c r="E29" s="2" t="inlineStr">
        <is>
          <t>并行工程;CE;一体化设计;全生命周期;多学科团队;协同;串行工程;开发周期</t>
        </is>
      </c>
      <c r="F29" s="2" t="n"/>
      <c r="G29" s="2" t="n"/>
      <c r="H29" s="2" t="inlineStr">
        <is>
          <t>中等</t>
        </is>
      </c>
      <c r="I29" s="2" t="inlineStr">
        <is>
          <t>概念</t>
        </is>
      </c>
      <c r="J29" s="2" t="inlineStr">
        <is>
          <t>KN_CH7_003</t>
        </is>
      </c>
      <c r="K29" s="2" t="n"/>
      <c r="L29" s="2" t="inlineStr">
        <is>
          <t>先进制造模式;并行工程;协同设计</t>
        </is>
      </c>
      <c r="M29" s="2" t="n">
        <v>361</v>
      </c>
      <c r="N29" s="2" t="n">
        <v>28</v>
      </c>
      <c r="O29" s="2" t="n"/>
      <c r="P29" t="inlineStr">
        <is>
          <t>一般</t>
        </is>
      </c>
    </row>
    <row r="30">
      <c r="A30" s="2" t="inlineStr">
        <is>
          <t>KN_CH7_029</t>
        </is>
      </c>
      <c r="B30" s="2" t="inlineStr">
        <is>
          <t>第五节 先进制造模式</t>
        </is>
      </c>
      <c r="C30" s="2" t="inlineStr">
        <is>
          <t>精益生产（LP）</t>
        </is>
      </c>
      <c r="D30" s="2" t="inlineStr">
        <is>
          <t>精益生产（Lean Production）是源于丰田生产方式的一种先进制造模式。核心理念是消除一切浪费（过度生产、等待、运输、过度加工、库存、动作、缺陷），以最小资源投入创造最大价值。主要方法包括：准时化生产（JIT）、看板管理、持续改进（Kaizen）、全面质量管理（TQM）、单元化生产等。</t>
        </is>
      </c>
      <c r="E30" s="2" t="inlineStr">
        <is>
          <t>精益生产;LP;消除浪费;丰田生产方式;准时化生产;JIT;看板管理;持续改进;Kaizen;全面质量管理;TQM;单元化生产</t>
        </is>
      </c>
      <c r="F30" s="2" t="n"/>
      <c r="G30" s="2" t="n"/>
      <c r="H30" s="2" t="inlineStr">
        <is>
          <t>中等</t>
        </is>
      </c>
      <c r="I30" s="2" t="inlineStr">
        <is>
          <t>概念</t>
        </is>
      </c>
      <c r="J30" s="2" t="inlineStr">
        <is>
          <t>KN_CH7_028</t>
        </is>
      </c>
      <c r="K30" s="2" t="n"/>
      <c r="L30" s="2" t="inlineStr">
        <is>
          <t>先进制造模式;精益生产;丰田方式</t>
        </is>
      </c>
      <c r="M30" s="2" t="n">
        <v>361</v>
      </c>
      <c r="N30" s="2" t="n">
        <v>29</v>
      </c>
      <c r="O30" s="2" t="n"/>
      <c r="P30" t="inlineStr">
        <is>
          <t>一般</t>
        </is>
      </c>
    </row>
    <row r="31">
      <c r="A31" s="2" t="inlineStr">
        <is>
          <t>KN_CH7_030</t>
        </is>
      </c>
      <c r="B31" s="2" t="inlineStr">
        <is>
          <t>第五节 先进制造模式</t>
        </is>
      </c>
      <c r="C31" s="2" t="inlineStr">
        <is>
          <t>敏捷制造（AM）</t>
        </is>
      </c>
      <c r="D31" s="2" t="inlineStr">
        <is>
          <t>敏捷制造（Agile Manufacturing）是利用信息技术，通过企业间动态联盟（虚拟企业）组织生产，快速响应市场变化的先进制造模式。特点：①快速响应市场变化；②企业间动态联盟；③高度柔性；④充分利用社会资源。核心是速度、柔性和协作。</t>
        </is>
      </c>
      <c r="E31" s="2" t="inlineStr">
        <is>
          <t>敏捷制造;AM;动态联盟;虚拟企业;快速响应;柔性;协作;信息技术</t>
        </is>
      </c>
      <c r="F31" s="2" t="n"/>
      <c r="G31" s="2" t="n"/>
      <c r="H31" s="2" t="inlineStr">
        <is>
          <t>中等</t>
        </is>
      </c>
      <c r="I31" s="2" t="inlineStr">
        <is>
          <t>概念</t>
        </is>
      </c>
      <c r="J31" s="2" t="inlineStr">
        <is>
          <t>KN_CH7_028</t>
        </is>
      </c>
      <c r="K31" s="2" t="n"/>
      <c r="L31" s="2" t="inlineStr">
        <is>
          <t>先进制造模式;敏捷制造;虚拟企业</t>
        </is>
      </c>
      <c r="M31" s="2" t="n">
        <v>361</v>
      </c>
      <c r="N31" s="2" t="n">
        <v>30</v>
      </c>
      <c r="O31" s="2" t="n"/>
      <c r="P31" t="inlineStr">
        <is>
          <t>一般</t>
        </is>
      </c>
    </row>
    <row r="32">
      <c r="A32" s="2" t="inlineStr">
        <is>
          <t>KN_CH7_031</t>
        </is>
      </c>
      <c r="B32" s="2" t="inlineStr">
        <is>
          <t>第五节 先进制造模式</t>
        </is>
      </c>
      <c r="C32" s="2" t="inlineStr">
        <is>
          <t>绿色制造与可持续发展</t>
        </is>
      </c>
      <c r="D32" s="2" t="inlineStr">
        <is>
          <t>绿色制造（Green Manufacturing）是在保证产品功能、质量和成本的前提下，综合考虑环境影响和资源效率的现代制造模式。目标是使产品从设计、制造、使用到报废处理的全生命周期中对环境影响最小、资源利用率最高。主要技术包括：绿色设计、清洁生产、再制造、绿色包装等。</t>
        </is>
      </c>
      <c r="E32" s="2" t="inlineStr">
        <is>
          <t>绿色制造;可持续发展;环境影响;资源效率;全生命周期;绿色设计;清洁生产;再制造;绿色包装</t>
        </is>
      </c>
      <c r="F32" s="2" t="n"/>
      <c r="G32" s="2" t="n"/>
      <c r="H32" s="2" t="inlineStr">
        <is>
          <t>中等</t>
        </is>
      </c>
      <c r="I32" s="2" t="inlineStr">
        <is>
          <t>概念</t>
        </is>
      </c>
      <c r="J32" s="2" t="inlineStr">
        <is>
          <t>KN_CH7_028</t>
        </is>
      </c>
      <c r="K32" s="2" t="n"/>
      <c r="L32" s="2" t="inlineStr">
        <is>
          <t>先进制造模式;绿色制造;可持续发展</t>
        </is>
      </c>
      <c r="M32" s="2" t="n">
        <v>361</v>
      </c>
      <c r="N32" s="2" t="n">
        <v>31</v>
      </c>
      <c r="O32" s="2" t="n"/>
      <c r="P32" t="inlineStr">
        <is>
          <t>一般</t>
        </is>
      </c>
    </row>
    <row r="33">
      <c r="A33" s="2" t="inlineStr">
        <is>
          <t>KN_CH7_032</t>
        </is>
      </c>
      <c r="B33" s="2" t="inlineStr">
        <is>
          <t>第六节 智能制造技术</t>
        </is>
      </c>
      <c r="C33" s="2" t="inlineStr">
        <is>
          <t>智能制造技术的基本概念</t>
        </is>
      </c>
      <c r="D33" s="2" t="inlineStr">
        <is>
          <t>智能制造技术（IMT）是将人工智能、大数据、云计算、物联网等新一代信息技术与先进制造技术深度融合，贯穿于设计、生产、管理、服务等制造活动各环节的技术。智能制造系统具有自感知、自学习、自决策、自执行、自适应等功能，是制造业转型升级的核心方向。</t>
        </is>
      </c>
      <c r="E33" s="2" t="inlineStr">
        <is>
          <t>智能制造;IMT;人工智能;大数据;云计算;物联网;自感知;自学习;自决策;自执行;自适应</t>
        </is>
      </c>
      <c r="F33" s="2" t="n"/>
      <c r="G33" s="2" t="n"/>
      <c r="H33" s="2" t="inlineStr">
        <is>
          <t>中等</t>
        </is>
      </c>
      <c r="I33" s="2" t="inlineStr">
        <is>
          <t>概念</t>
        </is>
      </c>
      <c r="J33" s="2" t="inlineStr">
        <is>
          <t>KN_CH7_028</t>
        </is>
      </c>
      <c r="K33" s="2" t="inlineStr">
        <is>
          <t>KN_CH7_033</t>
        </is>
      </c>
      <c r="L33" s="2" t="inlineStr">
        <is>
          <t>智能制造;概念;新一代信息技术</t>
        </is>
      </c>
      <c r="M33" s="2" t="n">
        <v>361</v>
      </c>
      <c r="N33" s="2" t="n">
        <v>32</v>
      </c>
      <c r="O33" s="2" t="inlineStr">
        <is>
          <t>{"类型": "定义"}</t>
        </is>
      </c>
      <c r="P33" t="inlineStr">
        <is>
          <t>一般</t>
        </is>
      </c>
    </row>
    <row r="34">
      <c r="A34" s="2" t="inlineStr">
        <is>
          <t>KN_CH7_033</t>
        </is>
      </c>
      <c r="B34" s="2" t="inlineStr">
        <is>
          <t>第六节 智能制造技术</t>
        </is>
      </c>
      <c r="C34" s="2" t="inlineStr">
        <is>
          <t>智能制造的关键技术体系</t>
        </is>
      </c>
      <c r="D34" s="2" t="inlineStr">
        <is>
          <t>智能制造的关键技术包括：①智能感知技术（传感器、机器视觉、RFID等）；②网络通信技术（工业以太网、5G、工业物联网）；③智能控制技术（自适应控制、预测控制、智能优化）；④数字孪生技术；⑤工业大数据分析；⑥人工智能技术（机器学习、深度学习、专家系统）；⑦人机协作技术（协作机器人、增强现实）。</t>
        </is>
      </c>
      <c r="E34" s="2" t="inlineStr">
        <is>
          <t>智能感知;机器视觉;RFID;工业以太网;5G;工业物联网;自适应控制;数字孪生;工业大数据;机器学习;深度学习;人机协作;协作机器人</t>
        </is>
      </c>
      <c r="F34" s="2" t="n"/>
      <c r="G34" s="2" t="n"/>
      <c r="H34" s="2" t="inlineStr">
        <is>
          <t>中等</t>
        </is>
      </c>
      <c r="I34" s="2" t="inlineStr">
        <is>
          <t>分析</t>
        </is>
      </c>
      <c r="J34" s="2" t="inlineStr">
        <is>
          <t>KN_CH7_032</t>
        </is>
      </c>
      <c r="K34" s="2" t="n"/>
      <c r="L34" s="2" t="inlineStr">
        <is>
          <t>智能制造;关键技术;技术体系</t>
        </is>
      </c>
      <c r="M34" s="2" t="n">
        <v>361</v>
      </c>
      <c r="N34" s="2" t="n">
        <v>33</v>
      </c>
      <c r="O34" s="2" t="n"/>
      <c r="P34" t="inlineStr">
        <is>
          <t>一般</t>
        </is>
      </c>
    </row>
    <row r="35">
      <c r="A35" s="2" t="inlineStr">
        <is>
          <t>KN_CH7_034</t>
        </is>
      </c>
      <c r="B35" s="2" t="inlineStr">
        <is>
          <t>第六节 智能制造技术</t>
        </is>
      </c>
      <c r="C35" s="2" t="inlineStr">
        <is>
          <t>工业4.0与中国制造2025</t>
        </is>
      </c>
      <c r="D35" s="2" t="inlineStr">
        <is>
          <t>工业4.0是德国提出的第四次工业革命战略，核心是信息物理系统（CPS），实现智能制造和智能工厂。经历了工业1.0（蒸汽机）、工业2.0（电力）、工业3.0（电子与IT）、工业4.0（CPS）四个阶段。中国制造2025是中国实施制造强国战略第一个十年的行动纲领，以智能制造为主攻方向，推进信息化与工业化深度融合。</t>
        </is>
      </c>
      <c r="E35" s="2" t="inlineStr">
        <is>
          <t>工业4.0;信息物理系统;CPS;智能工厂;中国制造2025;智能制造;两化融合;工业革命</t>
        </is>
      </c>
      <c r="F35" s="2" t="n"/>
      <c r="G35" s="2" t="n"/>
      <c r="H35" s="2" t="inlineStr">
        <is>
          <t>中等</t>
        </is>
      </c>
      <c r="I35" s="2" t="inlineStr">
        <is>
          <t>概念</t>
        </is>
      </c>
      <c r="J35" s="2" t="inlineStr">
        <is>
          <t>KN_CH7_032</t>
        </is>
      </c>
      <c r="K35" s="2" t="n"/>
      <c r="L35" s="2" t="inlineStr">
        <is>
          <t>智能制造;工业4.0;中国制造2025</t>
        </is>
      </c>
      <c r="M35" s="2" t="n">
        <v>361</v>
      </c>
      <c r="N35" s="2" t="n">
        <v>34</v>
      </c>
      <c r="O35" s="2" t="n"/>
      <c r="P35" t="inlineStr">
        <is>
          <t>一般</t>
        </is>
      </c>
    </row>
    <row r="36">
      <c r="A36" s="2" t="inlineStr">
        <is>
          <t>KN_CH7_035</t>
        </is>
      </c>
      <c r="B36" s="2" t="inlineStr">
        <is>
          <t>第六节 智能制造技术</t>
        </is>
      </c>
      <c r="C36" s="2" t="inlineStr">
        <is>
          <t>智能制造的发展趋势</t>
        </is>
      </c>
      <c r="D36" s="2" t="inlineStr">
        <is>
          <t>智能制造的发展趋势包括：①从数字化制造向智能化制造发展；②从单机智能向系统智能发展；③从工厂智能向产业链智能发展；④人机关系从替代向增强/协作发展；⑤制造模式向大规模个性化定制发展；⑥制造服务向制造即服务（MaaS）发展；⑦数字孪生驱动产品全生命周期管理。</t>
        </is>
      </c>
      <c r="E36" s="2" t="inlineStr">
        <is>
          <t>数字化制造;系统智能;产业链智能;大规模个性化定制;制造即服务;MaaS;数字孪生;全生命周期</t>
        </is>
      </c>
      <c r="F36" s="2" t="n"/>
      <c r="G36" s="2" t="n"/>
      <c r="H36" s="2" t="inlineStr">
        <is>
          <t>中等</t>
        </is>
      </c>
      <c r="I36" s="2" t="inlineStr">
        <is>
          <t>分析</t>
        </is>
      </c>
      <c r="J36" s="2" t="inlineStr">
        <is>
          <t>KN_CH7_034</t>
        </is>
      </c>
      <c r="K36" s="2" t="n"/>
      <c r="L36" s="2" t="inlineStr">
        <is>
          <t>智能制造;发展趋势;数字化;个性化定制</t>
        </is>
      </c>
      <c r="M36" s="2" t="n">
        <v>361</v>
      </c>
      <c r="N36" s="2" t="n">
        <v>35</v>
      </c>
      <c r="O36" s="2" t="n"/>
      <c r="P36" t="inlineStr">
        <is>
          <t>一般</t>
        </is>
      </c>
    </row>
  </sheetData>
  <autoFilter ref="A1:O36"/>
  <dataValidations count="1">
    <dataValidation sqref="P2:P236" showDropDown="0" showInputMessage="0" showErrorMessage="1" allowBlank="0" errorTitle="无效重要性" error="只能选择：核心、重点、一般" type="list">
      <formula1>"核心,重点,一般"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2026-07-04T15:21:21Z</dcterms:created>
  <dcterms:modified xsi:type="dcterms:W3CDTF">2026-07-23T17:25:44Z</dcterms:modified>
</cp:coreProperties>
</file>