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一章_绪论" sheetId="1" state="visible" r:id="rId1"/>
  </sheets>
  <definedNames>
    <definedName name="_xlnm._FilterDatabase" localSheetId="0" hidden="1">'第一章_绪论'!$A$1:$O$39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 width="12" customWidth="1" min="16" max="16"/>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c r="P1" s="1" t="inlineStr">
        <is>
          <t>importance</t>
        </is>
      </c>
    </row>
    <row r="2">
      <c r="A2" s="2" t="inlineStr">
        <is>
          <t>KN_CH1_001</t>
        </is>
      </c>
      <c r="B2" s="2" t="inlineStr">
        <is>
          <t>第一节 机械制造工程学科的发展</t>
        </is>
      </c>
      <c r="C2" s="2" t="inlineStr">
        <is>
          <t>机械制造技术的发展</t>
        </is>
      </c>
      <c r="D2" s="2" t="inlineStr">
        <is>
          <t>现代制造技术或先进制造技术是20世纪80年代提出来的，但它的工作基础已经历了半个多世纪。最初的制造是靠手工来完成的，以后逐渐用机械代替手工，以达到提高产品质量和生产率的目的。机械制造技术有两方面的含义：其一是指用机械来加工零件的技术，即在机床上用切削方法来加工；另一方面是指制造某种机械的技术。此后，由于在制造方法上有了很大的发展，除用机械方法加工外，还出现了电加工、光学加工、电子加工、化学加工等非机械加工方法。先进制造技术是将机械、电子、信息、材料、能源和管理等方面的技术，进行交叉、融合和集成，综合应用于产品全生命周期的制造全过程，包括市场需求、产品设计、工艺设计、加工装配、检测、销售、使用、维修、报废处理等，以实现优质、敏捷、高效、低耗、清洁生产，快速响应市场的需求。制造技术是一个永恒的主题，是设想、概念、科学技术物化的基础和手段，是国家经济与国防实力的体现，是国家工业化的关键。</t>
        </is>
      </c>
      <c r="E2" s="2" t="inlineStr">
        <is>
          <t>先进制造技术;机械制造技术;产品全生命周期;制造技术定义</t>
        </is>
      </c>
      <c r="F2" s="2" t="inlineStr"/>
      <c r="G2" s="2" t="inlineStr"/>
      <c r="H2" s="3" t="inlineStr">
        <is>
          <t>基础</t>
        </is>
      </c>
      <c r="I2" s="2" t="inlineStr">
        <is>
          <t>概念</t>
        </is>
      </c>
      <c r="J2" s="2" t="inlineStr"/>
      <c r="K2" s="2" t="inlineStr">
        <is>
          <t>KN_CH1_013,KN_CH1_014</t>
        </is>
      </c>
      <c r="L2" s="2" t="inlineStr">
        <is>
          <t>基本概念;制造技术定义;先进制造</t>
        </is>
      </c>
      <c r="M2" s="2" t="inlineStr">
        <is>
          <t>11</t>
        </is>
      </c>
      <c r="N2" s="4" t="n">
        <v>1</v>
      </c>
      <c r="O2" s="2" t="inlineStr">
        <is>
          <t>{"类型":"概述"}</t>
        </is>
      </c>
      <c r="P2" t="inlineStr">
        <is>
          <t>一般</t>
        </is>
      </c>
    </row>
    <row r="3">
      <c r="A3" s="2" t="inlineStr">
        <is>
          <t>KN_CH1_002</t>
        </is>
      </c>
      <c r="B3" s="2" t="inlineStr">
        <is>
          <t>第一节 机械制造工程学科的发展</t>
        </is>
      </c>
      <c r="C3" s="2" t="inlineStr">
        <is>
          <t>制造技术的重要性——社会发展与制造技术密切相关</t>
        </is>
      </c>
      <c r="D3" s="2" t="inlineStr">
        <is>
          <t>人类的发展过程就是一个不断制造的过程。在人类发展的初期，为了生存制造了石器；此后相继出现了陶器、铜器、铁器和简单的机械（刀、剑、弓、箭、犁、磨、碾、水车等）。随着社会发展，出现了纸张、笔墨、活版、石雕等制造技术。到了资本主义和社会主义社会，出现了大工业生产。蒸汽机制造技术带来了工业革命和大工业生产，内燃机制造技术形成了现代汽车、火车和舰船，喷气涡轮发动机制造技术促进了现代喷气客机和超音速飞机的发展，集成电路制造技术的进步左右了现代计算机的水平，纳米技术的出现开创了微型机械的先河。人类活动的水平受到了制造水平的极大约束。</t>
        </is>
      </c>
      <c r="E3" s="2" t="inlineStr">
        <is>
          <t>社会发展;制造技术;工业革命;蒸汽机;内燃机;喷气涡轮;集成电路;纳米技术</t>
        </is>
      </c>
      <c r="F3" s="2" t="inlineStr"/>
      <c r="G3" s="2" t="inlineStr"/>
      <c r="H3" s="3" t="inlineStr">
        <is>
          <t>基础</t>
        </is>
      </c>
      <c r="I3" s="2" t="inlineStr">
        <is>
          <t>概述</t>
        </is>
      </c>
      <c r="J3" s="2" t="inlineStr"/>
      <c r="K3" s="2" t="inlineStr"/>
      <c r="L3" s="2" t="inlineStr">
        <is>
          <t>社会发展;制造技术;工业革命;技术演进</t>
        </is>
      </c>
      <c r="M3" s="2" t="inlineStr">
        <is>
          <t>12</t>
        </is>
      </c>
      <c r="N3" s="4" t="n">
        <v>2</v>
      </c>
      <c r="O3" s="2" t="inlineStr">
        <is>
          <t>{"类型":"论述"}</t>
        </is>
      </c>
      <c r="P3" t="inlineStr">
        <is>
          <t>一般</t>
        </is>
      </c>
    </row>
    <row r="4">
      <c r="A4" s="2" t="inlineStr">
        <is>
          <t>KN_CH1_003</t>
        </is>
      </c>
      <c r="B4" s="2" t="inlineStr">
        <is>
          <t>第一节 机械制造工程学科的发展</t>
        </is>
      </c>
      <c r="C4" s="2" t="inlineStr">
        <is>
          <t>制造技术的重要性——制造技术是科学技术物化的基础</t>
        </is>
      </c>
      <c r="D4" s="2" t="inlineStr">
        <is>
          <t>从设想到现实，从精神到物质，是靠制造来转化的，制造是科学技术物化的基础，科学技术的发展反过来又提高了制造的水平。信息技术的发展并引入到制造技术，使制造技术产生了革命性的变化，出现了制造系统和制造科学。制造系统由物质流、能量流和信息流组成：物质流是本质，能量流是动力，信息流是控制。制造技术与系统论、方法论、信息论、控制论、共生论和协同论相结合形成了制造系统工程学，其体系结构如图1-1所示。协同论由德国赫尔曼·哈肯教授于1969年提出，主要内容是探讨生命系统等复杂系统的运动演化规律，主要理论有：序参数、役使原理、耗散理论等。</t>
        </is>
      </c>
      <c r="E4" s="2" t="inlineStr">
        <is>
          <t>科学技术物化;物质流;能量流;信息流;制造系统工程学;协同论;序参数;役使原理;耗散理论</t>
        </is>
      </c>
      <c r="F4" s="2" t="inlineStr"/>
      <c r="G4" s="2" t="inlineStr">
        <is>
          <t>图1-1</t>
        </is>
      </c>
      <c r="H4" s="3" t="inlineStr">
        <is>
          <t>基础</t>
        </is>
      </c>
      <c r="I4" s="2" t="inlineStr">
        <is>
          <t>概述</t>
        </is>
      </c>
      <c r="J4" s="2" t="inlineStr"/>
      <c r="K4" s="2" t="inlineStr"/>
      <c r="L4" s="2" t="inlineStr">
        <is>
          <t>制造系统;系统论;信息论;控制论;协同论;制造系统工程学</t>
        </is>
      </c>
      <c r="M4" s="2" t="inlineStr">
        <is>
          <t>13</t>
        </is>
      </c>
      <c r="N4" s="4" t="n">
        <v>3</v>
      </c>
      <c r="O4" s="2" t="inlineStr">
        <is>
          <t>{"类型":"论述"}</t>
        </is>
      </c>
      <c r="P4" t="inlineStr">
        <is>
          <t>一般</t>
        </is>
      </c>
    </row>
    <row r="5">
      <c r="A5" s="2" t="inlineStr">
        <is>
          <t>KN_CH1_004</t>
        </is>
      </c>
      <c r="B5" s="2" t="inlineStr">
        <is>
          <t>第一节 机械制造工程学科的发展</t>
        </is>
      </c>
      <c r="C5" s="2" t="inlineStr">
        <is>
          <t>制造技术的重要性——制造技术是所有工业的支柱</t>
        </is>
      </c>
      <c r="D5" s="2" t="inlineStr">
        <is>
          <t>制造技术的涉及面非常广，冶金、建筑、水利、机械、电子、信息、运载、农业等各个行业都要有制造业的支持。制造业是一个支柱产业，在不同的历史时期有不同的发展重点，但需要制造技术的支持是永恒的。制造技术既有普遍性、基础性的一面，又有特殊性、专业性的一面，制造技术既有共性，又有个性。</t>
        </is>
      </c>
      <c r="E5" s="2" t="inlineStr">
        <is>
          <t>支柱产业;普遍性;基础性;特殊性;专业性;共性;个性</t>
        </is>
      </c>
      <c r="F5" s="2" t="inlineStr"/>
      <c r="G5" s="2" t="inlineStr"/>
      <c r="H5" s="3" t="inlineStr">
        <is>
          <t>基础</t>
        </is>
      </c>
      <c r="I5" s="2" t="inlineStr">
        <is>
          <t>概述</t>
        </is>
      </c>
      <c r="J5" s="2" t="inlineStr"/>
      <c r="K5" s="2" t="inlineStr"/>
      <c r="L5" s="2" t="inlineStr">
        <is>
          <t>支柱产业;制造技术;各行业支撑</t>
        </is>
      </c>
      <c r="M5" s="2" t="inlineStr">
        <is>
          <t>14</t>
        </is>
      </c>
      <c r="N5" s="4" t="n">
        <v>4</v>
      </c>
      <c r="O5" s="2" t="inlineStr">
        <is>
          <t>{"类型":"论述"}</t>
        </is>
      </c>
      <c r="P5" t="inlineStr">
        <is>
          <t>一般</t>
        </is>
      </c>
    </row>
    <row r="6">
      <c r="A6" s="2" t="inlineStr">
        <is>
          <t>KN_CH1_005</t>
        </is>
      </c>
      <c r="B6" s="2" t="inlineStr">
        <is>
          <t>第一节 机械制造工程学科的发展</t>
        </is>
      </c>
      <c r="C6" s="2" t="inlineStr">
        <is>
          <t>制造技术的重要性——国力和国防的后盾</t>
        </is>
      </c>
      <c r="D6" s="2" t="inlineStr">
        <is>
          <t>一个国家的国力主要体现在政治实力、经济实力、军事实力上，而经济和军事实力与制造技术的关系十分密切，只有在制造上是一个强国，才能在军事上是一个强国。第二次世界大战以后，日本、德国一直重视制造业，国力得以很快恢复。美国在20世纪50、60年代未能重视制造业而每况愈下，克林顿总统执政后推行了"计算机集成制造系统"和"21世纪制造企业战略"，提出了集成制造、敏捷制造、虚拟制造、并行工程和"两毫米工程"等举措，促进了先进制造技术的发展。</t>
        </is>
      </c>
      <c r="E6" s="2" t="inlineStr">
        <is>
          <t>国力;国防;集成制造;敏捷制造;虚拟制造;并行工程;两毫米工程</t>
        </is>
      </c>
      <c r="F6" s="2" t="inlineStr"/>
      <c r="G6" s="2" t="inlineStr"/>
      <c r="H6" s="3" t="inlineStr">
        <is>
          <t>基础</t>
        </is>
      </c>
      <c r="I6" s="2" t="inlineStr">
        <is>
          <t>概述</t>
        </is>
      </c>
      <c r="J6" s="2" t="inlineStr"/>
      <c r="K6" s="2" t="inlineStr"/>
      <c r="L6" s="2" t="inlineStr">
        <is>
          <t>国力;国防;美国制造业;先进制造战略</t>
        </is>
      </c>
      <c r="M6" s="2" t="inlineStr">
        <is>
          <t>14</t>
        </is>
      </c>
      <c r="N6" s="4" t="n">
        <v>5</v>
      </c>
      <c r="O6" s="2" t="inlineStr">
        <is>
          <t>{"类型":"论述"}</t>
        </is>
      </c>
      <c r="P6" t="inlineStr">
        <is>
          <t>一般</t>
        </is>
      </c>
    </row>
    <row r="7">
      <c r="A7" s="2" t="inlineStr">
        <is>
          <t>KN_CH1_006</t>
        </is>
      </c>
      <c r="B7" s="2" t="inlineStr">
        <is>
          <t>第一节 机械制造工程学科的发展</t>
        </is>
      </c>
      <c r="C7" s="2" t="inlineStr">
        <is>
          <t>广义制造论的概念</t>
        </is>
      </c>
      <c r="D7" s="2" t="inlineStr">
        <is>
          <t>广义制造是20世纪制造技术的重要发展。长期以来，由于设计与工艺分家，制造被定位于加工工艺，这是一种狭义制造的概念。随着社会发展和科技进步，特别是集成制造技术的问世，提出了广义制造，亦称之为"大制造"，它体现了制造概念的扩展。广义制造概念的形成过程主要有以下六方面原因。</t>
        </is>
      </c>
      <c r="E7" s="2" t="inlineStr">
        <is>
          <t>广义制造;大制造;狭义制造;设计与工艺分家;集成制造</t>
        </is>
      </c>
      <c r="F7" s="2" t="inlineStr"/>
      <c r="G7" s="2" t="inlineStr"/>
      <c r="H7" s="3" t="inlineStr">
        <is>
          <t>基础</t>
        </is>
      </c>
      <c r="I7" s="2" t="inlineStr">
        <is>
          <t>概念</t>
        </is>
      </c>
      <c r="J7" s="2" t="inlineStr"/>
      <c r="K7" s="2" t="inlineStr">
        <is>
          <t>KN_CH1_007,KN_CH1_008,KN_CH1_009,KN_CH1_010,KN_CH1_011,KN_CH1_012</t>
        </is>
      </c>
      <c r="L7" s="2" t="inlineStr">
        <is>
          <t>广义制造;大制造;概念;设计与工艺</t>
        </is>
      </c>
      <c r="M7" s="2" t="inlineStr">
        <is>
          <t>15</t>
        </is>
      </c>
      <c r="N7" s="4" t="n">
        <v>6</v>
      </c>
      <c r="O7" s="2" t="inlineStr">
        <is>
          <t>{"类型":"概述"}</t>
        </is>
      </c>
      <c r="P7" t="inlineStr">
        <is>
          <t>一般</t>
        </is>
      </c>
    </row>
    <row r="8">
      <c r="A8" s="2" t="inlineStr">
        <is>
          <t>KN_CH1_007</t>
        </is>
      </c>
      <c r="B8" s="2" t="inlineStr">
        <is>
          <t>第一节 机械制造工程学科的发展</t>
        </is>
      </c>
      <c r="C8" s="2" t="inlineStr">
        <is>
          <t>广义制造论——工艺和设计一体化</t>
        </is>
      </c>
      <c r="D8" s="2" t="inlineStr">
        <is>
          <t>工艺和设计一体化体现了工艺和设计的密切结合，形成了设计工艺一体化，设计不仅是指产品设计，而且包括工艺设计、生产调度设计和质量控制设计等。人类的制造技术大体上可分为三个阶段：①手工业生产阶段——制造主要靠工匠手艺完成，体脑结合，设计与工艺一体，技术水平取决于制造经验；②大工业生产阶段——设计与工艺分开，单元技术急速发展，加工方法丰富多彩，出现了加工流水线和自动生产线，适应了大批大量生产需求；③虚拟现实工业生产阶段——借助信息技术、计算机技术、网络技术，采用集成制造、并行工程、计算机仿真、虚拟制造、动态联盟、协同制造、电子商务等，将设计与工艺高度结合，进行CAD/CAPP/NC加工，实现体脑高度结合。</t>
        </is>
      </c>
      <c r="E8" s="2" t="inlineStr">
        <is>
          <t>设计工艺一体化;手工业生产阶段;大工业生产阶段;虚拟现实工业生产阶段;CAD;CAPP;NC</t>
        </is>
      </c>
      <c r="F8" s="2" t="inlineStr"/>
      <c r="G8" s="2" t="inlineStr"/>
      <c r="H8" s="5" t="inlineStr">
        <is>
          <t>进阶</t>
        </is>
      </c>
      <c r="I8" s="2" t="inlineStr">
        <is>
          <t>概念</t>
        </is>
      </c>
      <c r="J8" s="2" t="inlineStr">
        <is>
          <t>KN_CH1_006</t>
        </is>
      </c>
      <c r="K8" s="2" t="inlineStr"/>
      <c r="L8" s="2" t="inlineStr">
        <is>
          <t>设计工艺一体化;制造阶段;手工业生产;大工业生产;虚拟现实</t>
        </is>
      </c>
      <c r="M8" s="2" t="inlineStr">
        <is>
          <t>15</t>
        </is>
      </c>
      <c r="N8" s="4" t="n">
        <v>7</v>
      </c>
      <c r="O8" s="2" t="inlineStr">
        <is>
          <t>{"类型":"论述"}</t>
        </is>
      </c>
      <c r="P8" t="inlineStr">
        <is>
          <t>一般</t>
        </is>
      </c>
    </row>
    <row r="9">
      <c r="A9" s="2" t="inlineStr">
        <is>
          <t>KN_CH1_008</t>
        </is>
      </c>
      <c r="B9" s="2" t="inlineStr">
        <is>
          <t>第一节 机械制造工程学科的发展</t>
        </is>
      </c>
      <c r="C9" s="2" t="inlineStr">
        <is>
          <t>广义制造论——材料成形机理的扩展</t>
        </is>
      </c>
      <c r="D9" s="2" t="inlineStr">
        <is>
          <t>在传统制造工艺中，人为地将零件的加工过程分为热加工和冷加工两个阶段。但现在已从加工成形机理来分类，明确地将加工工艺分为三大类：①去除加工（分离加工）——从工件上去除一部分材料而成形，如切削加工、磨削加工、电火花加工、电解加工、超声波加工、激光加工、化学铣削、光刻加工等；②结合加工——利用物理和化学方法将相同材料或不同材料结合在一起而成形，按结合机理又分为附着（沉积，如镀）、注入（渗入，如渗碳、氧化）和连接（接合，如激光焊接、化学粘接、快速成形制造）；③变形加工（流动加工）——利用力、热、分子运动等手段使工件产生变形，改变其尺寸、形状和性能，如锻造、铸造、粉末冶金等。</t>
        </is>
      </c>
      <c r="E9" s="2" t="inlineStr">
        <is>
          <t>去除加工;结合加工;变形加工;分离加工;附着;注入;连接;沉积;渗入;接合;材料成形机理</t>
        </is>
      </c>
      <c r="F9" s="2" t="inlineStr"/>
      <c r="G9" s="2" t="inlineStr">
        <is>
          <t>表1-1</t>
        </is>
      </c>
      <c r="H9" s="6" t="inlineStr">
        <is>
          <t>中等</t>
        </is>
      </c>
      <c r="I9" s="2" t="inlineStr">
        <is>
          <t>概念</t>
        </is>
      </c>
      <c r="J9" s="2" t="inlineStr">
        <is>
          <t>KN_CH1_006</t>
        </is>
      </c>
      <c r="K9" s="2" t="inlineStr"/>
      <c r="L9" s="2" t="inlineStr">
        <is>
          <t>材料成形机理;去除加工;结合加工;变形加工;分类</t>
        </is>
      </c>
      <c r="M9" s="2" t="inlineStr">
        <is>
          <t>16</t>
        </is>
      </c>
      <c r="N9" s="4" t="n">
        <v>8</v>
      </c>
      <c r="O9" s="2" t="inlineStr">
        <is>
          <t>{"类型":"分类"}</t>
        </is>
      </c>
      <c r="P9" t="inlineStr">
        <is>
          <t>一般</t>
        </is>
      </c>
    </row>
    <row r="10">
      <c r="A10" s="2" t="inlineStr">
        <is>
          <t>KN_CH1_009</t>
        </is>
      </c>
      <c r="B10" s="2" t="inlineStr">
        <is>
          <t>第一节 机械制造工程学科的发展</t>
        </is>
      </c>
      <c r="C10" s="2" t="inlineStr">
        <is>
          <t>广义制造论——制造技术的综合性</t>
        </is>
      </c>
      <c r="D10" s="2" t="inlineStr">
        <is>
          <t>现代制造技术是一门以机械为主体，交叉融合了光、电、信息、材料、管理等学科的综合体，并与社会科学、文化、艺术等关系密切。制造技术的综合性首先表现在机、光、电、声、化学、电化学、微电子和计算机等的结合。人造金刚石、立方氮化硼、陶瓷、半导体和石材等新材料的问世形成了相应的加工工艺学。制造与管理已经不可分割。工业设计学科是制造技术与美学、艺术相结合的体现。哲学、经济学、社会学会指导科学技术的发展。</t>
        </is>
      </c>
      <c r="E10" s="2" t="inlineStr">
        <is>
          <t>制造技术综合性;多学科交叉;工业设计;管理;新材料</t>
        </is>
      </c>
      <c r="F10" s="2" t="inlineStr"/>
      <c r="G10" s="2" t="inlineStr"/>
      <c r="H10" s="6" t="inlineStr">
        <is>
          <t>中等</t>
        </is>
      </c>
      <c r="I10" s="2" t="inlineStr">
        <is>
          <t>概念</t>
        </is>
      </c>
      <c r="J10" s="2" t="inlineStr">
        <is>
          <t>KN_CH1_006</t>
        </is>
      </c>
      <c r="K10" s="2" t="inlineStr"/>
      <c r="L10" s="2" t="inlineStr">
        <is>
          <t>综合性;多学科交叉;机光电;工业设计</t>
        </is>
      </c>
      <c r="M10" s="2" t="inlineStr">
        <is>
          <t>17</t>
        </is>
      </c>
      <c r="N10" s="4" t="n">
        <v>9</v>
      </c>
      <c r="O10" s="2" t="inlineStr">
        <is>
          <t>{"类型":"论述"}</t>
        </is>
      </c>
      <c r="P10" t="inlineStr">
        <is>
          <t>一般</t>
        </is>
      </c>
    </row>
    <row r="11">
      <c r="A11" s="2" t="inlineStr">
        <is>
          <t>KN_CH1_010</t>
        </is>
      </c>
      <c r="B11" s="2" t="inlineStr">
        <is>
          <t>第一节 机械制造工程学科的发展</t>
        </is>
      </c>
      <c r="C11" s="2" t="inlineStr">
        <is>
          <t>广义制造论——制造模式的发展</t>
        </is>
      </c>
      <c r="D11" s="2" t="inlineStr">
        <is>
          <t>计算机集成制造技术最早称为计算机综合制造技术，体现了"合-分-合"的螺旋上升。集成制造系统首先强调了信息集成，即CAD/CAM/CAE的集成，有功能集成、信息集成、过程集成和学科集成等多个方面和层次。其后出现了柔性制造、敏捷制造、虚拟制造、网络制造、智能制造和协同制造等多种制造模式。"并行工程""协同制造"等概念强调了在产品全生命周期中能并行有序地协同解决某一环节所发生的问题，即从"点"到"全局"。</t>
        </is>
      </c>
      <c r="E11" s="2" t="inlineStr">
        <is>
          <t>计算机集成制造;集成制造系统;柔性制造;敏捷制造;虚拟制造;网络制造;智能制造;协同制造;并行工程;信息集成</t>
        </is>
      </c>
      <c r="F11" s="2" t="inlineStr"/>
      <c r="G11" s="2" t="inlineStr"/>
      <c r="H11" s="3" t="inlineStr">
        <is>
          <t>基础</t>
        </is>
      </c>
      <c r="I11" s="2" t="inlineStr">
        <is>
          <t>概念</t>
        </is>
      </c>
      <c r="J11" s="2" t="inlineStr">
        <is>
          <t>KN_CH1_006</t>
        </is>
      </c>
      <c r="K11" s="2" t="inlineStr"/>
      <c r="L11" s="2" t="inlineStr">
        <is>
          <t>制造模式;集成制造;并行工程;协同制造;柔性制造</t>
        </is>
      </c>
      <c r="M11" s="2" t="inlineStr">
        <is>
          <t>17</t>
        </is>
      </c>
      <c r="N11" s="4" t="n">
        <v>10</v>
      </c>
      <c r="O11" s="2" t="inlineStr">
        <is>
          <t>{"类型":"概述"}</t>
        </is>
      </c>
      <c r="P11" t="inlineStr">
        <is>
          <t>一般</t>
        </is>
      </c>
    </row>
    <row r="12">
      <c r="A12" s="2" t="inlineStr">
        <is>
          <t>KN_CH1_011</t>
        </is>
      </c>
      <c r="B12" s="2" t="inlineStr">
        <is>
          <t>第一节 机械制造工程学科的发展</t>
        </is>
      </c>
      <c r="C12" s="2" t="inlineStr">
        <is>
          <t>广义制造论——产品的全生命周期</t>
        </is>
      </c>
      <c r="D12" s="2" t="inlineStr">
        <is>
          <t>制造的范畴从过去的设计、加工和装配发展为产品的全生命周期，包括需求分析、设计、加工、销售、使用和报废等，如图1-2所示。</t>
        </is>
      </c>
      <c r="E12" s="2" t="inlineStr">
        <is>
          <t>产品全生命周期;需求分析;设计;加工;销售;使用;报废</t>
        </is>
      </c>
      <c r="F12" s="2" t="inlineStr"/>
      <c r="G12" s="2" t="inlineStr">
        <is>
          <t>图1-2</t>
        </is>
      </c>
      <c r="H12" s="6" t="inlineStr">
        <is>
          <t>中等</t>
        </is>
      </c>
      <c r="I12" s="2" t="inlineStr">
        <is>
          <t>概念</t>
        </is>
      </c>
      <c r="J12" s="2" t="inlineStr">
        <is>
          <t>KN_CH1_006</t>
        </is>
      </c>
      <c r="K12" s="2" t="inlineStr"/>
      <c r="L12" s="2" t="inlineStr">
        <is>
          <t>产品全生命周期;制造范畴</t>
        </is>
      </c>
      <c r="M12" s="2" t="inlineStr">
        <is>
          <t>18</t>
        </is>
      </c>
      <c r="N12" s="4" t="n">
        <v>11</v>
      </c>
      <c r="O12" s="2" t="inlineStr">
        <is>
          <t>{"类型":"概念"}</t>
        </is>
      </c>
      <c r="P12" t="inlineStr">
        <is>
          <t>一般</t>
        </is>
      </c>
    </row>
    <row r="13">
      <c r="A13" s="2" t="inlineStr">
        <is>
          <t>KN_CH1_012</t>
        </is>
      </c>
      <c r="B13" s="2" t="inlineStr">
        <is>
          <t>第一节 机械制造工程学科的发展</t>
        </is>
      </c>
      <c r="C13" s="2" t="inlineStr">
        <is>
          <t>广义制造论——丰富的硬软件工具、平台和支撑环境</t>
        </is>
      </c>
      <c r="D13" s="2" t="inlineStr">
        <is>
          <t>长期以来，人们对制造的概念多停留在硬件上。现代制造技术在硬件和软件上都有很大突破。现代制造技术应包括硬件和软件两大方面，并在丰富的硬软件工具、平台和支撑环境的支持下才能工作。如计算机需要操作系统和工程应用软件支持；网络需要通信设备硬件和网络协议软件；数控机床由机床本身和数控系统组成，数控系统除数控装置硬件外，必须有程序编制软件。软件需要专业人员开发，制造技术在其专业技术的基础上发展了相应的软件技术，并成为制造技术不可分割的组成部分，同时形成了软件产业。</t>
        </is>
      </c>
      <c r="E13" s="2" t="inlineStr">
        <is>
          <t>硬件;软件;工具;平台;支撑环境;数控系统;软件产业</t>
        </is>
      </c>
      <c r="F13" s="2" t="inlineStr"/>
      <c r="G13" s="2" t="inlineStr"/>
      <c r="H13" s="6" t="inlineStr">
        <is>
          <t>中等</t>
        </is>
      </c>
      <c r="I13" s="2" t="inlineStr">
        <is>
          <t>概念</t>
        </is>
      </c>
      <c r="J13" s="2" t="inlineStr">
        <is>
          <t>KN_CH1_006</t>
        </is>
      </c>
      <c r="K13" s="2" t="inlineStr"/>
      <c r="L13" s="2" t="inlineStr">
        <is>
          <t>硬件软件;工具平台;数控系统;软件产业</t>
        </is>
      </c>
      <c r="M13" s="2" t="inlineStr">
        <is>
          <t>18</t>
        </is>
      </c>
      <c r="N13" s="4" t="n">
        <v>12</v>
      </c>
      <c r="O13" s="2" t="inlineStr">
        <is>
          <t>{"类型":"论述"}</t>
        </is>
      </c>
      <c r="P13" t="inlineStr">
        <is>
          <t>一般</t>
        </is>
      </c>
    </row>
    <row r="14">
      <c r="A14" s="2" t="inlineStr">
        <is>
          <t>KN_CH1_013</t>
        </is>
      </c>
      <c r="B14" s="2" t="inlineStr">
        <is>
          <t>第一节 机械制造工程学科的发展</t>
        </is>
      </c>
      <c r="C14" s="2" t="inlineStr">
        <is>
          <t>机械制造科学技术的发展方向</t>
        </is>
      </c>
      <c r="D14" s="2" t="inlineStr">
        <is>
          <t>机械制造科学技术的发展主要沿着"广义制造"的方向发展，具体发展方向如图1-3所示，分为四大分支：①现代设计技术（设计方法学和创新设计、生命周期设计和并行工程、反求工程设计、绿色产品设计、微型产品设计）；②现代成形和改性技术（现代成形与改性技术、材料成形过程仿真、质量监控与无损检测、清洁成形与改性技术）；③现代加工技术（高速与超高速加工、精密工程与纳米技术、特种加工技术、数控加工技术、自动化加工技术）；④制造系统和管理技术（柔性制造技术、集成制造技术、虚拟制造技术、智能制造技术、先进制造技术、工业工程）。当前发展的重点是创新设计、并行设计、现代成形和改性技术、材料成形过程仿真和优化、高速与超高速加工、精密工程与纳米技术、数控加工技术、集成制造技术、虚拟制造技术、协同制造技术和工业工程等。我国已是一个制造大国，要形成世界制造中心就必须掌握先进的制造技术，掌握核心技术，才能从制造大国走向制造强国。</t>
        </is>
      </c>
      <c r="E14" s="2" t="inlineStr">
        <is>
          <t>现代设计技术;现代成形改性技术;现代加工技术;制造系统管理技术;高速加工;精密工程;纳米技术;制造大国;制造强国</t>
        </is>
      </c>
      <c r="F14" s="2" t="inlineStr"/>
      <c r="G14" s="2" t="inlineStr">
        <is>
          <t>图1-3</t>
        </is>
      </c>
      <c r="H14" s="3" t="inlineStr">
        <is>
          <t>基础</t>
        </is>
      </c>
      <c r="I14" s="2" t="inlineStr">
        <is>
          <t>概述</t>
        </is>
      </c>
      <c r="J14" s="2" t="inlineStr">
        <is>
          <t>KN_CH1_001</t>
        </is>
      </c>
      <c r="K14" s="2" t="inlineStr"/>
      <c r="L14" s="2" t="inlineStr">
        <is>
          <t>发展方向;四大分支;现代设计;现代加工;制造系统;制造强国</t>
        </is>
      </c>
      <c r="M14" s="2" t="inlineStr">
        <is>
          <t>19</t>
        </is>
      </c>
      <c r="N14" s="4" t="n">
        <v>13</v>
      </c>
      <c r="O14" s="2" t="inlineStr">
        <is>
          <t>{"类型":"概述"}</t>
        </is>
      </c>
      <c r="P14" t="inlineStr">
        <is>
          <t>一般</t>
        </is>
      </c>
    </row>
    <row r="15">
      <c r="A15" s="2" t="inlineStr">
        <is>
          <t>KN_CH1_014</t>
        </is>
      </c>
      <c r="B15" s="2" t="inlineStr">
        <is>
          <t>第二节 生产过程、工艺过程与工艺系统</t>
        </is>
      </c>
      <c r="C15" s="2" t="inlineStr">
        <is>
          <t>机械产品生产过程</t>
        </is>
      </c>
      <c r="D15" s="2" t="inlineStr">
        <is>
          <t>机械产品生产过程是指从原材料开始到成品出厂的全部劳动过程，它不仅包括毛坯的制造，零件的机械加工、特种加工和热处理，机器的装配、检验、测试和涂装等主要劳动过程，还包括专用工具、夹具、量具和辅具的制造，机器的包装，工件和成品的储存和运输，加工设备的维修，以及动力供应等辅助劳动过程。机械产品的生产过程由直接生产过程（工艺过程）和辅助生产过程组成。</t>
        </is>
      </c>
      <c r="E15" s="2" t="inlineStr">
        <is>
          <t>生产过程;直接生产过程;辅助生产过程;工艺过程</t>
        </is>
      </c>
      <c r="F15" s="2" t="inlineStr"/>
      <c r="G15" s="2" t="inlineStr"/>
      <c r="H15" s="6" t="inlineStr">
        <is>
          <t>中等</t>
        </is>
      </c>
      <c r="I15" s="2" t="inlineStr">
        <is>
          <t>步骤</t>
        </is>
      </c>
      <c r="J15" s="2" t="inlineStr">
        <is>
          <t>KN_CH1_001</t>
        </is>
      </c>
      <c r="K15" s="2" t="inlineStr">
        <is>
          <t>KN_CH1_015</t>
        </is>
      </c>
      <c r="L15" s="2" t="inlineStr">
        <is>
          <t>生产过程;工艺过程;直接生产;辅助生产</t>
        </is>
      </c>
      <c r="M15" s="2" t="inlineStr">
        <is>
          <t>19</t>
        </is>
      </c>
      <c r="N15" s="4" t="n">
        <v>14</v>
      </c>
      <c r="O15" s="2" t="inlineStr">
        <is>
          <t>{"类型":"定义"}</t>
        </is>
      </c>
      <c r="P15" t="inlineStr">
        <is>
          <t>一般</t>
        </is>
      </c>
    </row>
    <row r="16">
      <c r="A16" s="2" t="inlineStr">
        <is>
          <t>KN_CH1_015</t>
        </is>
      </c>
      <c r="B16" s="2" t="inlineStr">
        <is>
          <t>第二节 生产过程、工艺过程与工艺系统</t>
        </is>
      </c>
      <c r="C16" s="2" t="inlineStr">
        <is>
          <t>机械加工工艺过程的概念</t>
        </is>
      </c>
      <c r="D16" s="2" t="inlineStr">
        <is>
          <t>机械加工工艺过程是机械产品生产过程的一部分，是直接生产过程，其原意是指采用金属切削刀具或磨具来加工工件，使之达到所要求的形状、尺寸、表面粗糙度和力学物理性能，成为合格零件的生产过程。由于制造技术的不断发展，现在所说的加工方法除切削和磨削外，还包括电加工、超声加工、电子束加工、离子束加工、激光束加工以及化学加工等。</t>
        </is>
      </c>
      <c r="E16" s="2" t="inlineStr">
        <is>
          <t>机械加工工艺过程;金属切削;电加工;超声加工;电子束加工;离子束加工;激光束加工;化学加工</t>
        </is>
      </c>
      <c r="F16" s="2" t="inlineStr"/>
      <c r="G16" s="2" t="inlineStr"/>
      <c r="H16" s="3" t="inlineStr">
        <is>
          <t>基础</t>
        </is>
      </c>
      <c r="I16" s="2" t="inlineStr">
        <is>
          <t>概念</t>
        </is>
      </c>
      <c r="J16" s="2" t="inlineStr">
        <is>
          <t>KN_CH1_014</t>
        </is>
      </c>
      <c r="K16" s="2" t="inlineStr">
        <is>
          <t>KN_CH1_016,KN_CH1_017,KN_CH1_018,KN_CH1_019,KN_CH1_021,KN_CH1_022,KN_CH2_001</t>
        </is>
      </c>
      <c r="L16" s="2" t="inlineStr">
        <is>
          <t>工艺过程;加工方法;切削;磨削;特种加工</t>
        </is>
      </c>
      <c r="M16" s="2" t="inlineStr">
        <is>
          <t>19</t>
        </is>
      </c>
      <c r="N16" s="4" t="n">
        <v>15</v>
      </c>
      <c r="O16" s="2" t="inlineStr">
        <is>
          <t>{"类型":"定义"}</t>
        </is>
      </c>
      <c r="P16" t="inlineStr">
        <is>
          <t>一般</t>
        </is>
      </c>
    </row>
    <row r="17">
      <c r="A17" s="2" t="inlineStr">
        <is>
          <t>KN_CH1_016</t>
        </is>
      </c>
      <c r="B17" s="2" t="inlineStr">
        <is>
          <t>第二节 生产过程、工艺过程与工艺系统</t>
        </is>
      </c>
      <c r="C17" s="2" t="inlineStr">
        <is>
          <t>机械加工工艺过程的组成——工序</t>
        </is>
      </c>
      <c r="D17" s="2" t="inlineStr">
        <is>
          <t>工序是指一个（或一组）工人在同一个工作地点对一个（或同时对几个）工件连续完成的那一部分工艺过程。只要工人、工作地点、工作对象之一发生变化或不是连续完成，则应称为另一个工序。同一个零件，同样的加工内容可以有不同的工序安排。以阶梯轴为例（图1-4），可以在两个工序中完成（表1-2），也可以在四个工序中完成（表1-3）。工序安排和工序数目的确定与零件的技术要求、零件的数量和现有工艺条件等有关。</t>
        </is>
      </c>
      <c r="E17" s="2" t="inlineStr">
        <is>
          <t>工序;工作地点;连续完成;阶梯轴;工序安排</t>
        </is>
      </c>
      <c r="F17" s="2" t="inlineStr"/>
      <c r="G17" s="2" t="inlineStr">
        <is>
          <t>图1-4;表1-2;表1-3</t>
        </is>
      </c>
      <c r="H17" s="3" t="inlineStr">
        <is>
          <t>基础</t>
        </is>
      </c>
      <c r="I17" s="2" t="inlineStr">
        <is>
          <t>步骤</t>
        </is>
      </c>
      <c r="J17" s="2" t="inlineStr">
        <is>
          <t>KN_CH1_015</t>
        </is>
      </c>
      <c r="K17" s="2" t="inlineStr">
        <is>
          <t>KN_CH1_025</t>
        </is>
      </c>
      <c r="L17" s="2" t="inlineStr">
        <is>
          <t>工序;工艺过程组成;阶梯轴</t>
        </is>
      </c>
      <c r="M17" s="2" t="inlineStr">
        <is>
          <t>20</t>
        </is>
      </c>
      <c r="N17" s="4" t="n">
        <v>16</v>
      </c>
      <c r="O17" s="2" t="inlineStr">
        <is>
          <t>{"类型":"定义"}</t>
        </is>
      </c>
      <c r="P17" t="inlineStr">
        <is>
          <t>一般</t>
        </is>
      </c>
    </row>
    <row r="18">
      <c r="A18" s="2" t="inlineStr">
        <is>
          <t>KN_CH1_017</t>
        </is>
      </c>
      <c r="B18" s="2" t="inlineStr">
        <is>
          <t>第二节 生产过程、工艺过程与工艺系统</t>
        </is>
      </c>
      <c r="C18" s="2" t="inlineStr">
        <is>
          <t>机械加工工艺过程的组成——安装</t>
        </is>
      </c>
      <c r="D18" s="2" t="inlineStr">
        <is>
          <t>如果在一个工序中需要对工件进行几次装夹，则每次装夹下完成的那部分工序内容称为一个安装。例如表1-2中的工序1，在一次装夹后尚需有三次调头装夹，才能完成全部工序内容，因此该工序共有四个安装。</t>
        </is>
      </c>
      <c r="E18" s="2" t="inlineStr">
        <is>
          <t>安装;装夹;调头装夹</t>
        </is>
      </c>
      <c r="F18" s="2" t="inlineStr"/>
      <c r="G18" s="2" t="inlineStr">
        <is>
          <t>表1-4</t>
        </is>
      </c>
      <c r="H18" s="3" t="inlineStr">
        <is>
          <t>基础</t>
        </is>
      </c>
      <c r="I18" s="2" t="inlineStr">
        <is>
          <t>步骤</t>
        </is>
      </c>
      <c r="J18" s="2" t="inlineStr">
        <is>
          <t>KN_CH1_015</t>
        </is>
      </c>
      <c r="K18" s="2" t="inlineStr"/>
      <c r="L18" s="2" t="inlineStr">
        <is>
          <t>安装;装夹;工序组成</t>
        </is>
      </c>
      <c r="M18" s="2" t="inlineStr">
        <is>
          <t>20</t>
        </is>
      </c>
      <c r="N18" s="4" t="n">
        <v>17</v>
      </c>
      <c r="O18" s="2" t="inlineStr">
        <is>
          <t>{"类型":"定义"}</t>
        </is>
      </c>
      <c r="P18" t="inlineStr">
        <is>
          <t>一般</t>
        </is>
      </c>
    </row>
    <row r="19">
      <c r="A19" s="2" t="inlineStr">
        <is>
          <t>KN_CH1_018</t>
        </is>
      </c>
      <c r="B19" s="2" t="inlineStr">
        <is>
          <t>第二节 生产过程、工艺过程与工艺系统</t>
        </is>
      </c>
      <c r="C19" s="2" t="inlineStr">
        <is>
          <t>机械加工工艺过程的组成——工位</t>
        </is>
      </c>
      <c r="D19" s="2" t="inlineStr">
        <is>
          <t>在工件的一次安装中，通过分度（或移位）装置，使工件相对于机床床身变换加工位置，则把每一个加工位置上的安装内容称为工位。在一个安装中，可能只有一个工位，也可能需要有几个工位。图1-5所示为通过立轴式回转工作台使工件变换加工位置的多工位加工，共有四个工位：装卸工件、钻孔、扩孔和铰孔。</t>
        </is>
      </c>
      <c r="E19" s="2" t="inlineStr">
        <is>
          <t>工位;分度装置;移位装置;多工位加工;回转工作台</t>
        </is>
      </c>
      <c r="F19" s="2" t="inlineStr"/>
      <c r="G19" s="2" t="inlineStr">
        <is>
          <t>图1-5</t>
        </is>
      </c>
      <c r="H19" s="3" t="inlineStr">
        <is>
          <t>基础</t>
        </is>
      </c>
      <c r="I19" s="2" t="inlineStr">
        <is>
          <t>步骤</t>
        </is>
      </c>
      <c r="J19" s="2" t="inlineStr">
        <is>
          <t>KN_CH1_015</t>
        </is>
      </c>
      <c r="K19" s="2" t="inlineStr"/>
      <c r="L19" s="2" t="inlineStr">
        <is>
          <t>工位;多工位加工;回转工作台</t>
        </is>
      </c>
      <c r="M19" s="2" t="inlineStr">
        <is>
          <t>21</t>
        </is>
      </c>
      <c r="N19" s="4" t="n">
        <v>18</v>
      </c>
      <c r="O19" s="2" t="inlineStr">
        <is>
          <t>{"类型":"定义"}</t>
        </is>
      </c>
      <c r="P19" t="inlineStr">
        <is>
          <t>一般</t>
        </is>
      </c>
    </row>
    <row r="20">
      <c r="A20" s="2" t="inlineStr">
        <is>
          <t>KN_CH1_019</t>
        </is>
      </c>
      <c r="B20" s="2" t="inlineStr">
        <is>
          <t>第二节 生产过程、工艺过程与工艺系统</t>
        </is>
      </c>
      <c r="C20" s="2" t="inlineStr">
        <is>
          <t>机械加工工艺过程的组成——工步</t>
        </is>
      </c>
      <c r="D20" s="2" t="inlineStr">
        <is>
          <t>加工表面、切削刀具、切削速度和进给量都不变的情况下所完成的工位内容，称为一个工步。带回转刀架的机床（转塔车床、加工中心），其回转刀架的一次转位所完成的工位内容应属一个工步，此时若有几把刀具同时参与切削，则该工步称为复合工步。复合工步的应用主要是为了提高工作效率，如龙门刨床多刀刨削（图1-8）、复合钻头钻孔扩孔（图1-9）、组合铣刀铣平面（图1-10）等。</t>
        </is>
      </c>
      <c r="E20" s="2" t="inlineStr">
        <is>
          <t>工步;复合工步;回转刀架;转塔车床;加工中心;多刀切削</t>
        </is>
      </c>
      <c r="F20" s="2" t="inlineStr"/>
      <c r="G20" s="2" t="inlineStr">
        <is>
          <t>图1-6;图1-7;图1-8;图1-9;图1-10</t>
        </is>
      </c>
      <c r="H20" s="3" t="inlineStr">
        <is>
          <t>基础</t>
        </is>
      </c>
      <c r="I20" s="2" t="inlineStr">
        <is>
          <t>步骤</t>
        </is>
      </c>
      <c r="J20" s="2" t="inlineStr">
        <is>
          <t>KN_CH1_015</t>
        </is>
      </c>
      <c r="K20" s="2" t="inlineStr">
        <is>
          <t>KN_CH1_020</t>
        </is>
      </c>
      <c r="L20" s="2" t="inlineStr">
        <is>
          <t>工步;复合工步;多刀切削;工作效率</t>
        </is>
      </c>
      <c r="M20" s="2" t="inlineStr">
        <is>
          <t>21</t>
        </is>
      </c>
      <c r="N20" s="4" t="n">
        <v>19</v>
      </c>
      <c r="O20" s="2" t="inlineStr">
        <is>
          <t>{"类型":"定义"}</t>
        </is>
      </c>
      <c r="P20" t="inlineStr">
        <is>
          <t>一般</t>
        </is>
      </c>
    </row>
    <row r="21">
      <c r="A21" s="2" t="inlineStr">
        <is>
          <t>KN_CH1_020</t>
        </is>
      </c>
      <c r="B21" s="2" t="inlineStr">
        <is>
          <t>第二节 生产过程、工艺过程与工艺系统</t>
        </is>
      </c>
      <c r="C21" s="2" t="inlineStr">
        <is>
          <t>机械加工工艺过程的组成——走刀</t>
        </is>
      </c>
      <c r="D21" s="2" t="inlineStr">
        <is>
          <t>切削刀具在加工表面上切削一次所完成的工步内容，称为一次走刀。一个工步可包括一次或数次走刀。当需要切去的金属层很厚，不可能在一次走刀下切完，则需分几次走刀。走刀次数又称为行程次数。</t>
        </is>
      </c>
      <c r="E21" s="2" t="inlineStr">
        <is>
          <t>走刀;行程次数</t>
        </is>
      </c>
      <c r="F21" s="2" t="inlineStr"/>
      <c r="G21" s="2" t="inlineStr"/>
      <c r="H21" s="3" t="inlineStr">
        <is>
          <t>基础</t>
        </is>
      </c>
      <c r="I21" s="2" t="inlineStr">
        <is>
          <t>步骤</t>
        </is>
      </c>
      <c r="J21" s="2" t="inlineStr">
        <is>
          <t>KN_CH1_019</t>
        </is>
      </c>
      <c r="K21" s="2" t="inlineStr"/>
      <c r="L21" s="2" t="inlineStr">
        <is>
          <t>走刀;行程次数;工序组成</t>
        </is>
      </c>
      <c r="M21" s="2" t="inlineStr">
        <is>
          <t>22</t>
        </is>
      </c>
      <c r="N21" s="4" t="n">
        <v>20</v>
      </c>
      <c r="O21" s="2" t="inlineStr">
        <is>
          <t>{"类型":"定义"}</t>
        </is>
      </c>
      <c r="P21" t="inlineStr">
        <is>
          <t>一般</t>
        </is>
      </c>
    </row>
    <row r="22">
      <c r="A22" s="2" t="inlineStr">
        <is>
          <t>KN_CH1_021</t>
        </is>
      </c>
      <c r="B22" s="2" t="inlineStr">
        <is>
          <t>第二节 生产过程、工艺过程与工艺系统</t>
        </is>
      </c>
      <c r="C22" s="2" t="inlineStr">
        <is>
          <t>机械加工工艺系统</t>
        </is>
      </c>
      <c r="D22" s="2" t="inlineStr">
        <is>
          <t>零件进行机械加工时，必须具备一定的条件，即要有一个系统来支持，称之为机械制造工艺系统。一个系统由物质分系统、能量分系统和信息分系统所组成。物质分系统由工件、机床、工具和夹具组成。一般情况下，工件、机床和工具是不可少的，而夹具是可有可无的。在用一般的通用机床加工时，多为手工操作，未涉及信息技术；而现代的数控机床、加工中心和生产线，则和信息技术关系密切，因此有了信息分系统。能量分系统是指动力供应。机械加工工艺系统可以是单台机床，如自动机床、数控机床和加工中心等，也可以是由多台机床组成的生产线。</t>
        </is>
      </c>
      <c r="E22" s="2" t="inlineStr">
        <is>
          <t>机械加工工艺系统;物质分系统;能量分系统;信息分系统;工件;机床;工具;夹具</t>
        </is>
      </c>
      <c r="F22" s="2" t="inlineStr"/>
      <c r="G22" s="2" t="inlineStr"/>
      <c r="H22" s="6" t="inlineStr">
        <is>
          <t>中等</t>
        </is>
      </c>
      <c r="I22" s="2" t="inlineStr">
        <is>
          <t>概念</t>
        </is>
      </c>
      <c r="J22" s="2" t="inlineStr">
        <is>
          <t>KN_CH1_015</t>
        </is>
      </c>
      <c r="K22" s="2" t="inlineStr"/>
      <c r="L22" s="2" t="inlineStr">
        <is>
          <t>工艺系统;物质分系统;能量分系统;信息分系统</t>
        </is>
      </c>
      <c r="M22" s="2" t="inlineStr">
        <is>
          <t>22</t>
        </is>
      </c>
      <c r="N22" s="4" t="n">
        <v>21</v>
      </c>
      <c r="O22" s="2" t="inlineStr">
        <is>
          <t>{"类型":"概述"}</t>
        </is>
      </c>
      <c r="P22" t="inlineStr">
        <is>
          <t>一般</t>
        </is>
      </c>
    </row>
    <row r="23">
      <c r="A23" s="2" t="inlineStr">
        <is>
          <t>KN_CH1_022</t>
        </is>
      </c>
      <c r="B23" s="2" t="inlineStr">
        <is>
          <t>第三节 生产类型与工艺特点</t>
        </is>
      </c>
      <c r="C23" s="2" t="inlineStr">
        <is>
          <t>生产纲领</t>
        </is>
      </c>
      <c r="D23" s="2" t="inlineStr">
        <is>
          <t>企业根据市场需求和自身的生产能力制定生产计划。在计划期内，应当生产的产品产量和进度计划称为生产纲领。计划期为一年的生产纲领称为年生产纲领。通常零件的年生产纲领计算公式为 N=Qn(1+α%+β%)，式中：N——零件的年生产纲领（件/年）；Q——产品的年产量（台/年）；n——每台产品中该零件的数量（件/台）；α%——备品率；β%——废品率。年生产纲领是设计或修改工艺规程的重要依据，是车间（或工段）设计的基本文件。</t>
        </is>
      </c>
      <c r="E23" s="2" t="inlineStr">
        <is>
          <t>生产纲领;年生产纲领;备品率;废品率;年产量</t>
        </is>
      </c>
      <c r="F23" s="2" t="inlineStr">
        <is>
          <t>N=Qn(1+α%+β%)</t>
        </is>
      </c>
      <c r="G23" s="2" t="inlineStr"/>
      <c r="H23" s="6" t="inlineStr">
        <is>
          <t>中等</t>
        </is>
      </c>
      <c r="I23" s="2" t="inlineStr">
        <is>
          <t>概念</t>
        </is>
      </c>
      <c r="J23" s="2" t="inlineStr">
        <is>
          <t>KN_CH1_015</t>
        </is>
      </c>
      <c r="K23" s="2" t="inlineStr">
        <is>
          <t>KN_CH1_023,KN_CH1_024</t>
        </is>
      </c>
      <c r="L23" s="2" t="inlineStr">
        <is>
          <t>生产纲领;年生产纲领;公式;备品率;废品率</t>
        </is>
      </c>
      <c r="M23" s="2" t="inlineStr">
        <is>
          <t>22</t>
        </is>
      </c>
      <c r="N23" s="4" t="n">
        <v>22</v>
      </c>
      <c r="O23" s="2" t="inlineStr">
        <is>
          <t>{"公式编号":"式(1-1)"}</t>
        </is>
      </c>
      <c r="P23" t="inlineStr">
        <is>
          <t>一般</t>
        </is>
      </c>
    </row>
    <row r="24">
      <c r="A24" s="2" t="inlineStr">
        <is>
          <t>KN_CH1_023</t>
        </is>
      </c>
      <c r="B24" s="2" t="inlineStr">
        <is>
          <t>第三节 生产类型与工艺特点</t>
        </is>
      </c>
      <c r="C24" s="2" t="inlineStr">
        <is>
          <t>生产批量</t>
        </is>
      </c>
      <c r="D24" s="2" t="inlineStr">
        <is>
          <t>生产批量是指一次投入或产出的同一产品或零件的数量。零件生产批量的计算公式为 n'=NA/F，式中：n'——每批中的零件数量；N——年生产纲领规定的零件数量；A——零件应该储备的天数；F——一年中工作日天数。确定生产批量的大小应考虑：市场需求及趋势分析、便于生产的组织与安排、产品的制造工作量、生产资金的投入、制造生产率和成本等因素。</t>
        </is>
      </c>
      <c r="E24" s="2" t="inlineStr">
        <is>
          <t>生产批量;储备天数;工作日天数;批量因素</t>
        </is>
      </c>
      <c r="F24" s="2" t="inlineStr">
        <is>
          <t>n'=NA/F</t>
        </is>
      </c>
      <c r="G24" s="2" t="inlineStr"/>
      <c r="H24" s="6" t="inlineStr">
        <is>
          <t>中等</t>
        </is>
      </c>
      <c r="I24" s="2" t="inlineStr">
        <is>
          <t>概念</t>
        </is>
      </c>
      <c r="J24" s="2" t="inlineStr">
        <is>
          <t>KN_CH1_022</t>
        </is>
      </c>
      <c r="K24" s="2" t="inlineStr">
        <is>
          <t>KN_CH1_024</t>
        </is>
      </c>
      <c r="L24" s="2" t="inlineStr">
        <is>
          <t>生产批量;公式;批量确定因素</t>
        </is>
      </c>
      <c r="M24" s="2" t="inlineStr">
        <is>
          <t>23</t>
        </is>
      </c>
      <c r="N24" s="4" t="n">
        <v>23</v>
      </c>
      <c r="O24" s="2" t="inlineStr">
        <is>
          <t>{"公式编号":"式(1-2)"}</t>
        </is>
      </c>
      <c r="P24" t="inlineStr">
        <is>
          <t>一般</t>
        </is>
      </c>
    </row>
    <row r="25">
      <c r="A25" s="2" t="inlineStr">
        <is>
          <t>KN_CH1_024</t>
        </is>
      </c>
      <c r="B25" s="2" t="inlineStr">
        <is>
          <t>第三节 生产类型与工艺特点</t>
        </is>
      </c>
      <c r="C25" s="2" t="inlineStr">
        <is>
          <t>生产类型及其工艺特点</t>
        </is>
      </c>
      <c r="D25" s="2" t="inlineStr">
        <is>
          <t>根据生产专业化程度的不同，可将它们按大量生产、成批生产和单件生产三种生产类型来分类。成批生产又可分为大批生产、中批生产和小批生产。产量越大，生产专业化程度应该越高。表1-5按重型机械、中型机械和轻型机械的年生产量列出了各种生产类型的规范。从工艺特点上看，小批量生产和单件生产的工艺特点相似，大批生产和大量生产的工艺特点相似，因此生产上常按单件小批生产、中批生产和大批大量生产来划分生产类型。各种生产类型的工艺特点有很大差异（表1-6），涉及加工对象、毛坯制造方法及加工余量、机床设备及布置形式、夹具、刀具和量具、工件装夹方法、装配方法、操作工人技术水平、生产率、成本和工艺文件等方面。随着技术进步和市场需求变换，各种生产类型都朝着生产过程柔性化的方向发展。成组技术（包括成组工艺、成组夹具）为这种柔性化生产提供了重要的基础。</t>
        </is>
      </c>
      <c r="E25" s="2" t="inlineStr">
        <is>
          <t>大量生产;成批生产;单件生产;大批生产;中批生产;小批生产;生产专业化;柔性化;成组技术</t>
        </is>
      </c>
      <c r="F25" s="2" t="inlineStr"/>
      <c r="G25" s="2" t="inlineStr">
        <is>
          <t>表1-5;表1-6</t>
        </is>
      </c>
      <c r="H25" s="6" t="inlineStr">
        <is>
          <t>中等</t>
        </is>
      </c>
      <c r="I25" s="2" t="inlineStr">
        <is>
          <t>概述</t>
        </is>
      </c>
      <c r="J25" s="2" t="inlineStr">
        <is>
          <t>KN_CH1_022,KN_CH1_023</t>
        </is>
      </c>
      <c r="K25" s="2" t="inlineStr"/>
      <c r="L25" s="2" t="inlineStr">
        <is>
          <t>生产类型;大量生产;成批生产;单件生产;工艺特点;柔性化;成组技术</t>
        </is>
      </c>
      <c r="M25" s="2" t="inlineStr">
        <is>
          <t>23</t>
        </is>
      </c>
      <c r="N25" s="4" t="n">
        <v>24</v>
      </c>
      <c r="O25" s="2" t="inlineStr">
        <is>
          <t>{"类型":"分类"}</t>
        </is>
      </c>
      <c r="P25" t="inlineStr">
        <is>
          <t>一般</t>
        </is>
      </c>
    </row>
    <row r="26">
      <c r="A26" s="2" t="inlineStr">
        <is>
          <t>KN_CH1_025</t>
        </is>
      </c>
      <c r="B26" s="2" t="inlineStr">
        <is>
          <t>第四节 工件加工时的定位和基准</t>
        </is>
      </c>
      <c r="C26" s="2" t="inlineStr">
        <is>
          <t>工件的装夹</t>
        </is>
      </c>
      <c r="D26" s="2" t="inlineStr">
        <is>
          <t>在零件加工时，要考虑的重要问题之一就是如何将工件正确地装夹在机床上或夹具中。所谓装夹有两个含义，即定位和夹紧。定位是指确定工件在机床（工作台）上或夹具中占有正确位置的过程；夹紧是指工件在定位后将其固定，使其在加工过程中能承受重力、切削力等且保持定位位置不变。工件在机床或夹具中的装夹主要有三种方法：夹具中装夹、直接找正装夹和划线找正装夹。</t>
        </is>
      </c>
      <c r="E26" s="2" t="inlineStr">
        <is>
          <t>装夹;定位;夹紧;夹具中装夹;直接找正装夹;划线找正装夹</t>
        </is>
      </c>
      <c r="F26" s="2" t="inlineStr"/>
      <c r="G26" s="2" t="inlineStr"/>
      <c r="H26" s="6" t="inlineStr">
        <is>
          <t>中等</t>
        </is>
      </c>
      <c r="I26" s="2" t="inlineStr">
        <is>
          <t>概念</t>
        </is>
      </c>
      <c r="J26" s="2" t="inlineStr">
        <is>
          <t>KN_CH1_016</t>
        </is>
      </c>
      <c r="K26" s="2" t="inlineStr">
        <is>
          <t>KN_CH1_026,KN_CH1_027,KN_CH1_028,KN_CH1_029,KN_CH1_034</t>
        </is>
      </c>
      <c r="L26" s="2" t="inlineStr">
        <is>
          <t>装夹;定位;夹紧;装夹方法</t>
        </is>
      </c>
      <c r="M26" s="2" t="inlineStr">
        <is>
          <t>25</t>
        </is>
      </c>
      <c r="N26" s="4" t="n">
        <v>25</v>
      </c>
      <c r="O26" s="2" t="inlineStr">
        <is>
          <t>{"类型":"概述"}</t>
        </is>
      </c>
      <c r="P26" t="inlineStr">
        <is>
          <t>一般</t>
        </is>
      </c>
    </row>
    <row r="27">
      <c r="A27" s="2" t="inlineStr">
        <is>
          <t>KN_CH1_026</t>
        </is>
      </c>
      <c r="B27" s="2" t="inlineStr">
        <is>
          <t>第四节 工件加工时的定位和基准</t>
        </is>
      </c>
      <c r="C27" s="2" t="inlineStr">
        <is>
          <t>夹具中装夹</t>
        </is>
      </c>
      <c r="D27" s="2" t="inlineStr">
        <is>
          <t>将工件装夹在夹具中，由夹具上的定位元件来确定工件的位置，由夹具上的夹紧装置进行夹紧。夹具则通过定位元件安装到机床的一定位置，并用夹紧元件夹紧。以双联齿轮装夹在插齿机夹具上加工齿形为例（图1-11）：工件以内孔套定位在心轴上，以大齿轮端面紧靠在基座上完成定位，再用夹紧螺母压紧。这种装夹方法由夹具来保证定位夹紧，易于保证加工精度要求，操作简单方便，效率高，应用十分广泛，多用于成批、大批和大量生产中。</t>
        </is>
      </c>
      <c r="E27" s="2" t="inlineStr">
        <is>
          <t>夹具;定位元件;夹紧装置;双联齿轮;插齿机;心轴;基座</t>
        </is>
      </c>
      <c r="F27" s="2" t="inlineStr"/>
      <c r="G27" s="2" t="inlineStr">
        <is>
          <t>图1-11</t>
        </is>
      </c>
      <c r="H27" s="6" t="inlineStr">
        <is>
          <t>中等</t>
        </is>
      </c>
      <c r="I27" s="2" t="inlineStr">
        <is>
          <t>概念</t>
        </is>
      </c>
      <c r="J27" s="2" t="inlineStr">
        <is>
          <t>KN_CH1_025</t>
        </is>
      </c>
      <c r="K27" s="2" t="inlineStr"/>
      <c r="L27" s="2" t="inlineStr">
        <is>
          <t>夹具中装夹;定位元件;夹紧装置;成批生产</t>
        </is>
      </c>
      <c r="M27" s="2" t="inlineStr">
        <is>
          <t>25</t>
        </is>
      </c>
      <c r="N27" s="4" t="n">
        <v>26</v>
      </c>
      <c r="O27" s="2" t="inlineStr">
        <is>
          <t>{"类型":"定义"}</t>
        </is>
      </c>
      <c r="P27" t="inlineStr">
        <is>
          <t>一般</t>
        </is>
      </c>
    </row>
    <row r="28">
      <c r="A28" s="2" t="inlineStr">
        <is>
          <t>KN_CH1_027</t>
        </is>
      </c>
      <c r="B28" s="2" t="inlineStr">
        <is>
          <t>第四节 工件加工时的定位和基准</t>
        </is>
      </c>
      <c r="C28" s="2" t="inlineStr">
        <is>
          <t>直接找正装夹</t>
        </is>
      </c>
      <c r="D28" s="2" t="inlineStr">
        <is>
          <t>由操作工人直接在机床上利用百分表、划线盘等工具进行工件的定位（俗称找正），然后夹紧工件，称为直接找正装夹。如图1-12所示，将双联齿轮工件装在心轴上，当工件孔径大、心轴直径小，其间无配合关系，则不起定位作用，这时靠百分表来检测齿圈外圆表面找正。这种装夹方法通常可省去夹具的定位元件部分，比较经济，但装夹效率较低，大多用于单件小批生产中。当加工精度要求非常高，用夹具也很难保证定位精度时，这种直接找正装夹可能是唯一可行的方案。</t>
        </is>
      </c>
      <c r="E28" s="2" t="inlineStr">
        <is>
          <t>直接找正装夹;百分表;划线盘;找正;单件小批生产</t>
        </is>
      </c>
      <c r="F28" s="2" t="inlineStr"/>
      <c r="G28" s="2" t="inlineStr">
        <is>
          <t>图1-12</t>
        </is>
      </c>
      <c r="H28" s="6" t="inlineStr">
        <is>
          <t>中等</t>
        </is>
      </c>
      <c r="I28" s="2" t="inlineStr">
        <is>
          <t>概念</t>
        </is>
      </c>
      <c r="J28" s="2" t="inlineStr">
        <is>
          <t>KN_CH1_025</t>
        </is>
      </c>
      <c r="K28" s="2" t="inlineStr"/>
      <c r="L28" s="2" t="inlineStr">
        <is>
          <t>直接找正装夹;找正;百分表;单件小批生产</t>
        </is>
      </c>
      <c r="M28" s="2" t="inlineStr">
        <is>
          <t>26</t>
        </is>
      </c>
      <c r="N28" s="4" t="n">
        <v>27</v>
      </c>
      <c r="O28" s="2" t="inlineStr">
        <is>
          <t>{"类型":"定义"}</t>
        </is>
      </c>
      <c r="P28" t="inlineStr">
        <is>
          <t>一般</t>
        </is>
      </c>
    </row>
    <row r="29">
      <c r="A29" s="2" t="inlineStr">
        <is>
          <t>KN_CH1_028</t>
        </is>
      </c>
      <c r="B29" s="2" t="inlineStr">
        <is>
          <t>第四节 工件加工时的定位和基准</t>
        </is>
      </c>
      <c r="C29" s="2" t="inlineStr">
        <is>
          <t>划线找正装夹</t>
        </is>
      </c>
      <c r="D29" s="2" t="inlineStr">
        <is>
          <t>这种装夹方法是事先在工件上划出位置线、找正线和加工线，找正线和加工线通常相距5mm。装夹时按找正线进行找正，即为定位，然后再进行夹紧。图1-13所示为一个长方形工件在单动卡盘上，用划线盘按欲加工孔的找正线进行装夹的情况。划线找正装夹所需设备比较简单，适应性强，但精度和生产效率均较低，通常划线精度为0.1mm左右，因此多用于单件小批生产中的复杂铸件或铸件精度较低的粗加工工序。</t>
        </is>
      </c>
      <c r="E29" s="2" t="inlineStr">
        <is>
          <t>划线找正装夹;找正线;加工线;划线精度;单动卡盘</t>
        </is>
      </c>
      <c r="F29" s="2" t="inlineStr"/>
      <c r="G29" s="2" t="inlineStr">
        <is>
          <t>图1-13</t>
        </is>
      </c>
      <c r="H29" s="6" t="inlineStr">
        <is>
          <t>中等</t>
        </is>
      </c>
      <c r="I29" s="2" t="inlineStr">
        <is>
          <t>概念</t>
        </is>
      </c>
      <c r="J29" s="2" t="inlineStr">
        <is>
          <t>KN_CH1_025</t>
        </is>
      </c>
      <c r="K29" s="2" t="inlineStr"/>
      <c r="L29" s="2" t="inlineStr">
        <is>
          <t>划线找正装夹;找正线;加工线;铸件;粗加工</t>
        </is>
      </c>
      <c r="M29" s="2" t="inlineStr">
        <is>
          <t>26</t>
        </is>
      </c>
      <c r="N29" s="4" t="n">
        <v>28</v>
      </c>
      <c r="O29" s="2" t="inlineStr">
        <is>
          <t>{"划线精度":"0.1mm","找正线与加工线间距":"5mm"}</t>
        </is>
      </c>
      <c r="P29" t="inlineStr">
        <is>
          <t>一般</t>
        </is>
      </c>
    </row>
    <row r="30">
      <c r="A30" s="2" t="inlineStr">
        <is>
          <t>KN_CH1_029</t>
        </is>
      </c>
      <c r="B30" s="2" t="inlineStr">
        <is>
          <t>第四节 工件加工时的定位和基准</t>
        </is>
      </c>
      <c r="C30" s="2" t="inlineStr">
        <is>
          <t>六点定位原理</t>
        </is>
      </c>
      <c r="D30" s="2" t="inlineStr">
        <is>
          <t>一个物体在空间可以有六个独立的运动（六个自由度）：三个方向的直线移动（沿x、y、z轴的平移）和绕三个方向的转动（绕x、y、z轴的旋转）。工件的定位就是采取一定的约束措施来限制自由度，通常可用约束点和约束点群来描述，而且一个自由度只需要一个约束点来限制。采用六个按一定规则布置的约束点来限制工件的六个自由度，实现完全定位，称为六点定位原理。例如，一个长方体工件在定位时（图1-15），在其底面布置三个不共线的约束点1、2、3限制z平移和绕x、y转动，在侧面布置两个约束点4、5限制x平移和绕z转动，在端面布置一个约束点6限制y平移，从而完全限制了六个自由度。</t>
        </is>
      </c>
      <c r="E30" s="2" t="inlineStr">
        <is>
          <t>六点定位原理;自由度;约束点;完全定位;直线移动;转动</t>
        </is>
      </c>
      <c r="F30" s="2" t="inlineStr"/>
      <c r="G30" s="2" t="inlineStr">
        <is>
          <t>图1-14;图1-15</t>
        </is>
      </c>
      <c r="H30" s="6" t="inlineStr">
        <is>
          <t>中等</t>
        </is>
      </c>
      <c r="I30" s="2" t="inlineStr">
        <is>
          <t>原则</t>
        </is>
      </c>
      <c r="J30" s="2" t="inlineStr">
        <is>
          <t>KN_CH1_025</t>
        </is>
      </c>
      <c r="K30" s="2" t="inlineStr">
        <is>
          <t>KN_CH1_030,KN_CH1_031,KN_CH1_032,KN_CH1_033</t>
        </is>
      </c>
      <c r="L30" s="2" t="inlineStr">
        <is>
          <t>六点定位原理;自由度;约束点;完全定位</t>
        </is>
      </c>
      <c r="M30" s="2" t="inlineStr">
        <is>
          <t>27</t>
        </is>
      </c>
      <c r="N30" s="4" t="n">
        <v>29</v>
      </c>
      <c r="O30" s="2" t="inlineStr">
        <is>
          <t>{"类型":"原理"}</t>
        </is>
      </c>
      <c r="P30" t="inlineStr">
        <is>
          <t>一般</t>
        </is>
      </c>
    </row>
    <row r="31">
      <c r="A31" s="2" t="inlineStr">
        <is>
          <t>KN_CH1_030</t>
        </is>
      </c>
      <c r="B31" s="2" t="inlineStr">
        <is>
          <t>第四节 工件加工时的定位和基准</t>
        </is>
      </c>
      <c r="C31" s="2" t="inlineStr">
        <is>
          <t>工件的实际定位</t>
        </is>
      </c>
      <c r="D31" s="2" t="inlineStr">
        <is>
          <t>在实际定位中，通常用接触面积很小的支承钉作为约束点（图1-16）。由于工件的形状是多种多样的，更可行的是用支承板、圆柱销、心轴、V形块等作为约束点群来限制工件的自由度（表1-7）。定位元件所限制的自由度与其大小、长度、数量及其组合有关：①长短关系——短圆柱销限制两个自由度，长圆柱销限制四个自由度；短V形块限制两个自由度，长V形块限制四个自由度；②大小关系——矩形支承板限制三个自由度，条形支承板限制两个自由度，一个支承钉限制一个自由度；③数量关系——一个短V形块限制两个自由度，两个短V形块限制四个自由度；④组合关系——一个条形支承板限制两个自由度，两个条形支承板的组合相当于一个矩形支承板，限制三个自由度。</t>
        </is>
      </c>
      <c r="E31" s="2" t="inlineStr">
        <is>
          <t>支承钉;支承板;圆柱销;心轴;V形块;定位元件;约束点群;长短关系;大小关系;数量关系;组合关系</t>
        </is>
      </c>
      <c r="F31" s="2" t="inlineStr"/>
      <c r="G31" s="2" t="inlineStr">
        <is>
          <t>图1-16;表1-7</t>
        </is>
      </c>
      <c r="H31" s="6" t="inlineStr">
        <is>
          <t>中等</t>
        </is>
      </c>
      <c r="I31" s="2" t="inlineStr">
        <is>
          <t>概念</t>
        </is>
      </c>
      <c r="J31" s="2" t="inlineStr">
        <is>
          <t>KN_CH1_029</t>
        </is>
      </c>
      <c r="K31" s="2" t="inlineStr">
        <is>
          <t>KN_CH1_031,KN_CH1_032,KN_CH1_033</t>
        </is>
      </c>
      <c r="L31" s="2" t="inlineStr">
        <is>
          <t>实际定位;定位元件;支承钉;V形块;圆柱销;组合关系</t>
        </is>
      </c>
      <c r="M31" s="2" t="inlineStr">
        <is>
          <t>28</t>
        </is>
      </c>
      <c r="N31" s="4" t="n">
        <v>30</v>
      </c>
      <c r="O31" s="2" t="inlineStr">
        <is>
          <t>{"类型":"分类"}</t>
        </is>
      </c>
      <c r="P31" t="inlineStr">
        <is>
          <t>一般</t>
        </is>
      </c>
    </row>
    <row r="32">
      <c r="A32" s="2" t="inlineStr">
        <is>
          <t>KN_CH1_031</t>
        </is>
      </c>
      <c r="B32" s="2" t="inlineStr">
        <is>
          <t>第四节 工件加工时的定位和基准</t>
        </is>
      </c>
      <c r="C32" s="2" t="inlineStr">
        <is>
          <t>完全定位和不完全定位</t>
        </is>
      </c>
      <c r="D32" s="2" t="inlineStr">
        <is>
          <t>工件定位时，要根据被加工面的尺寸、形状和位置要求来决定限制的自由度数量。①完全定位——限制了六个自由度。如长方体工件加工不通槽时（图1-18），需限制全部六个自由度。②不完全定位——仅限制了一至五个自由度。如球体上加工平面只需限制一个自由度（图1-19a），球体上加工通过球心的径向孔需限制两个自由度（图1-19b），长方体上铣平面需限制三个自由度（图1-19c），圆柱上铣键槽需限制四个自由度（图1-19d），长方体上加工直通槽需限制五个自由度（图1-19e）。有些加工虽然不需要限制某些自由度，但从承受夹紧力、切削力、加工调整方便等角度考虑，可以多限制一些自由度，称为附加自由度（图1-20）。</t>
        </is>
      </c>
      <c r="E32" s="2" t="inlineStr">
        <is>
          <t>完全定位;不完全定位;附加自由度;限制自由度</t>
        </is>
      </c>
      <c r="F32" s="2" t="inlineStr"/>
      <c r="G32" s="2" t="inlineStr">
        <is>
          <t>图1-18;图1-19;图1-20</t>
        </is>
      </c>
      <c r="H32" s="6" t="inlineStr">
        <is>
          <t>中等</t>
        </is>
      </c>
      <c r="I32" s="2" t="inlineStr">
        <is>
          <t>概念</t>
        </is>
      </c>
      <c r="J32" s="2" t="inlineStr">
        <is>
          <t>KN_CH1_029,KN_CH1_030</t>
        </is>
      </c>
      <c r="K32" s="2" t="inlineStr"/>
      <c r="L32" s="2" t="inlineStr">
        <is>
          <t>完全定位;不完全定位;附加自由度;限制自由度</t>
        </is>
      </c>
      <c r="M32" s="2" t="inlineStr">
        <is>
          <t>29</t>
        </is>
      </c>
      <c r="N32" s="4" t="n">
        <v>31</v>
      </c>
      <c r="O32" s="2" t="inlineStr">
        <is>
          <t>{"类型":"分类"}</t>
        </is>
      </c>
      <c r="P32" t="inlineStr">
        <is>
          <t>一般</t>
        </is>
      </c>
    </row>
    <row r="33">
      <c r="A33" s="2" t="inlineStr">
        <is>
          <t>KN_CH1_032</t>
        </is>
      </c>
      <c r="B33" s="2" t="inlineStr">
        <is>
          <t>第四节 工件加工时的定位和基准</t>
        </is>
      </c>
      <c r="C33" s="2" t="inlineStr">
        <is>
          <t>欠定位和过定位</t>
        </is>
      </c>
      <c r="D33" s="2" t="inlineStr">
        <is>
          <t>①欠定位——在加工时根据被加工面的尺寸、形状和位置要求，应限制的自由度未被限制，即约束点不足。欠定位的情况下是不能保证加工要求的，因此是绝对不允许的。如图1-21a所示，长方体工件加工台阶面时只限制了三个自由度，不能保证尺寸B及其侧面与工件右侧面的平行度，为欠定位，必须增加一个条形支承板限制五个自由度才行（图1-21b）。②过定位——工件定位时，一个自由度同时被两个或两个以上的约束点（夹具定位元件）所限制，称为过定位或重复定位，也称为定位干涉。过定位可能会破坏定位，一般不允许。但如果工件定位面的精度高、表面粗糙度值小，夹具定位元件制造质量又高，则过定位不仅不会影响定位，还会提高加工时工件的刚度，此时过定位是允许的。常见过定位实例及解决方法：平面定位用四个支承钉（图1-22，改为两个支承板或三个支承钉）；一面两孔组合定位（图1-23，将一个短圆柱销改为菱形销）；孔与端面组合定位（图1-24，采用大端面短销、长销小端面或大端面长销加球面垫圈）。</t>
        </is>
      </c>
      <c r="E33" s="2" t="inlineStr">
        <is>
          <t>欠定位;过定位;重复定位;定位干涉;菱形销;球面垫圈</t>
        </is>
      </c>
      <c r="F33" s="2" t="inlineStr"/>
      <c r="G33" s="2" t="inlineStr">
        <is>
          <t>图1-21;图1-22;图1-23;图1-24</t>
        </is>
      </c>
      <c r="H33" s="6" t="inlineStr">
        <is>
          <t>中等</t>
        </is>
      </c>
      <c r="I33" s="2" t="inlineStr">
        <is>
          <t>概念</t>
        </is>
      </c>
      <c r="J33" s="2" t="inlineStr">
        <is>
          <t>KN_CH1_029,KN_CH1_030</t>
        </is>
      </c>
      <c r="K33" s="2" t="inlineStr"/>
      <c r="L33" s="2" t="inlineStr">
        <is>
          <t>欠定位;过定位;重复定位;菱形销;球面垫圈</t>
        </is>
      </c>
      <c r="M33" s="2" t="inlineStr">
        <is>
          <t>30</t>
        </is>
      </c>
      <c r="N33" s="4" t="n">
        <v>32</v>
      </c>
      <c r="O33" s="2" t="inlineStr">
        <is>
          <t>{"类型":"分类"}</t>
        </is>
      </c>
      <c r="P33" t="inlineStr">
        <is>
          <t>一般</t>
        </is>
      </c>
    </row>
    <row r="34">
      <c r="A34" s="2" t="inlineStr">
        <is>
          <t>KN_CH1_033</t>
        </is>
      </c>
      <c r="B34" s="2" t="inlineStr">
        <is>
          <t>第四节 工件加工时的定位和基准</t>
        </is>
      </c>
      <c r="C34" s="2" t="inlineStr">
        <is>
          <t>定位分析方法</t>
        </is>
      </c>
      <c r="D34" s="2" t="inlineStr">
        <is>
          <t>工件加工时的定位分析有一定难度，需要掌握一些方法。从分析思路上来看，有正向分析法和逆向分析法：正向分析法是从限制了哪些自由度的角度来分析，逆向分析法是从哪些自由度未被限制的角度来分析，在分析欠定位时用逆向分析法可能更好。从分析步骤上来看，有总体分析法和分件分析法：①总体分析法——从工件定位的总体来分析限制了哪些自由度，易于判别是否存在欠定位；②分件分析法——分别从各个定位面的所受约束来分析受限制的自由度，易于判别是否有过定位。在进行分件分析时，先分析限制自由度比较多的定位元件（主定位元件），再逐步分析限制自由度比较少的定位元件。设计定位方案时可从三方面考虑：①根据加工面要求确定所需限制的自由度；②利用总体分析法和分件分析法分析是否有欠定位和过定位；③从承受切削力、夹紧力、重力等角度考虑是否应有附加自由度的限制。</t>
        </is>
      </c>
      <c r="E34" s="2" t="inlineStr">
        <is>
          <t>正向分析法;逆向分析法;总体分析法;分件分析法;定位方案设计</t>
        </is>
      </c>
      <c r="F34" s="2" t="inlineStr"/>
      <c r="G34" s="2" t="inlineStr">
        <is>
          <t>图1-25</t>
        </is>
      </c>
      <c r="H34" s="6" t="inlineStr">
        <is>
          <t>中等</t>
        </is>
      </c>
      <c r="I34" s="2" t="inlineStr">
        <is>
          <t>措施</t>
        </is>
      </c>
      <c r="J34" s="2" t="inlineStr">
        <is>
          <t>KN_CH1_029,KN_CH1_030</t>
        </is>
      </c>
      <c r="K34" s="2" t="inlineStr"/>
      <c r="L34" s="2" t="inlineStr">
        <is>
          <t>定位分析;正向分析;逆向分析;总体分析;分件分析</t>
        </is>
      </c>
      <c r="M34" s="2" t="inlineStr">
        <is>
          <t>31</t>
        </is>
      </c>
      <c r="N34" s="4" t="n">
        <v>33</v>
      </c>
      <c r="O34" s="2" t="inlineStr">
        <is>
          <t>{"类型":"方法"}</t>
        </is>
      </c>
      <c r="P34" t="inlineStr">
        <is>
          <t>一般</t>
        </is>
      </c>
    </row>
    <row r="35">
      <c r="A35" s="2" t="inlineStr">
        <is>
          <t>KN_CH1_034</t>
        </is>
      </c>
      <c r="B35" s="2" t="inlineStr">
        <is>
          <t>第四节 工件加工时的定位和基准</t>
        </is>
      </c>
      <c r="C35" s="2" t="inlineStr">
        <is>
          <t>基准的概念与分类</t>
        </is>
      </c>
      <c r="D35" s="2" t="inlineStr">
        <is>
          <t>从设计和工艺两方面来分析，基准可分为设计基准和工艺基准两大类（图1-26）。工艺基准又可进一步分为工序基准、定位基准、测量基准和装配基准。定位基准又可分为粗基准和精基准，以及固有基准和附加基准。</t>
        </is>
      </c>
      <c r="E35" s="2" t="inlineStr">
        <is>
          <t>基准;设计基准;工艺基准;工序基准;定位基准;测量基准;装配基准;粗基准;精基准;固有基准;附加基准</t>
        </is>
      </c>
      <c r="F35" s="2" t="inlineStr"/>
      <c r="G35" s="2" t="inlineStr">
        <is>
          <t>图1-26</t>
        </is>
      </c>
      <c r="H35" s="3" t="inlineStr">
        <is>
          <t>基础</t>
        </is>
      </c>
      <c r="I35" s="2" t="inlineStr">
        <is>
          <t>概念</t>
        </is>
      </c>
      <c r="J35" s="2" t="inlineStr">
        <is>
          <t>KN_CH1_025</t>
        </is>
      </c>
      <c r="K35" s="2" t="inlineStr">
        <is>
          <t>KN_CH1_035,KN_CH1_036,KN_CH1_037,KN_CH1_038,KN_CH2_006,KN_CH2_007</t>
        </is>
      </c>
      <c r="L35" s="2" t="inlineStr">
        <is>
          <t>基准;设计基准;工艺基准;分类</t>
        </is>
      </c>
      <c r="M35" s="2" t="inlineStr">
        <is>
          <t>32</t>
        </is>
      </c>
      <c r="N35" s="4" t="n">
        <v>34</v>
      </c>
      <c r="O35" s="2" t="inlineStr">
        <is>
          <t>{"类型":"分类"}</t>
        </is>
      </c>
      <c r="P35" t="inlineStr">
        <is>
          <t>一般</t>
        </is>
      </c>
    </row>
    <row r="36">
      <c r="A36" s="2" t="inlineStr">
        <is>
          <t>KN_CH1_035</t>
        </is>
      </c>
      <c r="B36" s="2" t="inlineStr">
        <is>
          <t>第四节 工件加工时的定位和基准</t>
        </is>
      </c>
      <c r="C36" s="2" t="inlineStr">
        <is>
          <t>设计基准</t>
        </is>
      </c>
      <c r="D36" s="2" t="inlineStr">
        <is>
          <t>设计者在设计零件时，根据零件在装配结构中的装配关系和零件本身结构要素之间的相互位置关系，确定标注尺寸（含角度）的起始位置，这些起始位置可以是点、线或面，称之为设计基准。简言之，设计图样上所用的基准就是设计基准。图1-27所示为一台阶轴的设计：对尺寸A来说，面1和面3是它的设计基准；对尺寸B来说，面1和面4是它的设计基准；中心线2是所有直径的设计基准。</t>
        </is>
      </c>
      <c r="E36" s="2" t="inlineStr">
        <is>
          <t>设计基准;台阶轴;标注尺寸;起始位置</t>
        </is>
      </c>
      <c r="F36" s="2" t="inlineStr"/>
      <c r="G36" s="2" t="inlineStr">
        <is>
          <t>图1-27</t>
        </is>
      </c>
      <c r="H36" s="6" t="inlineStr">
        <is>
          <t>中等</t>
        </is>
      </c>
      <c r="I36" s="2" t="inlineStr">
        <is>
          <t>概念</t>
        </is>
      </c>
      <c r="J36" s="2" t="inlineStr">
        <is>
          <t>KN_CH1_034</t>
        </is>
      </c>
      <c r="K36" s="2" t="inlineStr">
        <is>
          <t>KN_CH2_022</t>
        </is>
      </c>
      <c r="L36" s="2" t="inlineStr">
        <is>
          <t>设计基准;台阶轴;尺寸标注</t>
        </is>
      </c>
      <c r="M36" s="2" t="inlineStr">
        <is>
          <t>32</t>
        </is>
      </c>
      <c r="N36" s="4" t="n">
        <v>35</v>
      </c>
      <c r="O36" s="2" t="inlineStr">
        <is>
          <t>{"类型":"定义"}</t>
        </is>
      </c>
      <c r="P36" t="inlineStr">
        <is>
          <t>一般</t>
        </is>
      </c>
    </row>
    <row r="37">
      <c r="A37" s="2" t="inlineStr">
        <is>
          <t>KN_CH1_036</t>
        </is>
      </c>
      <c r="B37" s="2" t="inlineStr">
        <is>
          <t>第四节 工件加工时的定位和基准</t>
        </is>
      </c>
      <c r="C37" s="2" t="inlineStr">
        <is>
          <t>工艺基准——工序基准</t>
        </is>
      </c>
      <c r="D37" s="2" t="inlineStr">
        <is>
          <t>在工序图上用来确定本工序所加工面加工后的尺寸、形状和位置的基准，称为工序基准。如图1-28所示台阶轴的工序基准，对于轴向尺寸，先车端面1，再调头车端面3和环面4，这时所选用的工序基准为端面3，直接得到的加工尺寸为A和C。对尺寸A来说，设计基准与工序基准重合；对尺寸B来说，它是通过尺寸A-C间接得到的，设计基准与工序基准不重合，多了一个加工尺寸A的误差环节。确定工序基准时应考虑：①首先选择设计基准为工序基准，避免基准不重合误差；②若不能，则必须保证零件设计尺寸的技术要求；③所选工序基准应尽可能用于定位，即为定位基准，并便于工序尺寸的检验。</t>
        </is>
      </c>
      <c r="E37" s="2" t="inlineStr">
        <is>
          <t>工序基准;设计基准;基准重合;基准不重合;间接保证;误差环节</t>
        </is>
      </c>
      <c r="F37" s="2" t="inlineStr"/>
      <c r="G37" s="2" t="inlineStr">
        <is>
          <t>图1-28</t>
        </is>
      </c>
      <c r="H37" s="6" t="inlineStr">
        <is>
          <t>中等</t>
        </is>
      </c>
      <c r="I37" s="2" t="inlineStr">
        <is>
          <t>概念</t>
        </is>
      </c>
      <c r="J37" s="2" t="inlineStr">
        <is>
          <t>KN_CH1_034</t>
        </is>
      </c>
      <c r="K37" s="2" t="inlineStr"/>
      <c r="L37" s="2" t="inlineStr">
        <is>
          <t>工序基准;基准重合;基准不重合;间接保证</t>
        </is>
      </c>
      <c r="M37" s="2" t="inlineStr">
        <is>
          <t>33</t>
        </is>
      </c>
      <c r="N37" s="4" t="n">
        <v>36</v>
      </c>
      <c r="O37" s="2" t="inlineStr">
        <is>
          <t>{"类型":"定义"}</t>
        </is>
      </c>
      <c r="P37" t="inlineStr">
        <is>
          <t>一般</t>
        </is>
      </c>
    </row>
    <row r="38">
      <c r="A38" s="2" t="inlineStr">
        <is>
          <t>KN_CH1_037</t>
        </is>
      </c>
      <c r="B38" s="2" t="inlineStr">
        <is>
          <t>第四节 工件加工时的定位和基准</t>
        </is>
      </c>
      <c r="C38" s="2" t="inlineStr">
        <is>
          <t>工艺基准——定位基准</t>
        </is>
      </c>
      <c r="D38" s="2" t="inlineStr">
        <is>
          <t>在加工时用于工件定位的基准，称为定位基准。定位基准是获得零件尺寸、形状和位置的直接基准，占有很重要的地位，定位基准的选择是加工工艺中的难题。定位基准可分为粗基准和精基准，又可分为固有基准和附加基准。固有基准是零件上原来就有的表面；附加基准是根据加工定位的要求在零件上专门制造出来的，如轴类零件车削时所用的顶尖孔（图1-29a）、床身零件毛坯铸造时专门做出的两个凸台（图1-29b）。</t>
        </is>
      </c>
      <c r="E38" s="2" t="inlineStr">
        <is>
          <t>定位基准;粗基准;精基准;固有基准;附加基准;顶尖孔;工艺凸台</t>
        </is>
      </c>
      <c r="F38" s="2" t="inlineStr"/>
      <c r="G38" s="2" t="inlineStr">
        <is>
          <t>图1-29</t>
        </is>
      </c>
      <c r="H38" s="6" t="inlineStr">
        <is>
          <t>中等</t>
        </is>
      </c>
      <c r="I38" s="2" t="inlineStr">
        <is>
          <t>概念</t>
        </is>
      </c>
      <c r="J38" s="2" t="inlineStr">
        <is>
          <t>KN_CH1_034</t>
        </is>
      </c>
      <c r="K38" s="2" t="inlineStr">
        <is>
          <t>KN_CH2_006,KN_CH2_007</t>
        </is>
      </c>
      <c r="L38" s="2" t="inlineStr">
        <is>
          <t>定位基准;粗基准;精基准;固有基准;附加基准</t>
        </is>
      </c>
      <c r="M38" s="2" t="inlineStr">
        <is>
          <t>33</t>
        </is>
      </c>
      <c r="N38" s="4" t="n">
        <v>37</v>
      </c>
      <c r="O38" s="2" t="inlineStr">
        <is>
          <t>{"类型":"定义"}</t>
        </is>
      </c>
      <c r="P38" t="inlineStr">
        <is>
          <t>一般</t>
        </is>
      </c>
    </row>
    <row r="39">
      <c r="A39" s="2" t="inlineStr">
        <is>
          <t>KN_CH1_038</t>
        </is>
      </c>
      <c r="B39" s="2" t="inlineStr">
        <is>
          <t>第四节 工件加工时的定位和基准</t>
        </is>
      </c>
      <c r="C39" s="2" t="inlineStr">
        <is>
          <t>工艺基准——测量基准和装配基准</t>
        </is>
      </c>
      <c r="D39" s="2" t="inlineStr">
        <is>
          <t>测量基准——工件测量时所用的基准。装配基准——零件在装配时所用的基准。</t>
        </is>
      </c>
      <c r="E39" s="2" t="inlineStr">
        <is>
          <t>测量基准;装配基准</t>
        </is>
      </c>
      <c r="F39" s="2" t="inlineStr"/>
      <c r="G39" s="2" t="inlineStr"/>
      <c r="H39" s="6" t="inlineStr">
        <is>
          <t>中等</t>
        </is>
      </c>
      <c r="I39" s="2" t="inlineStr">
        <is>
          <t>概念</t>
        </is>
      </c>
      <c r="J39" s="2" t="inlineStr">
        <is>
          <t>KN_CH1_034</t>
        </is>
      </c>
      <c r="K39" s="2" t="inlineStr"/>
      <c r="L39" s="2" t="inlineStr">
        <is>
          <t>测量基准;装配基准</t>
        </is>
      </c>
      <c r="M39" s="2" t="inlineStr">
        <is>
          <t>34</t>
        </is>
      </c>
      <c r="N39" s="4" t="n">
        <v>38</v>
      </c>
      <c r="O39" s="2" t="inlineStr">
        <is>
          <t>{"类型":"定义"}</t>
        </is>
      </c>
      <c r="P39" t="inlineStr">
        <is>
          <t>一般</t>
        </is>
      </c>
    </row>
  </sheetData>
  <autoFilter ref="A1:O39"/>
  <dataValidations count="1">
    <dataValidation sqref="P2:P239" showDropDown="0" showInputMessage="0" showErrorMessage="1" allowBlank="0" errorTitle="无效重要性" error="只能选择：核心、重点、一般" type="list">
      <formula1>"核心,重点,一般"</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2026-07-04T13:34:09Z</dcterms:created>
  <dcterms:modified xsi:type="dcterms:W3CDTF">2026-07-23T17:25:44Z</dcterms:modified>
</cp:coreProperties>
</file>