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第三章 机床夹具设计" sheetId="1" state="visible" r:id="rId1"/>
  </sheets>
  <definedNames>
    <definedName name="_xlnm._FilterDatabase" localSheetId="0" hidden="1">'第三章 机床夹具设计'!$A$1:$Q$46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1"/>
    </font>
    <font>
      <name val="微软雅黑"/>
      <sz val="10"/>
    </font>
  </fonts>
  <fills count="6">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top"/>
    </xf>
    <xf numFmtId="0" fontId="2" fillId="3" borderId="1" applyAlignment="1" pivotButton="0" quotePrefix="0" xfId="0">
      <alignment horizontal="center" vertical="top"/>
    </xf>
    <xf numFmtId="0" fontId="2" fillId="4" borderId="1" applyAlignment="1" pivotButton="0" quotePrefix="0" xfId="0">
      <alignment horizontal="center" vertical="top"/>
    </xf>
    <xf numFmtId="0" fontId="2" fillId="5"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6"/>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10" customWidth="1" min="3" max="3"/>
    <col width="30" customWidth="1" min="4" max="4"/>
    <col width="35" customWidth="1" min="5" max="5"/>
    <col width="60" customWidth="1" min="6" max="6"/>
    <col width="35" customWidth="1" min="7" max="7"/>
    <col width="25" customWidth="1" min="8" max="8"/>
    <col width="20" customWidth="1" min="9" max="9"/>
    <col width="10" customWidth="1" min="10" max="10"/>
    <col width="12" customWidth="1" min="11" max="11"/>
    <col width="35" customWidth="1" min="12" max="12"/>
    <col width="35" customWidth="1" min="13" max="13"/>
    <col width="30" customWidth="1" min="14" max="14"/>
    <col width="8" customWidth="1" min="15" max="15"/>
    <col width="10" customWidth="1" min="16" max="16"/>
    <col width="30" customWidth="1" min="17" max="17"/>
    <col width="12" customWidth="1" min="18" max="18"/>
  </cols>
  <sheetData>
    <row r="1">
      <c r="A1" s="1" t="inlineStr">
        <is>
          <t>knowledge_id</t>
        </is>
      </c>
      <c r="B1" s="1" t="inlineStr">
        <is>
          <t>chapter</t>
        </is>
      </c>
      <c r="C1" s="1" t="inlineStr">
        <is>
          <t>chapter_num</t>
        </is>
      </c>
      <c r="D1" s="1" t="inlineStr">
        <is>
          <t>section_title</t>
        </is>
      </c>
      <c r="E1" s="1" t="inlineStr">
        <is>
          <t>knowledge_title</t>
        </is>
      </c>
      <c r="F1" s="1" t="inlineStr">
        <is>
          <t>content</t>
        </is>
      </c>
      <c r="G1" s="1" t="inlineStr">
        <is>
          <t>key_concepts</t>
        </is>
      </c>
      <c r="H1" s="1" t="inlineStr">
        <is>
          <t>formulas</t>
        </is>
      </c>
      <c r="I1" s="1" t="inlineStr">
        <is>
          <t>figures</t>
        </is>
      </c>
      <c r="J1" s="1" t="inlineStr">
        <is>
          <t>difficulty</t>
        </is>
      </c>
      <c r="K1" s="1" t="inlineStr">
        <is>
          <t>knowledge_type</t>
        </is>
      </c>
      <c r="L1" s="1" t="inlineStr">
        <is>
          <t>prerequisites</t>
        </is>
      </c>
      <c r="M1" s="1" t="inlineStr">
        <is>
          <t>dependencies</t>
        </is>
      </c>
      <c r="N1" s="1" t="inlineStr">
        <is>
          <t>tags</t>
        </is>
      </c>
      <c r="O1" s="1" t="inlineStr">
        <is>
          <t>page</t>
        </is>
      </c>
      <c r="P1" s="1" t="inlineStr">
        <is>
          <t>learning_order</t>
        </is>
      </c>
      <c r="Q1" s="1" t="inlineStr">
        <is>
          <t>metadata</t>
        </is>
      </c>
      <c r="R1" s="1" t="inlineStr">
        <is>
          <t>importance</t>
        </is>
      </c>
    </row>
    <row r="2">
      <c r="A2" s="2" t="inlineStr">
        <is>
          <t>KN_CH3_001</t>
        </is>
      </c>
      <c r="B2" s="2" t="inlineStr">
        <is>
          <t>第三章 机床夹具设计</t>
        </is>
      </c>
      <c r="C2" s="3" t="n">
        <v>3</v>
      </c>
      <c r="D2" s="2" t="inlineStr">
        <is>
          <t>第一节 机床夹具概述</t>
        </is>
      </c>
      <c r="E2" s="2" t="inlineStr">
        <is>
          <t>机床夹具及其组成</t>
        </is>
      </c>
      <c r="F2" s="2" t="inlineStr">
        <is>
          <t>机床夹具是在机床上装夹工件的一种装置，其作用是使工件相对于机床和刀具有一个正确的位置，并在加工过程中保持这个位置不变。机床夹具的基本组成部分有六类：(1)定位元件或装置——用以确定工件在夹具上的位置；(2)刀具导向元件或装置——用以引导刀具或调整刀具相对于夹具定位元件的位置；(3)夹紧元件或装置——用以夹紧工件；(4)连接元件——用以确定夹具在机床上的位置并与机床相连接；(5)夹具体——用以连接夹具各元件或装置使之成为整体；(6)其他元件或装置——如分度装置、防错装置、安全保护装置、顶出器等。以图3-1连杆铣槽夹具为例说明各部分。</t>
        </is>
      </c>
      <c r="G2" s="2" t="inlineStr">
        <is>
          <t>机床夹具;定位元件;导向元件;夹紧元件;连接元件;夹具体;分度装置</t>
        </is>
      </c>
      <c r="H2" s="2" t="inlineStr"/>
      <c r="I2" s="2" t="inlineStr">
        <is>
          <t>图3-1</t>
        </is>
      </c>
      <c r="J2" s="4" t="inlineStr">
        <is>
          <t>基础</t>
        </is>
      </c>
      <c r="K2" s="2" t="inlineStr">
        <is>
          <t>分类</t>
        </is>
      </c>
      <c r="L2" s="2" t="inlineStr"/>
      <c r="M2" s="2" t="inlineStr">
        <is>
          <t>KN_CH3_004,KN_CH3_005,KN_CH3_006,KN_CH3_007,KN_CH3_008,KN_CH3_009,KN_CH3_013,KN_CH3_023,KN_CH3_024,KN_CH3_028,KN_CH3_029,KN_CH3_030,KN_CH3_033,KN_CH3_035</t>
        </is>
      </c>
      <c r="N2" s="2" t="inlineStr">
        <is>
          <t>夹具;组成;定位;夹紧;夹具体</t>
        </is>
      </c>
      <c r="O2" s="2" t="inlineStr">
        <is>
          <t>131</t>
        </is>
      </c>
      <c r="P2" s="3" t="n">
        <v>1</v>
      </c>
      <c r="Q2" s="2" t="inlineStr">
        <is>
          <t>{"类型":"概念"}</t>
        </is>
      </c>
      <c r="R2" t="inlineStr">
        <is>
          <t>一般</t>
        </is>
      </c>
    </row>
    <row r="3">
      <c r="A3" s="2" t="inlineStr">
        <is>
          <t>KN_CH3_002</t>
        </is>
      </c>
      <c r="B3" s="2" t="inlineStr">
        <is>
          <t>第三章 机床夹具设计</t>
        </is>
      </c>
      <c r="C3" s="3" t="n">
        <v>3</v>
      </c>
      <c r="D3" s="2" t="inlineStr">
        <is>
          <t>第一节 机床夹具概述</t>
        </is>
      </c>
      <c r="E3" s="2" t="inlineStr">
        <is>
          <t>机床夹具的功能</t>
        </is>
      </c>
      <c r="F3" s="2" t="inlineStr">
        <is>
          <t>机床夹具的主要功能有四个方面：(1)保证加工质量——使用机床夹具的首要任务是保证加工精度，特别是保证被加工工件加工面与定位面之间以及待加工表面相互之间的位置精度，这种精度主要依靠夹具和机床来保证，不再依赖于工人的技术水平；(2)提高生产效率，降低生产成本——使用夹具后可减少划线、找正等辅助时间，且易实现多件、多工位加工，广泛采用气动、液动等机动夹紧装置可进一步减少辅助时间；(3)扩大机床工艺范围——例如在车床或钻床上使用镗模可以代替镗床镗孔，使用靠模夹具可在车床或铣床上进行仿形加工；(4)减轻工人劳动强度，保证安全生产。</t>
        </is>
      </c>
      <c r="G3" s="2" t="inlineStr">
        <is>
          <t>保证加工质量;提高生产效率;扩大机床工艺范围;减轻劳动强度</t>
        </is>
      </c>
      <c r="H3" s="2" t="inlineStr"/>
      <c r="I3" s="2" t="inlineStr"/>
      <c r="J3" s="5" t="inlineStr">
        <is>
          <t>中等</t>
        </is>
      </c>
      <c r="K3" s="2" t="inlineStr">
        <is>
          <t>概述</t>
        </is>
      </c>
      <c r="L3" s="2" t="inlineStr"/>
      <c r="M3" s="2" t="inlineStr"/>
      <c r="N3" s="2" t="inlineStr">
        <is>
          <t>夹具功能;加工质量;生产效率;工艺范围</t>
        </is>
      </c>
      <c r="O3" s="2" t="inlineStr">
        <is>
          <t>131</t>
        </is>
      </c>
      <c r="P3" s="3" t="n">
        <v>2</v>
      </c>
      <c r="Q3" s="2" t="inlineStr">
        <is>
          <t>{"类型":"概述"}</t>
        </is>
      </c>
      <c r="R3" t="inlineStr">
        <is>
          <t>一般</t>
        </is>
      </c>
    </row>
    <row r="4">
      <c r="A4" s="2" t="inlineStr">
        <is>
          <t>KN_CH3_003</t>
        </is>
      </c>
      <c r="B4" s="2" t="inlineStr">
        <is>
          <t>第三章 机床夹具设计</t>
        </is>
      </c>
      <c r="C4" s="3" t="n">
        <v>3</v>
      </c>
      <c r="D4" s="2" t="inlineStr">
        <is>
          <t>第一节 机床夹具概述</t>
        </is>
      </c>
      <c r="E4" s="2" t="inlineStr">
        <is>
          <t>机床夹具的分类</t>
        </is>
      </c>
      <c r="F4" s="2" t="inlineStr">
        <is>
          <t>机床夹具按使用范围可分为五种类型：(1)通用夹具——如自定心卡盘、单动卡盘、顶尖、机用平口钳、分度头、回转工作台等，已标准化并由专业工厂生产，常作为机床标准附件；(2)专用夹具——针对某一工件的某一工序专门设计，广泛应用于批量生产；(3)可调整夹具和成组夹具——部分元件可更换、部分装置可调整以适应不同零件加工，成组夹具用于相似零件成组加工；(4)组合夹具——由一套标准化元件根据加工要求拼装而成，用完可拆卸重复使用，特别适合新产品试制和小批量生产；(5)随行夹具——在自动线或柔性制造系统中使用，工件安装在随行夹具上，载着工件由输送装置送往各机床。夹具也可按加工类型和机床类型分类，或按动力源分类（手动、气动、液动、电磁、真空等）。</t>
        </is>
      </c>
      <c r="G4" s="2" t="inlineStr">
        <is>
          <t>通用夹具;专用夹具;可调整夹具;成组夹具;组合夹具;随行夹具;柔性制造系统</t>
        </is>
      </c>
      <c r="H4" s="2" t="inlineStr"/>
      <c r="I4" s="2" t="inlineStr"/>
      <c r="J4" s="6" t="inlineStr">
        <is>
          <t>进阶</t>
        </is>
      </c>
      <c r="K4" s="2" t="inlineStr">
        <is>
          <t>分类</t>
        </is>
      </c>
      <c r="L4" s="2" t="inlineStr"/>
      <c r="M4" s="2" t="inlineStr"/>
      <c r="N4" s="2" t="inlineStr">
        <is>
          <t>夹具分类;通用;专用;可调整;组合;随行</t>
        </is>
      </c>
      <c r="O4" s="2" t="inlineStr">
        <is>
          <t>133</t>
        </is>
      </c>
      <c r="P4" s="3" t="n">
        <v>3</v>
      </c>
      <c r="Q4" s="2" t="inlineStr">
        <is>
          <t>{"类型":"分类"}</t>
        </is>
      </c>
      <c r="R4" t="inlineStr">
        <is>
          <t>一般</t>
        </is>
      </c>
    </row>
    <row r="5">
      <c r="A5" s="2" t="inlineStr">
        <is>
          <t>KN_CH3_004</t>
        </is>
      </c>
      <c r="B5" s="2" t="inlineStr">
        <is>
          <t>第三章 机床夹具设计</t>
        </is>
      </c>
      <c r="C5" s="3" t="n">
        <v>3</v>
      </c>
      <c r="D5" s="2" t="inlineStr">
        <is>
          <t>第二节 工件在夹具上的定位</t>
        </is>
      </c>
      <c r="E5" s="2" t="inlineStr">
        <is>
          <t>常用定位方法与定位元件——工件以平面定位</t>
        </is>
      </c>
      <c r="F5" s="2" t="inlineStr">
        <is>
          <t>平面定位的主要形式是支承定位，常用支承元件包括：(1)固定支承——有支承钉和支承板两种。支承钉A型（平顶）用于精基准面定位，B型（球面顶）用于粗基准面定位，C型（齿纹顶）用于工件侧面定位；支承板B型（带斜槽型）用得较多，A型（平板型）不利于清屑，常用于侧面定位。(2)可调支承——支承点位置可调整，当工件定位表面不规整或批间毛坯尺寸变化较大时使用，也可用作成组夹具的调整元件。(3)自位支承——在定位过程中支承点可自动调整位置以适应工件定位表面变化，通常只限制一个自由度（一点定位），常用于毛坯表面、断续表面、阶梯表面及有角度误差的平面定位。(4)辅助支承——在工件完成定位后才参与支承，不起定位作用只起支承作用，用于加强被加工部位的刚度。</t>
        </is>
      </c>
      <c r="G5" s="2" t="inlineStr">
        <is>
          <t>固定支承;支承钉;支承板;可调支承;自位支承;辅助支承;平面定位</t>
        </is>
      </c>
      <c r="H5" s="2" t="inlineStr"/>
      <c r="I5" s="2" t="inlineStr">
        <is>
          <t>图3-2;图3-3;图3-4;图3-5</t>
        </is>
      </c>
      <c r="J5" s="5" t="inlineStr">
        <is>
          <t>中等</t>
        </is>
      </c>
      <c r="K5" s="2" t="inlineStr">
        <is>
          <t>概念</t>
        </is>
      </c>
      <c r="L5" s="2" t="inlineStr">
        <is>
          <t>KN_CH3_001</t>
        </is>
      </c>
      <c r="M5" s="2" t="inlineStr">
        <is>
          <t>KN_CH3_008,KN_CH3_009,KN_CH3_023,KN_CH3_024,KN_CH3_035</t>
        </is>
      </c>
      <c r="N5" s="2" t="inlineStr">
        <is>
          <t>平面定位;支承;定位元件</t>
        </is>
      </c>
      <c r="O5" s="2" t="inlineStr">
        <is>
          <t>136</t>
        </is>
      </c>
      <c r="P5" s="3" t="n">
        <v>4</v>
      </c>
      <c r="Q5" s="2" t="inlineStr">
        <is>
          <t>{"类型":"分类"}</t>
        </is>
      </c>
      <c r="R5" t="inlineStr">
        <is>
          <t>一般</t>
        </is>
      </c>
    </row>
    <row r="6">
      <c r="A6" s="2" t="inlineStr">
        <is>
          <t>KN_CH3_005</t>
        </is>
      </c>
      <c r="B6" s="2" t="inlineStr">
        <is>
          <t>第三章 机床夹具设计</t>
        </is>
      </c>
      <c r="C6" s="3" t="n">
        <v>3</v>
      </c>
      <c r="D6" s="2" t="inlineStr">
        <is>
          <t>第二节 工件在夹具上的定位</t>
        </is>
      </c>
      <c r="E6" s="2" t="inlineStr">
        <is>
          <t>常用定位方法与定位元件——工件以圆柱孔定位</t>
        </is>
      </c>
      <c r="F6" s="2" t="inlineStr">
        <is>
          <t>工件以圆柱孔定位通常属于定心定位（定位基准为孔的轴线），夹具上相应的定位元件是心轴和定位销。(1)心轴——有刚性心轴（过盈配合、间隙配合、小锥度心轴）、弹性心轴、液塑心轴、自动定心心轴等。小锥度心轴锥度为1:5000~1:1000，工件安装时轻轻敲入或压入，通过弹性变形夹紧工件，定位精度较高。工件在心轴上通常限制除绕自身轴线转动和沿自身轴线移动以外的四个自由度。(2)定位销——圆柱定位销工作部分按g6、g7、f6或f7制造，通常限制工件两个自由度。当要求只在一个方向限制自由度时可用菱形销，工件也可用圆锥销定位（毛坯孔或光孔），圆锥销一般限制三个移动自由度。</t>
        </is>
      </c>
      <c r="G6" s="2" t="inlineStr">
        <is>
          <t>心轴;定位销;定心定位;菱形销;圆锥销;圆柱孔定位</t>
        </is>
      </c>
      <c r="H6" s="2" t="inlineStr"/>
      <c r="I6" s="2" t="inlineStr">
        <is>
          <t>图3-6;图3-7;图3-8</t>
        </is>
      </c>
      <c r="J6" s="5" t="inlineStr">
        <is>
          <t>中等</t>
        </is>
      </c>
      <c r="K6" s="2" t="inlineStr">
        <is>
          <t>概念</t>
        </is>
      </c>
      <c r="L6" s="2" t="inlineStr">
        <is>
          <t>KN_CH3_001</t>
        </is>
      </c>
      <c r="M6" s="2" t="inlineStr">
        <is>
          <t>KN_CH3_008</t>
        </is>
      </c>
      <c r="N6" s="2" t="inlineStr">
        <is>
          <t>圆柱孔定位;心轴;定位销;菱形销</t>
        </is>
      </c>
      <c r="O6" s="2" t="inlineStr">
        <is>
          <t>140</t>
        </is>
      </c>
      <c r="P6" s="3" t="n">
        <v>5</v>
      </c>
      <c r="Q6" s="2" t="inlineStr">
        <is>
          <t>{"类型":"方法"}</t>
        </is>
      </c>
      <c r="R6" t="inlineStr">
        <is>
          <t>一般</t>
        </is>
      </c>
    </row>
    <row r="7">
      <c r="A7" s="2" t="inlineStr">
        <is>
          <t>KN_CH3_006</t>
        </is>
      </c>
      <c r="B7" s="2" t="inlineStr">
        <is>
          <t>第三章 机床夹具设计</t>
        </is>
      </c>
      <c r="C7" s="3" t="n">
        <v>3</v>
      </c>
      <c r="D7" s="2" t="inlineStr">
        <is>
          <t>第二节 工件在夹具上的定位</t>
        </is>
      </c>
      <c r="E7" s="2" t="inlineStr">
        <is>
          <t>常用定位方法与定位元件——工件以外圆表面定位</t>
        </is>
      </c>
      <c r="F7" s="2" t="inlineStr">
        <is>
          <t>工件以外圆表面定位有两种形式：定心定位和支承定位。定心定位用套筒或卡盘代替心轴或圆柱销，用锥套代替锥销。支承定位常用的定位元件是V形块，V形块两斜面夹角α通常取60°、90°和120°，其中90°用得最多且已标准化。V形块定位对中性好，可用于非完整外圆表面定位。长V形块（或两个短V形块组合）限制四个自由度，短V形块限制两个自由度。V形块有固定与活动之分，活动V形块在可移动方向上不起定位作用。V形块的安装尺寸T是主要设计参数，公式为T=H+0.5[D/sin(α/2)-N/tan(α/2)]（式3-1），当α=90°时T=H+0.707D-0.5N。</t>
        </is>
      </c>
      <c r="G7" s="2" t="inlineStr">
        <is>
          <t>V形块;外圆定位;定心定位;支承定位;安装尺寸T;对中性</t>
        </is>
      </c>
      <c r="H7" s="2" t="inlineStr">
        <is>
          <t>T=H+0.5[D/sin(α/2)-N/tan(α/2)];T=H+0.707D-0.5N</t>
        </is>
      </c>
      <c r="I7" s="2" t="inlineStr">
        <is>
          <t>图3-9;图3-10</t>
        </is>
      </c>
      <c r="J7" s="5" t="inlineStr">
        <is>
          <t>中等</t>
        </is>
      </c>
      <c r="K7" s="2" t="inlineStr">
        <is>
          <t>概念</t>
        </is>
      </c>
      <c r="L7" s="2" t="inlineStr">
        <is>
          <t>KN_CH3_001</t>
        </is>
      </c>
      <c r="M7" s="2" t="inlineStr">
        <is>
          <t>KN_CH3_008,KN_CH3_012</t>
        </is>
      </c>
      <c r="N7" s="2" t="inlineStr">
        <is>
          <t>外圆定位;V形块;定心定位</t>
        </is>
      </c>
      <c r="O7" s="2" t="inlineStr">
        <is>
          <t>143</t>
        </is>
      </c>
      <c r="P7" s="3" t="n">
        <v>6</v>
      </c>
      <c r="Q7" s="2" t="inlineStr">
        <is>
          <t>{"类型":"方法"}</t>
        </is>
      </c>
      <c r="R7" t="inlineStr">
        <is>
          <t>一般</t>
        </is>
      </c>
    </row>
    <row r="8">
      <c r="A8" s="2" t="inlineStr">
        <is>
          <t>KN_CH3_007</t>
        </is>
      </c>
      <c r="B8" s="2" t="inlineStr">
        <is>
          <t>第三章 机床夹具设计</t>
        </is>
      </c>
      <c r="C8" s="3" t="n">
        <v>3</v>
      </c>
      <c r="D8" s="2" t="inlineStr">
        <is>
          <t>第二节 工件在夹具上的定位</t>
        </is>
      </c>
      <c r="E8" s="2" t="inlineStr">
        <is>
          <t>常用定位方法与定位元件——其他表面定位及定位表面组合</t>
        </is>
      </c>
      <c r="F8" s="2" t="inlineStr">
        <is>
          <t>工件还可通过锥孔（锥度心轴限制五个自由度）、渐开线齿面（弹性薄膜卡盘+节圆柱定位，用于齿轮磨孔工序保证孔与齿面同轴度）等定位。实际生产中常见多个定位表面组合：平面与平面、平面与孔、平面与外圆等。多个表面参与定位时各表面有主次之分：定位点数最多的为第一定位基准面（支承面），次多的为第二定位基准面（导向面），定位点数为一的为第三定位基准面（止动面）。分析多个表面定位时必须分清主次，如轴类零件在两顶尖上定位时，前顶尖限制三个移动自由度，后顶尖实际限制两个转动自由度。</t>
        </is>
      </c>
      <c r="G8" s="2" t="inlineStr">
        <is>
          <t>锥孔定位;齿面定位;定位表面组合;第一定位基准面;第二定位基准面;第三定位基准面</t>
        </is>
      </c>
      <c r="H8" s="2" t="inlineStr"/>
      <c r="I8" s="2" t="inlineStr">
        <is>
          <t>图3-11;图3-12;图3-13</t>
        </is>
      </c>
      <c r="J8" s="5" t="inlineStr">
        <is>
          <t>中等</t>
        </is>
      </c>
      <c r="K8" s="2" t="inlineStr">
        <is>
          <t>概念</t>
        </is>
      </c>
      <c r="L8" s="2" t="inlineStr">
        <is>
          <t>KN_CH3_001</t>
        </is>
      </c>
      <c r="M8" s="2" t="inlineStr"/>
      <c r="N8" s="2" t="inlineStr">
        <is>
          <t>定位组合;锥孔定位;齿面定位</t>
        </is>
      </c>
      <c r="O8" s="2" t="inlineStr">
        <is>
          <t>144</t>
        </is>
      </c>
      <c r="P8" s="3" t="n">
        <v>7</v>
      </c>
      <c r="Q8" s="2" t="inlineStr">
        <is>
          <t>{"类型":"方法"}</t>
        </is>
      </c>
      <c r="R8" t="inlineStr">
        <is>
          <t>一般</t>
        </is>
      </c>
    </row>
    <row r="9">
      <c r="A9" s="2" t="inlineStr">
        <is>
          <t>KN_CH3_008</t>
        </is>
      </c>
      <c r="B9" s="2" t="inlineStr">
        <is>
          <t>第三章 机床夹具设计</t>
        </is>
      </c>
      <c r="C9" s="3" t="n">
        <v>3</v>
      </c>
      <c r="D9" s="2" t="inlineStr">
        <is>
          <t>第二节 工件在夹具上的定位</t>
        </is>
      </c>
      <c r="E9" s="2" t="inlineStr">
        <is>
          <t>一面两孔定位</t>
        </is>
      </c>
      <c r="F9" s="2" t="inlineStr">
        <is>
          <t>在加工箱体类零件时常采用一面两孔组合定位，夹具上相应的定位元件是一面两销。为避免由于过定位引起的工件安装干涉，两销中的一个应采用菱形销。菱形销的宽度计算公式为b=D₂Δ₂min/(T_LK+T_LX-Δ₁min)（式3-2）。两销设计步骤：(1)取工件上两孔中心距公称尺寸为两销中心距公称尺寸，其公差取工件孔中心距公差的1/5~1/3；(2)取相应孔的最小直径作为圆柱销直径公称尺寸，公差一般取g6或f7；(3)按标准表选取菱形销宽度b，按式(3-2)计算菱形销与配合孔的最小间隙Δ₂min，计算菱形销直径公称尺寸d₂=D₂-Δ₂min，按h6或h7确定菱形销直径公差。</t>
        </is>
      </c>
      <c r="G9" s="2" t="inlineStr">
        <is>
          <t>一面两孔;一面两销;菱形销;圆柱销;过定位;两销设计</t>
        </is>
      </c>
      <c r="H9" s="2" t="inlineStr">
        <is>
          <t>b=D₂Δ₂min/(T_LK+T_LX-Δ₁min)</t>
        </is>
      </c>
      <c r="I9" s="2" t="inlineStr">
        <is>
          <t>图3-14;表3-1</t>
        </is>
      </c>
      <c r="J9" s="5" t="inlineStr">
        <is>
          <t>中等</t>
        </is>
      </c>
      <c r="K9" s="2" t="inlineStr">
        <is>
          <t>概念</t>
        </is>
      </c>
      <c r="L9" s="2" t="inlineStr">
        <is>
          <t>KN_CH3_001,KN_CH3_004,KN_CH3_005,KN_CH3_006</t>
        </is>
      </c>
      <c r="M9" s="2" t="inlineStr"/>
      <c r="N9" s="2" t="inlineStr">
        <is>
          <t>一面两孔;一面两销;菱形销;定位设计</t>
        </is>
      </c>
      <c r="O9" s="2" t="inlineStr">
        <is>
          <t>145</t>
        </is>
      </c>
      <c r="P9" s="3" t="n">
        <v>8</v>
      </c>
      <c r="Q9" s="2" t="inlineStr">
        <is>
          <t>{"类型":"方法"}</t>
        </is>
      </c>
      <c r="R9" t="inlineStr">
        <is>
          <t>一般</t>
        </is>
      </c>
    </row>
    <row r="10">
      <c r="A10" s="2" t="inlineStr">
        <is>
          <t>KN_CH3_009</t>
        </is>
      </c>
      <c r="B10" s="2" t="inlineStr">
        <is>
          <t>第三章 机床夹具设计</t>
        </is>
      </c>
      <c r="C10" s="3" t="n">
        <v>3</v>
      </c>
      <c r="D10" s="2" t="inlineStr">
        <is>
          <t>第二节 工件在夹具上的定位</t>
        </is>
      </c>
      <c r="E10" s="2" t="inlineStr">
        <is>
          <t>定位误差的概念与来源</t>
        </is>
      </c>
      <c r="F10" s="2" t="inlineStr">
        <is>
          <t>定位误差是由于工件在夹具上（或机床上）定位不准确而引起的加工误差，常用Δ_DW表示。定位误差有两个来源：(1)基准位置误差Δ_JW——由于工件的定位表面或夹具上的定位元件制作不准确而引起；(2)基准不重合误差Δ_JB——由于工件的工序基准与定位基准不重合而引起。采用调整法加工时，工件的定位误差实质上就是工序基准在加工尺寸方向上的最大变动量。计算定位误差可采用几何方法或微分方法。</t>
        </is>
      </c>
      <c r="G10" s="2" t="inlineStr">
        <is>
          <t>定位误差;基准位置误差;基准不重合误差;调整法;工序基准</t>
        </is>
      </c>
      <c r="H10" s="2" t="inlineStr"/>
      <c r="I10" s="2" t="inlineStr">
        <is>
          <t>图3-15;图3-16</t>
        </is>
      </c>
      <c r="J10" s="4" t="inlineStr">
        <is>
          <t>基础</t>
        </is>
      </c>
      <c r="K10" s="2" t="inlineStr">
        <is>
          <t>概念</t>
        </is>
      </c>
      <c r="L10" s="2" t="inlineStr">
        <is>
          <t>KN_CH3_001,KN_CH3_004</t>
        </is>
      </c>
      <c r="M10" s="2" t="inlineStr">
        <is>
          <t>KN_CH3_010,KN_CH3_011,KN_CH3_012</t>
        </is>
      </c>
      <c r="N10" s="2" t="inlineStr">
        <is>
          <t>定位误差;基准位置误差;基准不重合误差</t>
        </is>
      </c>
      <c r="O10" s="2" t="inlineStr">
        <is>
          <t>149</t>
        </is>
      </c>
      <c r="P10" s="3" t="n">
        <v>9</v>
      </c>
      <c r="Q10" s="2" t="inlineStr">
        <is>
          <t>{"类型":"概念"}</t>
        </is>
      </c>
      <c r="R10" t="inlineStr">
        <is>
          <t>一般</t>
        </is>
      </c>
    </row>
    <row r="11">
      <c r="A11" s="2" t="inlineStr">
        <is>
          <t>KN_CH3_010</t>
        </is>
      </c>
      <c r="B11" s="2" t="inlineStr">
        <is>
          <t>第三章 机床夹具设计</t>
        </is>
      </c>
      <c r="C11" s="3" t="n">
        <v>3</v>
      </c>
      <c r="D11" s="2" t="inlineStr">
        <is>
          <t>第二节 工件在夹具上的定位</t>
        </is>
      </c>
      <c r="E11" s="2" t="inlineStr">
        <is>
          <t>定位误差的几何计算法——孔销间隙配合</t>
        </is>
      </c>
      <c r="F11" s="2" t="inlineStr">
        <is>
          <t>当工件孔径为最大、定位销直径为最小时，孔心在任意方向上的最大变动量均为孔与销的最大间隙。孔销间隙配合的定位误差Δ_DW=D_max-d_min（式3-3）。在孔与销保持固定边接触的特殊情况下，孔径变化造成孔心在接触点与销中心连线方向上的最大变动量为孔径公差的一半（T_D/2），此时定位误差Δ_DW=T_D/2（式3-4），与销直径公差无关，定位基准变成了孔的一条母线。</t>
        </is>
      </c>
      <c r="G11" s="2" t="inlineStr">
        <is>
          <t>孔销间隙配合;定位误差;固定边接触;孔径公差</t>
        </is>
      </c>
      <c r="H11" s="2" t="inlineStr">
        <is>
          <t>Δ_DW=D_max-d_min;Δ_DW=T_D/2</t>
        </is>
      </c>
      <c r="I11" s="2" t="inlineStr">
        <is>
          <t>图3-17</t>
        </is>
      </c>
      <c r="J11" s="5" t="inlineStr">
        <is>
          <t>中等</t>
        </is>
      </c>
      <c r="K11" s="2" t="inlineStr">
        <is>
          <t>公式</t>
        </is>
      </c>
      <c r="L11" s="2" t="inlineStr">
        <is>
          <t>KN_CH3_009</t>
        </is>
      </c>
      <c r="M11" s="2" t="inlineStr">
        <is>
          <t>KN_CH3_011</t>
        </is>
      </c>
      <c r="N11" s="2" t="inlineStr">
        <is>
          <t>定位误差;孔销配合;固定边接触</t>
        </is>
      </c>
      <c r="O11" s="2" t="inlineStr">
        <is>
          <t>150</t>
        </is>
      </c>
      <c r="P11" s="3" t="n">
        <v>10</v>
      </c>
      <c r="Q11" s="2" t="inlineStr">
        <is>
          <t>{"类型":"公式"}</t>
        </is>
      </c>
      <c r="R11" t="inlineStr">
        <is>
          <t>一般</t>
        </is>
      </c>
    </row>
    <row r="12">
      <c r="A12" s="2" t="inlineStr">
        <is>
          <t>KN_CH3_011</t>
        </is>
      </c>
      <c r="B12" s="2" t="inlineStr">
        <is>
          <t>第三章 机床夹具设计</t>
        </is>
      </c>
      <c r="C12" s="3" t="n">
        <v>3</v>
      </c>
      <c r="D12" s="2" t="inlineStr">
        <is>
          <t>第二节 工件在夹具上的定位</t>
        </is>
      </c>
      <c r="E12" s="2" t="inlineStr">
        <is>
          <t>定位误差的几何计算法——一面两孔定位误差</t>
        </is>
      </c>
      <c r="F12" s="2" t="inlineStr">
        <is>
          <t>一面两孔定位时，需考虑三项定位误差：(1)基准不重合误差——工序基准与定位基准不一致时产生；(2)基准位置误差——当两孔直径均为最大、两销直径均为最小时，两孔中心连线可能出现的最大偏移角α=arctan[(D₁max-d₁min+D₂max-d₂min)/(2L)]（式3-5），得到转角定位误差；(3)工序基准为孔轴线且与定位基准重合时，定位误差等于孔销配合的最大间隙。</t>
        </is>
      </c>
      <c r="G12" s="2" t="inlineStr">
        <is>
          <t>一面两孔;转角定位误差;基准不重合;基准位置误差</t>
        </is>
      </c>
      <c r="H12" s="2" t="inlineStr">
        <is>
          <t>α=arctan[(D₁max-d₁min+D₂max-d₂min)/(2L)]</t>
        </is>
      </c>
      <c r="I12" s="2" t="inlineStr">
        <is>
          <t>图3-18</t>
        </is>
      </c>
      <c r="J12" s="5" t="inlineStr">
        <is>
          <t>中等</t>
        </is>
      </c>
      <c r="K12" s="2" t="inlineStr">
        <is>
          <t>公式</t>
        </is>
      </c>
      <c r="L12" s="2" t="inlineStr">
        <is>
          <t>KN_CH3_009,KN_CH3_010</t>
        </is>
      </c>
      <c r="M12" s="2" t="inlineStr"/>
      <c r="N12" s="2" t="inlineStr">
        <is>
          <t>定位误差;一面两孔;转角误差</t>
        </is>
      </c>
      <c r="O12" s="2" t="inlineStr">
        <is>
          <t>152</t>
        </is>
      </c>
      <c r="P12" s="3" t="n">
        <v>11</v>
      </c>
      <c r="Q12" s="2" t="inlineStr">
        <is>
          <t>{"类型":"公式"}</t>
        </is>
      </c>
      <c r="R12" t="inlineStr">
        <is>
          <t>一般</t>
        </is>
      </c>
    </row>
    <row r="13">
      <c r="A13" s="2" t="inlineStr">
        <is>
          <t>KN_CH3_012</t>
        </is>
      </c>
      <c r="B13" s="2" t="inlineStr">
        <is>
          <t>第三章 机床夹具设计</t>
        </is>
      </c>
      <c r="C13" s="3" t="n">
        <v>3</v>
      </c>
      <c r="D13" s="2" t="inlineStr">
        <is>
          <t>第二节 工件在夹具上的定位</t>
        </is>
      </c>
      <c r="E13" s="2" t="inlineStr">
        <is>
          <t>定位误差的微分计算法——V形块定位</t>
        </is>
      </c>
      <c r="F13" s="2" t="inlineStr">
        <is>
          <t>用微分方法计算V形块定位误差时，找出以工序基准为端点的在加工尺寸方向上的公称尺寸进行微分。(1)当工序基准为外圆中心时，定位误差Δ_DW=T_d/(2sin(α/2))（式3-7）；(2)当工序基准为外圆下母线时，Δ_DW=(T_d/2)(1/sin(α/2)-1)（式3-8）；(3)当工序基准为外圆上母线时，Δ_DW=(T_d/2)(1/sin(α/2)+1)（式3-9）。使用V形块定位时，在垂直于V形块对称面方向上的定位误差为零。</t>
        </is>
      </c>
      <c r="G13" s="2" t="inlineStr">
        <is>
          <t>微分法;V形块定位;定位误差;工序基准;外圆中心;下母线;上母线</t>
        </is>
      </c>
      <c r="H13" s="2" t="inlineStr">
        <is>
          <t>Δ_DW=T_d/(2sin(α/2));Δ_DW=(T_d/2)(1/sin(α/2)-1);Δ_DW=(T_d/2)(1/sin(α/2)+1)</t>
        </is>
      </c>
      <c r="I13" s="2" t="inlineStr">
        <is>
          <t>图3-19</t>
        </is>
      </c>
      <c r="J13" s="5" t="inlineStr">
        <is>
          <t>中等</t>
        </is>
      </c>
      <c r="K13" s="2" t="inlineStr">
        <is>
          <t>公式</t>
        </is>
      </c>
      <c r="L13" s="2" t="inlineStr">
        <is>
          <t>KN_CH3_009,KN_CH3_006</t>
        </is>
      </c>
      <c r="M13" s="2" t="inlineStr"/>
      <c r="N13" s="2" t="inlineStr">
        <is>
          <t>定位误差;微分法;V形块;工序基准</t>
        </is>
      </c>
      <c r="O13" s="2" t="inlineStr">
        <is>
          <t>154</t>
        </is>
      </c>
      <c r="P13" s="3" t="n">
        <v>12</v>
      </c>
      <c r="Q13" s="2" t="inlineStr">
        <is>
          <t>{"类型":"公式"}</t>
        </is>
      </c>
      <c r="R13" t="inlineStr">
        <is>
          <t>一般</t>
        </is>
      </c>
    </row>
    <row r="14">
      <c r="A14" s="2" t="inlineStr">
        <is>
          <t>KN_CH3_013</t>
        </is>
      </c>
      <c r="B14" s="2" t="inlineStr">
        <is>
          <t>第三章 机床夹具设计</t>
        </is>
      </c>
      <c r="C14" s="3" t="n">
        <v>3</v>
      </c>
      <c r="D14" s="2" t="inlineStr">
        <is>
          <t>第三节 工件的夹紧</t>
        </is>
      </c>
      <c r="E14" s="2" t="inlineStr">
        <is>
          <t>对夹紧装置的要求</t>
        </is>
      </c>
      <c r="F14" s="2" t="inlineStr">
        <is>
          <t>设计夹紧装置时应满足以下要求：(1)在夹紧过程中应能保持工件定位时所获得的正确位置；(2)夹紧力大小适当——保证加工过程中工件不产生松动或振动，同时避免工件产生不适当的变形和表面损伤，夹紧机构一般应有自锁作用；(3)夹紧装置应操作方便、省力和安全；(4)夹紧装置的复杂程度和自动化程度应与生产批量和生产方式相适应，结构设计应力求简单、紧凑并尽量采用标准化元件。</t>
        </is>
      </c>
      <c r="G14" s="2" t="inlineStr">
        <is>
          <t>夹紧装置;自锁作用;夹紧力;生产批量;标准化元件</t>
        </is>
      </c>
      <c r="H14" s="2" t="inlineStr"/>
      <c r="I14" s="2" t="inlineStr"/>
      <c r="J14" s="5" t="inlineStr">
        <is>
          <t>中等</t>
        </is>
      </c>
      <c r="K14" s="2" t="inlineStr">
        <is>
          <t>要点</t>
        </is>
      </c>
      <c r="L14" s="2" t="inlineStr">
        <is>
          <t>KN_CH3_001</t>
        </is>
      </c>
      <c r="M14" s="2" t="inlineStr">
        <is>
          <t>KN_CH3_014,KN_CH3_015,KN_CH3_016,KN_CH3_017,KN_CH3_021,KN_CH3_022,KN_CH3_023,KN_CH3_024,KN_CH3_035</t>
        </is>
      </c>
      <c r="N14" s="2" t="inlineStr">
        <is>
          <t>夹紧装置;设计要求;自锁;标准化</t>
        </is>
      </c>
      <c r="O14" s="2" t="inlineStr">
        <is>
          <t>157</t>
        </is>
      </c>
      <c r="P14" s="3" t="n">
        <v>13</v>
      </c>
      <c r="Q14" s="2" t="inlineStr">
        <is>
          <t>{"类型":"要点"}</t>
        </is>
      </c>
      <c r="R14" t="inlineStr">
        <is>
          <t>一般</t>
        </is>
      </c>
    </row>
    <row r="15">
      <c r="A15" s="2" t="inlineStr">
        <is>
          <t>KN_CH3_014</t>
        </is>
      </c>
      <c r="B15" s="2" t="inlineStr">
        <is>
          <t>第三章 机床夹具设计</t>
        </is>
      </c>
      <c r="C15" s="3" t="n">
        <v>3</v>
      </c>
      <c r="D15" s="2" t="inlineStr">
        <is>
          <t>第三节 工件的夹紧</t>
        </is>
      </c>
      <c r="E15" s="2" t="inlineStr">
        <is>
          <t>夹紧力方向的选择</t>
        </is>
      </c>
      <c r="F15" s="2" t="inlineStr">
        <is>
          <t>夹紧力方向选择的三条原则：(1)夹紧力的作用方向应有利于工件的准确定位而不能破坏定位，一般要求主要夹紧力应垂直指向主要定位面；(2)夹紧力作用方向应尽量与工件刚度大的方向相一致，以减小工件夹紧变形（如薄壁套筒宜轴向夹紧而非径向夹紧）；(3)夹紧力作用方向应尽量与切削力、工件重力方向一致，以减小所需夹紧力。</t>
        </is>
      </c>
      <c r="G15" s="2" t="inlineStr">
        <is>
          <t>夹紧力方向;主要定位面;工件刚度;切削力方向;夹紧变形</t>
        </is>
      </c>
      <c r="H15" s="2" t="inlineStr"/>
      <c r="I15" s="2" t="inlineStr">
        <is>
          <t>图3-20;图3-21;图3-22</t>
        </is>
      </c>
      <c r="J15" s="5" t="inlineStr">
        <is>
          <t>中等</t>
        </is>
      </c>
      <c r="K15" s="2" t="inlineStr">
        <is>
          <t>方法</t>
        </is>
      </c>
      <c r="L15" s="2" t="inlineStr">
        <is>
          <t>KN_CH3_013</t>
        </is>
      </c>
      <c r="M15" s="2" t="inlineStr"/>
      <c r="N15" s="2" t="inlineStr">
        <is>
          <t>夹紧力;方向选择;定位;变形</t>
        </is>
      </c>
      <c r="O15" s="2" t="inlineStr">
        <is>
          <t>158</t>
        </is>
      </c>
      <c r="P15" s="3" t="n">
        <v>14</v>
      </c>
      <c r="Q15" s="2" t="inlineStr">
        <is>
          <t>{"类型":"原则"}</t>
        </is>
      </c>
      <c r="R15" t="inlineStr">
        <is>
          <t>一般</t>
        </is>
      </c>
    </row>
    <row r="16">
      <c r="A16" s="2" t="inlineStr">
        <is>
          <t>KN_CH3_015</t>
        </is>
      </c>
      <c r="B16" s="2" t="inlineStr">
        <is>
          <t>第三章 机床夹具设计</t>
        </is>
      </c>
      <c r="C16" s="3" t="n">
        <v>3</v>
      </c>
      <c r="D16" s="2" t="inlineStr">
        <is>
          <t>第三节 工件的夹紧</t>
        </is>
      </c>
      <c r="E16" s="2" t="inlineStr">
        <is>
          <t>夹紧力作用点的选择</t>
        </is>
      </c>
      <c r="F16" s="2" t="inlineStr">
        <is>
          <t>夹紧力作用点选择应注意：(1)夹紧力作用点应正对支承元件或位于支承元件所形成的支承面内，以保证工件已获得的定位不变；(2)夹紧力作用点应处于工件刚度较好的部位以减小夹紧变形，对薄壁零件增加均布作用点数目是减小变形的有效方法；(3)夹紧力作用点应尽量靠近加工面以减小切削力对工件造成的翻转力矩，必要时应在工件刚度差的部位增加辅助支承并施加夹紧力。</t>
        </is>
      </c>
      <c r="G16" s="2" t="inlineStr">
        <is>
          <t>夹紧力作用点;支承元件;工件刚度;辅助支承;均布作用点</t>
        </is>
      </c>
      <c r="H16" s="2" t="inlineStr"/>
      <c r="I16" s="2" t="inlineStr">
        <is>
          <t>图3-23;图3-24;图3-25</t>
        </is>
      </c>
      <c r="J16" s="4" t="inlineStr">
        <is>
          <t>基础</t>
        </is>
      </c>
      <c r="K16" s="2" t="inlineStr">
        <is>
          <t>概述</t>
        </is>
      </c>
      <c r="L16" s="2" t="inlineStr">
        <is>
          <t>KN_CH3_013</t>
        </is>
      </c>
      <c r="M16" s="2" t="inlineStr"/>
      <c r="N16" s="2" t="inlineStr">
        <is>
          <t>夹紧力;作用点;刚度;辅助支承</t>
        </is>
      </c>
      <c r="O16" s="2" t="inlineStr">
        <is>
          <t>159</t>
        </is>
      </c>
      <c r="P16" s="3" t="n">
        <v>15</v>
      </c>
      <c r="Q16" s="2" t="inlineStr">
        <is>
          <t>{"类型":"原则"}</t>
        </is>
      </c>
      <c r="R16" t="inlineStr">
        <is>
          <t>一般</t>
        </is>
      </c>
    </row>
    <row r="17">
      <c r="A17" s="2" t="inlineStr">
        <is>
          <t>KN_CH3_016</t>
        </is>
      </c>
      <c r="B17" s="2" t="inlineStr">
        <is>
          <t>第三章 机床夹具设计</t>
        </is>
      </c>
      <c r="C17" s="3" t="n">
        <v>3</v>
      </c>
      <c r="D17" s="2" t="inlineStr">
        <is>
          <t>第三节 工件的夹紧</t>
        </is>
      </c>
      <c r="E17" s="2" t="inlineStr">
        <is>
          <t>夹紧力大小的估算</t>
        </is>
      </c>
      <c r="F17" s="2" t="inlineStr">
        <is>
          <t>估算夹紧力的一般方法是将工件视为分离体，分析作用在工件上的各种力，根据力系平衡条件确定保持工件平衡所需的最小夹紧力，再乘以安全系数（通常取1.5~2.5，精加工和连续切削取小值，粗加工或断续切削取大值，夹紧力与切削力方向相反时取2.5~3）。摩擦系数主要取决于工件与夹具支承件或夹紧件之间的接触形式（光滑表面0.15~0.25，直沟槽垂直切削方向0.4~0.5，直沟槽平行切削方向0.25~0.35，交错网状沟槽0.6~0.8）。车削时夹紧力F_j=k·F_c·d/(3μd₀)（式3-10），铣削时F_j=2kF_aL/[μ(L₁+L₂)]（式3-11）。</t>
        </is>
      </c>
      <c r="G17" s="2" t="inlineStr">
        <is>
          <t>夹紧力估算;分离体;力系平衡;安全系数;摩擦系数;车削;铣削</t>
        </is>
      </c>
      <c r="H17" s="2" t="inlineStr">
        <is>
          <t>F_j=k·F_c·d/(3μd₀);F_j=2kF_aL/[μ(L₁+L₂)]</t>
        </is>
      </c>
      <c r="I17" s="2" t="inlineStr">
        <is>
          <t>图3-26;图3-27;表3-2</t>
        </is>
      </c>
      <c r="J17" s="5" t="inlineStr">
        <is>
          <t>中等</t>
        </is>
      </c>
      <c r="K17" s="2" t="inlineStr">
        <is>
          <t>概念</t>
        </is>
      </c>
      <c r="L17" s="2" t="inlineStr">
        <is>
          <t>KN_CH3_013</t>
        </is>
      </c>
      <c r="M17" s="2" t="inlineStr"/>
      <c r="N17" s="2" t="inlineStr">
        <is>
          <t>夹紧力;估算;安全系数;摩擦系数</t>
        </is>
      </c>
      <c r="O17" s="2" t="inlineStr">
        <is>
          <t>160</t>
        </is>
      </c>
      <c r="P17" s="3" t="n">
        <v>16</v>
      </c>
      <c r="Q17" s="2" t="inlineStr">
        <is>
          <t>{"类型":"方法"}</t>
        </is>
      </c>
      <c r="R17" t="inlineStr">
        <is>
          <t>一般</t>
        </is>
      </c>
    </row>
    <row r="18">
      <c r="A18" s="2" t="inlineStr">
        <is>
          <t>KN_CH3_017</t>
        </is>
      </c>
      <c r="B18" s="2" t="inlineStr">
        <is>
          <t>第三章 机床夹具设计</t>
        </is>
      </c>
      <c r="C18" s="3" t="n">
        <v>3</v>
      </c>
      <c r="D18" s="2" t="inlineStr">
        <is>
          <t>第三节 工件的夹紧</t>
        </is>
      </c>
      <c r="E18" s="2" t="inlineStr">
        <is>
          <t>斜楔夹紧机构</t>
        </is>
      </c>
      <c r="F18" s="2" t="inlineStr">
        <is>
          <t>斜楔夹紧的夹紧力F_j=F_x/[tanφ₁+tan(α+φ₂)]（式3-12），自锁条件为α≤φ₁+φ₂（式3-13），即楔角小于等于斜楔与工件之间和斜楔与夹具体之间摩擦角之和。斜楔夹紧机构结构简单，有增力作用，但行程较小。</t>
        </is>
      </c>
      <c r="G18" s="2" t="inlineStr">
        <is>
          <t>斜楔夹紧;夹紧力;自锁条件;楔角;摩擦角</t>
        </is>
      </c>
      <c r="H18" s="2" t="inlineStr">
        <is>
          <t>F_j=F_x/[tanφ₁+tan(α+φ₂)];α≤φ₁+φ₂</t>
        </is>
      </c>
      <c r="I18" s="2" t="inlineStr">
        <is>
          <t>图3-28</t>
        </is>
      </c>
      <c r="J18" s="5" t="inlineStr">
        <is>
          <t>中等</t>
        </is>
      </c>
      <c r="K18" s="2" t="inlineStr">
        <is>
          <t>概念</t>
        </is>
      </c>
      <c r="L18" s="2" t="inlineStr">
        <is>
          <t>KN_CH3_013</t>
        </is>
      </c>
      <c r="M18" s="2" t="inlineStr">
        <is>
          <t>KN_CH3_018,KN_CH3_019,KN_CH3_020</t>
        </is>
      </c>
      <c r="N18" s="2" t="inlineStr">
        <is>
          <t>斜楔;夹紧机构;自锁条件</t>
        </is>
      </c>
      <c r="O18" s="2" t="inlineStr">
        <is>
          <t>162</t>
        </is>
      </c>
      <c r="P18" s="3" t="n">
        <v>17</v>
      </c>
      <c r="Q18" s="2" t="inlineStr">
        <is>
          <t>{"类型":"方法"}</t>
        </is>
      </c>
      <c r="R18" t="inlineStr">
        <is>
          <t>一般</t>
        </is>
      </c>
    </row>
    <row r="19">
      <c r="A19" s="2" t="inlineStr">
        <is>
          <t>KN_CH3_018</t>
        </is>
      </c>
      <c r="B19" s="2" t="inlineStr">
        <is>
          <t>第三章 机床夹具设计</t>
        </is>
      </c>
      <c r="C19" s="3" t="n">
        <v>3</v>
      </c>
      <c r="D19" s="2" t="inlineStr">
        <is>
          <t>第三节 工件的夹紧</t>
        </is>
      </c>
      <c r="E19" s="2" t="inlineStr">
        <is>
          <t>螺旋夹紧机构</t>
        </is>
      </c>
      <c r="F19" s="2" t="inlineStr">
        <is>
          <t>螺旋可视为绕在圆柱体上的斜楔，其夹紧力F_j=F_x·L/[d₀/2·tan(α+φ'₁)+r'·tanφ₂]（式3-14）。式中螺纹升角α、当量摩擦角φ'₁（管螺纹1.15倍、梯形螺纹1.03倍、矩形螺纹等于摩擦角）、当量摩擦半径r'（球面压头为0，环状平面用公式计算，锥面接触与半锥角有关）。实验表明力矩T_s和夹紧力F_j之间存在线性关系F_j=k_t·T_s（式3-15），k_t平均值约0.4mm⁻¹，95%置信度下夹紧力变化范围为±20%。螺旋夹紧机构增力比大、自锁性能好、结构简单，是手动夹紧中应用最广的机构，缺点是动作较慢，常采用快撤装置（开口垫圈、直槽螺杆等）提高效率。</t>
        </is>
      </c>
      <c r="G19" s="2" t="inlineStr">
        <is>
          <t>螺旋夹紧;螺纹升角;当量摩擦角;当量摩擦半径;力矩系数;快撤装置</t>
        </is>
      </c>
      <c r="H19" s="2" t="inlineStr">
        <is>
          <t>F_j=F_x·L/[d₀/2·tan(α+φ'₁)+r'·tanφ₂];F_j=k_t·T_s</t>
        </is>
      </c>
      <c r="I19" s="2" t="inlineStr">
        <is>
          <t>图3-29;图3-30;图3-31;表3-3;表3-4</t>
        </is>
      </c>
      <c r="J19" s="5" t="inlineStr">
        <is>
          <t>中等</t>
        </is>
      </c>
      <c r="K19" s="2" t="inlineStr">
        <is>
          <t>概念</t>
        </is>
      </c>
      <c r="L19" s="2" t="inlineStr">
        <is>
          <t>KN_CH3_017</t>
        </is>
      </c>
      <c r="M19" s="2" t="inlineStr"/>
      <c r="N19" s="2" t="inlineStr">
        <is>
          <t>螺旋夹紧;增力比;自锁;快撤装置</t>
        </is>
      </c>
      <c r="O19" s="2" t="inlineStr">
        <is>
          <t>163</t>
        </is>
      </c>
      <c r="P19" s="3" t="n">
        <v>18</v>
      </c>
      <c r="Q19" s="2" t="inlineStr">
        <is>
          <t>{"类型":"方法"}</t>
        </is>
      </c>
      <c r="R19" t="inlineStr">
        <is>
          <t>一般</t>
        </is>
      </c>
    </row>
    <row r="20">
      <c r="A20" s="2" t="inlineStr">
        <is>
          <t>KN_CH3_019</t>
        </is>
      </c>
      <c r="B20" s="2" t="inlineStr">
        <is>
          <t>第三章 机床夹具设计</t>
        </is>
      </c>
      <c r="C20" s="3" t="n">
        <v>3</v>
      </c>
      <c r="D20" s="2" t="inlineStr">
        <is>
          <t>第三节 工件的夹紧</t>
        </is>
      </c>
      <c r="E20" s="2" t="inlineStr">
        <is>
          <t>偏心夹紧机构</t>
        </is>
      </c>
      <c r="F20" s="2" t="inlineStr">
        <is>
          <t>偏心夹紧机构靠偏心轮回转时回转半径变大而产生夹紧作用，可将偏心轮视为楔角变化的斜楔。偏心轮楔角α=arctan[e·sinγ/(R-e·cosγ)]（式3-16），当γ=90°时α≈arctan(e/R)（式3-17）接近最大值。圆偏心夹紧自锁条件为e/R≤tanφ₁=μ₁（式3-18）。夹紧力F_j=F_s·L/{ρ[tan(α+φ₂)+tanφ₁]}（式3-19）。优点是结构简单、操作方便、动作迅速；缺点是自锁性能较差、增力比较小，一般用于切削平稳且切削力不大的场合。</t>
        </is>
      </c>
      <c r="G20" s="2" t="inlineStr">
        <is>
          <t>偏心夹紧;楔角;偏心量;自锁条件;增力比</t>
        </is>
      </c>
      <c r="H20" s="2" t="inlineStr">
        <is>
          <t>α=arctan[e·sinγ/(R-e·cosγ)];e/R≤μ₁;F_j=F_s·L/{ρ[tan(α+φ₂)+tanφ₁]}</t>
        </is>
      </c>
      <c r="I20" s="2" t="inlineStr">
        <is>
          <t>图3-32;图3-33</t>
        </is>
      </c>
      <c r="J20" s="5" t="inlineStr">
        <is>
          <t>中等</t>
        </is>
      </c>
      <c r="K20" s="2" t="inlineStr">
        <is>
          <t>概念</t>
        </is>
      </c>
      <c r="L20" s="2" t="inlineStr">
        <is>
          <t>KN_CH3_017</t>
        </is>
      </c>
      <c r="M20" s="2" t="inlineStr"/>
      <c r="N20" s="2" t="inlineStr">
        <is>
          <t>偏心夹紧;自锁条件;楔角</t>
        </is>
      </c>
      <c r="O20" s="2" t="inlineStr">
        <is>
          <t>166</t>
        </is>
      </c>
      <c r="P20" s="3" t="n">
        <v>19</v>
      </c>
      <c r="Q20" s="2" t="inlineStr">
        <is>
          <t>{"类型":"方法"}</t>
        </is>
      </c>
      <c r="R20" t="inlineStr">
        <is>
          <t>一般</t>
        </is>
      </c>
    </row>
    <row r="21">
      <c r="A21" s="2" t="inlineStr">
        <is>
          <t>KN_CH3_020</t>
        </is>
      </c>
      <c r="B21" s="2" t="inlineStr">
        <is>
          <t>第三章 机床夹具设计</t>
        </is>
      </c>
      <c r="C21" s="3" t="n">
        <v>3</v>
      </c>
      <c r="D21" s="2" t="inlineStr">
        <is>
          <t>第三节 工件的夹紧</t>
        </is>
      </c>
      <c r="E21" s="2" t="inlineStr">
        <is>
          <t>铰链夹紧机构</t>
        </is>
      </c>
      <c r="F21" s="2" t="inlineStr">
        <is>
          <t>铰链夹紧机构夹紧力F_j=F_s/[tan(α_j+φ')+tanφ'₁]（式3-20），其中当量摩擦角φ'=arctan(2r·tanφ₁/l)，φ'₁=arctan(r·tanφ₁/R)。铰链夹紧机构动作迅速、增力比大、易于改变力的作用方向，但自锁性能差，多用于机动夹紧机构中。</t>
        </is>
      </c>
      <c r="G21" s="2" t="inlineStr">
        <is>
          <t>铰链夹紧;当量摩擦角;增力比;机动夹紧</t>
        </is>
      </c>
      <c r="H21" s="2" t="inlineStr">
        <is>
          <t>F_j=F_s/[tan(α_j+φ')+tanφ'₁];φ'=arctan(2r·tanφ₁/l);φ'₁=arctan(r·tanφ₁/R)</t>
        </is>
      </c>
      <c r="I21" s="2" t="inlineStr">
        <is>
          <t>图3-34</t>
        </is>
      </c>
      <c r="J21" s="5" t="inlineStr">
        <is>
          <t>中等</t>
        </is>
      </c>
      <c r="K21" s="2" t="inlineStr">
        <is>
          <t>概念</t>
        </is>
      </c>
      <c r="L21" s="2" t="inlineStr">
        <is>
          <t>KN_CH3_017</t>
        </is>
      </c>
      <c r="M21" s="2" t="inlineStr"/>
      <c r="N21" s="2" t="inlineStr">
        <is>
          <t>铰链夹紧;增力比;机动夹紧</t>
        </is>
      </c>
      <c r="O21" s="2" t="inlineStr">
        <is>
          <t>168</t>
        </is>
      </c>
      <c r="P21" s="3" t="n">
        <v>20</v>
      </c>
      <c r="Q21" s="2" t="inlineStr">
        <is>
          <t>{"类型":"方法"}</t>
        </is>
      </c>
      <c r="R21" t="inlineStr">
        <is>
          <t>一般</t>
        </is>
      </c>
    </row>
    <row r="22">
      <c r="A22" s="2" t="inlineStr">
        <is>
          <t>KN_CH3_021</t>
        </is>
      </c>
      <c r="B22" s="2" t="inlineStr">
        <is>
          <t>第三章 机床夹具设计</t>
        </is>
      </c>
      <c r="C22" s="3" t="n">
        <v>3</v>
      </c>
      <c r="D22" s="2" t="inlineStr">
        <is>
          <t>第三节 工件的夹紧</t>
        </is>
      </c>
      <c r="E22" s="2" t="inlineStr">
        <is>
          <t>定心夹紧机构</t>
        </is>
      </c>
      <c r="F22" s="2" t="inlineStr">
        <is>
          <t>定心夹紧机构同时实现对工件定心定位和夹紧，使工件相对于某一轴线或对称面保持对称性。按工作原理分为两大类：(1)以等速移动原理工作的——如斜楔定心夹紧机构（斜楔心轴）、螺旋定心夹紧机构（左右旋螺纹带动V形块同步移动）；(2)以均匀弹性变形原理工作的——如弹簧夹头（弹簧套筒带锥面弹性套，定心精度0.04~0.1mm，工件定位基准公差应控制在0.5mm内）、弹性薄膜盘、液塑心轴（通过液体塑料挤压薄壁套扩张定心夹紧，定位孔精度需8级以上）等。</t>
        </is>
      </c>
      <c r="G22" s="2" t="inlineStr">
        <is>
          <t>定心夹紧;等速移动;弹性变形;弹簧夹头;液塑心轴;斜楔心轴</t>
        </is>
      </c>
      <c r="H22" s="2" t="inlineStr"/>
      <c r="I22" s="2" t="inlineStr">
        <is>
          <t>图3-35;图3-36;图3-37;图3-38</t>
        </is>
      </c>
      <c r="J22" s="5" t="inlineStr">
        <is>
          <t>中等</t>
        </is>
      </c>
      <c r="K22" s="2" t="inlineStr">
        <is>
          <t>概念</t>
        </is>
      </c>
      <c r="L22" s="2" t="inlineStr">
        <is>
          <t>KN_CH3_013</t>
        </is>
      </c>
      <c r="M22" s="2" t="inlineStr"/>
      <c r="N22" s="2" t="inlineStr">
        <is>
          <t>定心夹紧;弹簧夹头;液塑心轴;弹性变形</t>
        </is>
      </c>
      <c r="O22" s="2" t="inlineStr">
        <is>
          <t>169</t>
        </is>
      </c>
      <c r="P22" s="3" t="n">
        <v>21</v>
      </c>
      <c r="Q22" s="2" t="inlineStr">
        <is>
          <t>{"类型":"分类"}</t>
        </is>
      </c>
      <c r="R22" t="inlineStr">
        <is>
          <t>一般</t>
        </is>
      </c>
    </row>
    <row r="23">
      <c r="A23" s="2" t="inlineStr">
        <is>
          <t>KN_CH3_022</t>
        </is>
      </c>
      <c r="B23" s="2" t="inlineStr">
        <is>
          <t>第三章 机床夹具设计</t>
        </is>
      </c>
      <c r="C23" s="3" t="n">
        <v>3</v>
      </c>
      <c r="D23" s="2" t="inlineStr">
        <is>
          <t>第三节 工件的夹紧</t>
        </is>
      </c>
      <c r="E23" s="2" t="inlineStr">
        <is>
          <t>联动夹紧机构</t>
        </is>
      </c>
      <c r="F23" s="2" t="inlineStr">
        <is>
          <t>联动夹紧机构从一处施力可同时在几处对一个或几个工件进行夹紧。按夹紧力方向分为双向联动夹紧（两个相互垂直方向）和平行联动夹紧（同方向）；按工件数量分为单件多点联动和多件联动（串联连续式和并联平行式）。设计联动夹紧机构时一般应设置浮动环节，使各夹紧点获得均匀一致的夹紧力，这在多件夹紧时尤为重要——采用刚性夹紧机构会因工件外径制造误差使各工件受力不均。</t>
        </is>
      </c>
      <c r="G23" s="2" t="inlineStr">
        <is>
          <t>联动夹紧;双向联动;平行联动;浮动环节;多件夹紧</t>
        </is>
      </c>
      <c r="H23" s="2" t="inlineStr"/>
      <c r="I23" s="2" t="inlineStr">
        <is>
          <t>图3-39;图3-40;图3-41</t>
        </is>
      </c>
      <c r="J23" s="5" t="inlineStr">
        <is>
          <t>中等</t>
        </is>
      </c>
      <c r="K23" s="2" t="inlineStr">
        <is>
          <t>概念</t>
        </is>
      </c>
      <c r="L23" s="2" t="inlineStr">
        <is>
          <t>KN_CH3_013</t>
        </is>
      </c>
      <c r="M23" s="2" t="inlineStr"/>
      <c r="N23" s="2" t="inlineStr">
        <is>
          <t>联动夹紧;浮动环节;多件夹紧</t>
        </is>
      </c>
      <c r="O23" s="2" t="inlineStr">
        <is>
          <t>171</t>
        </is>
      </c>
      <c r="P23" s="3" t="n">
        <v>22</v>
      </c>
      <c r="Q23" s="2" t="inlineStr">
        <is>
          <t>{"类型":"方法"}</t>
        </is>
      </c>
      <c r="R23" t="inlineStr">
        <is>
          <t>一般</t>
        </is>
      </c>
    </row>
    <row r="24">
      <c r="A24" s="2" t="inlineStr">
        <is>
          <t>KN_CH3_023</t>
        </is>
      </c>
      <c r="B24" s="2" t="inlineStr">
        <is>
          <t>第三章 机床夹具设计</t>
        </is>
      </c>
      <c r="C24" s="3" t="n">
        <v>3</v>
      </c>
      <c r="D24" s="2" t="inlineStr">
        <is>
          <t>第四节 各类机床夹具</t>
        </is>
      </c>
      <c r="E24" s="2" t="inlineStr">
        <is>
          <t>车床与圆磨床夹具</t>
        </is>
      </c>
      <c r="F24" s="2" t="inlineStr">
        <is>
          <t>车床夹具根据定位基准和结构特点分为四类：(1)以外圆定位的夹盘和夹头；(2)以内孔定位的各种心轴；(3)以顶尖孔定位的顶尖、拨盘；(4)用于加工非回转体的弯板式、花盘式车床夹具。设计要点：夹具结构应尽量紧凑、重心靠近主轴端，偏重夹具需加平衡块；夹紧机构需足够夹紧力和可靠自锁性；夹具与机床主轴连接方式有长锥柄（精度高、刚度差）、端面+圆孔（制造容易、精度不高）、端面+短锥面（定心精度高、刚度好，属过定位需配磨加工）；常使用过渡盘连接以方便更换和跨机床使用。圆磨床夹具与车床夹具类似但精度要求更高。</t>
        </is>
      </c>
      <c r="G24" s="2" t="inlineStr">
        <is>
          <t>车床夹具;弯板式;花盘式;平衡块;过渡盘;主轴连接;圆磨床夹具</t>
        </is>
      </c>
      <c r="H24" s="2" t="inlineStr"/>
      <c r="I24" s="2" t="inlineStr">
        <is>
          <t>图3-42;图3-43;图3-44</t>
        </is>
      </c>
      <c r="J24" s="5" t="inlineStr">
        <is>
          <t>中等</t>
        </is>
      </c>
      <c r="K24" s="2" t="inlineStr">
        <is>
          <t>概念</t>
        </is>
      </c>
      <c r="L24" s="2" t="inlineStr">
        <is>
          <t>KN_CH3_001,KN_CH3_004,KN_CH3_013</t>
        </is>
      </c>
      <c r="M24" s="2" t="inlineStr">
        <is>
          <t>KN_CH3_035</t>
        </is>
      </c>
      <c r="N24" s="2" t="inlineStr">
        <is>
          <t>车床夹具;弯板式;花盘式;过渡盘;平衡</t>
        </is>
      </c>
      <c r="O24" s="2" t="inlineStr">
        <is>
          <t>172</t>
        </is>
      </c>
      <c r="P24" s="3" t="n">
        <v>23</v>
      </c>
      <c r="Q24" s="2" t="inlineStr">
        <is>
          <t>{"类型":"分类"}</t>
        </is>
      </c>
      <c r="R24" t="inlineStr">
        <is>
          <t>一般</t>
        </is>
      </c>
    </row>
    <row r="25">
      <c r="A25" s="2" t="inlineStr">
        <is>
          <t>KN_CH3_024</t>
        </is>
      </c>
      <c r="B25" s="2" t="inlineStr">
        <is>
          <t>第三章 机床夹具设计</t>
        </is>
      </c>
      <c r="C25" s="3" t="n">
        <v>3</v>
      </c>
      <c r="D25" s="2" t="inlineStr">
        <is>
          <t>第四节 各类机床夹具</t>
        </is>
      </c>
      <c r="E25" s="2" t="inlineStr">
        <is>
          <t>钻床夹具（钻模）的类型与结构</t>
        </is>
      </c>
      <c r="F25" s="2" t="inlineStr">
        <is>
          <t>钻床夹具因大都具有刀具导向装置，习惯上称为钻模，主要用于孔加工。按结构特点分为五种：(1)固定式钻模——加工中相对工件位置保持不变，多在立式钻床、摇臂钻床和多轴钻床上使用；(2)回转式钻模——具有分度装置，用于加工有角度关系的孔，某些分度装置已标准化（如立轴或卧轴回转工作台）；(3)翻转式钻模——工件连同夹具一起翻转，用于需要在多个方向钻孔的场合，但夹具连同工件重量不能很大；(4)盖板式钻模——没有夹具体，用圆柱销和菱形销在工件孔中定位，通过支承钉安放在工件上，多用于加工大型工件上的小孔；(5)滑柱式钻模——具有升降模板的通用可调整钻模，已标准化并形成系列，钻模板上升到一定高度或压紧工件后应能自锁（多采用锥面锁紧机构）。</t>
        </is>
      </c>
      <c r="G25" s="2" t="inlineStr">
        <is>
          <t>钻模;固定式;回转式;翻转式;盖板式;滑柱式;分度装置;锥面锁紧</t>
        </is>
      </c>
      <c r="H25" s="2" t="inlineStr"/>
      <c r="I25" s="2" t="inlineStr">
        <is>
          <t>图3-45;图3-46;图3-47;图3-48;图3-49;图3-88</t>
        </is>
      </c>
      <c r="J25" s="5" t="inlineStr">
        <is>
          <t>中等</t>
        </is>
      </c>
      <c r="K25" s="2" t="inlineStr">
        <is>
          <t>分类</t>
        </is>
      </c>
      <c r="L25" s="2" t="inlineStr">
        <is>
          <t>KN_CH3_001,KN_CH3_004,KN_CH3_013</t>
        </is>
      </c>
      <c r="M25" s="2" t="inlineStr">
        <is>
          <t>KN_CH3_025,KN_CH3_026,KN_CH3_027,KN_CH3_028,KN_CH3_029</t>
        </is>
      </c>
      <c r="N25" s="2" t="inlineStr">
        <is>
          <t>钻模;钻床夹具;分度装置;钻模板</t>
        </is>
      </c>
      <c r="O25" s="2" t="inlineStr">
        <is>
          <t>176</t>
        </is>
      </c>
      <c r="P25" s="3" t="n">
        <v>24</v>
      </c>
      <c r="Q25" s="2" t="inlineStr">
        <is>
          <t>{"类型":"分类"}</t>
        </is>
      </c>
      <c r="R25" t="inlineStr">
        <is>
          <t>一般</t>
        </is>
      </c>
    </row>
    <row r="26">
      <c r="A26" s="2" t="inlineStr">
        <is>
          <t>KN_CH3_025</t>
        </is>
      </c>
      <c r="B26" s="2" t="inlineStr">
        <is>
          <t>第三章 机床夹具设计</t>
        </is>
      </c>
      <c r="C26" s="3" t="n">
        <v>3</v>
      </c>
      <c r="D26" s="2" t="inlineStr">
        <is>
          <t>第四节 各类机床夹具</t>
        </is>
      </c>
      <c r="E26" s="2" t="inlineStr">
        <is>
          <t>钻模设计要点——钻套</t>
        </is>
      </c>
      <c r="F26" s="2" t="inlineStr">
        <is>
          <t>钻套是引导刀具的元件，用以保证被加工孔的位置并防止加工过程中刀具偏斜。按结构特点分为四种：(1)固定钻套——直接压入钻模板或夹具体孔中，位置精度高但磨损后不易拆卸，多用于中小批量生产；(2)可换钻套——以间隙配合安装在衬套中，衬套压入钻模板，磨损后可更换，多用于大批量生产；(3)快换钻套——具有快速更换特点，更换时不需拧动螺钉，逆时针转动即可取下，多用于同一孔需要多工步（钻、扩、铰等）加工的情况；(4)特殊钻套——用于特殊加工场合（斜面钻孔、凹陷处钻孔、小间距多孔等）。钻套导向孔径通常取刀具上极限尺寸为公称尺寸：钻孔和扩孔取F7，粗铰取G7，精铰取G6。钻套高度H=(1~2.5)d，排屑间隙h=(0.3~1.2)d，加工铸铁等脆性材料取小值，钢等韧性材料取大值。</t>
        </is>
      </c>
      <c r="G26" s="2" t="inlineStr">
        <is>
          <t>钻套;固定钻套;可换钻套;快换钻套;特殊钻套;钻套高度;排屑间隙</t>
        </is>
      </c>
      <c r="H26" s="2" t="inlineStr"/>
      <c r="I26" s="2" t="inlineStr">
        <is>
          <t>图3-50;图3-51;图3-52</t>
        </is>
      </c>
      <c r="J26" s="5" t="inlineStr">
        <is>
          <t>中等</t>
        </is>
      </c>
      <c r="K26" s="2" t="inlineStr">
        <is>
          <t>方法</t>
        </is>
      </c>
      <c r="L26" s="2" t="inlineStr">
        <is>
          <t>KN_CH3_024</t>
        </is>
      </c>
      <c r="M26" s="2" t="inlineStr"/>
      <c r="N26" s="2" t="inlineStr">
        <is>
          <t>钻套;导向;快换;钻套高度;排屑间隙</t>
        </is>
      </c>
      <c r="O26" s="2" t="inlineStr">
        <is>
          <t>180</t>
        </is>
      </c>
      <c r="P26" s="3" t="n">
        <v>25</v>
      </c>
      <c r="Q26" s="2" t="inlineStr">
        <is>
          <t>{"类型":"方法"}</t>
        </is>
      </c>
      <c r="R26" t="inlineStr">
        <is>
          <t>一般</t>
        </is>
      </c>
    </row>
    <row r="27">
      <c r="A27" s="2" t="inlineStr">
        <is>
          <t>KN_CH3_026</t>
        </is>
      </c>
      <c r="B27" s="2" t="inlineStr">
        <is>
          <t>第三章 机床夹具设计</t>
        </is>
      </c>
      <c r="C27" s="3" t="n">
        <v>3</v>
      </c>
      <c r="D27" s="2" t="inlineStr">
        <is>
          <t>第四节 各类机床夹具</t>
        </is>
      </c>
      <c r="E27" s="2" t="inlineStr">
        <is>
          <t>钻模设计要点——钻模板与夹具体</t>
        </is>
      </c>
      <c r="F27" s="2" t="inlineStr">
        <is>
          <t>钻模板用于安装钻套，与夹具体的连接方式有：(1)固定式钻模板——直接固定在夹具体上，结构简单、精度较高；(2)铰链式钻模板——通过铰链连接，便于装卸工件，但铰链处存在间隙，精度不高；(3)分离式钻模板——可拆卸，工件每装卸一次钻模板也装卸一次，精度可高于铰链式；(4)悬挂式钻模板——悬挂在机床主轴上随主轴移动，多与组合机床多轴头连用。钻模夹具体一般不设定位或导向装置，夹具通过底面安放在钻床工作台上。翻转式钻模通常要求在钻头送进方向设置四个支脚。</t>
        </is>
      </c>
      <c r="G27" s="2" t="inlineStr">
        <is>
          <t>钻模板;固定式;铰链式;分离式;悬挂式;支脚</t>
        </is>
      </c>
      <c r="H27" s="2" t="inlineStr"/>
      <c r="I27" s="2" t="inlineStr">
        <is>
          <t>图3-53;图3-54</t>
        </is>
      </c>
      <c r="J27" s="5" t="inlineStr">
        <is>
          <t>中等</t>
        </is>
      </c>
      <c r="K27" s="2" t="inlineStr">
        <is>
          <t>方法</t>
        </is>
      </c>
      <c r="L27" s="2" t="inlineStr">
        <is>
          <t>KN_CH3_024</t>
        </is>
      </c>
      <c r="M27" s="2" t="inlineStr"/>
      <c r="N27" s="2" t="inlineStr">
        <is>
          <t>钻模板;固定式;铰链式;分离式;悬挂式</t>
        </is>
      </c>
      <c r="O27" s="2" t="inlineStr">
        <is>
          <t>183</t>
        </is>
      </c>
      <c r="P27" s="3" t="n">
        <v>26</v>
      </c>
      <c r="Q27" s="2" t="inlineStr">
        <is>
          <t>{"类型":"分类"}</t>
        </is>
      </c>
      <c r="R27" t="inlineStr">
        <is>
          <t>一般</t>
        </is>
      </c>
    </row>
    <row r="28">
      <c r="A28" s="2" t="inlineStr">
        <is>
          <t>KN_CH3_027</t>
        </is>
      </c>
      <c r="B28" s="2" t="inlineStr">
        <is>
          <t>第三章 机床夹具设计</t>
        </is>
      </c>
      <c r="C28" s="3" t="n">
        <v>3</v>
      </c>
      <c r="D28" s="2" t="inlineStr">
        <is>
          <t>第四节 各类机床夹具</t>
        </is>
      </c>
      <c r="E28" s="2" t="inlineStr">
        <is>
          <t>镗床夹具（镗模）</t>
        </is>
      </c>
      <c r="F28" s="2" t="inlineStr">
        <is>
          <t>具有刀具导向的镗床夹具习惯上称为镗模，与钻模有很多相似之处。双面导向镗模的镗杆由两侧镗套支承并导向，要求镗杆与机床主轴浮动连接，此时镗杆回转精度完全取决于两镗套精度而与机床主轴回转精度无关。镗模底座上设有耳座用于夹具在机床上安装，底座侧面加工出细长的找正基面用于找正夹具位置。</t>
        </is>
      </c>
      <c r="G28" s="2" t="inlineStr">
        <is>
          <t>镗模;双面导向;浮动连接;镗套;找正基面</t>
        </is>
      </c>
      <c r="H28" s="2" t="inlineStr"/>
      <c r="I28" s="2" t="inlineStr">
        <is>
          <t>图3-55</t>
        </is>
      </c>
      <c r="J28" s="5" t="inlineStr">
        <is>
          <t>中等</t>
        </is>
      </c>
      <c r="K28" s="2" t="inlineStr">
        <is>
          <t>概念</t>
        </is>
      </c>
      <c r="L28" s="2" t="inlineStr">
        <is>
          <t>KN_CH3_024</t>
        </is>
      </c>
      <c r="M28" s="2" t="inlineStr"/>
      <c r="N28" s="2" t="inlineStr">
        <is>
          <t>镗模;双面导向;浮动连接;找正基面</t>
        </is>
      </c>
      <c r="O28" s="2" t="inlineStr">
        <is>
          <t>185</t>
        </is>
      </c>
      <c r="P28" s="3" t="n">
        <v>27</v>
      </c>
      <c r="Q28" s="2" t="inlineStr">
        <is>
          <t>{"类型":"概述"}</t>
        </is>
      </c>
      <c r="R28" t="inlineStr">
        <is>
          <t>一般</t>
        </is>
      </c>
    </row>
    <row r="29">
      <c r="A29" s="2" t="inlineStr">
        <is>
          <t>KN_CH3_028</t>
        </is>
      </c>
      <c r="B29" s="2" t="inlineStr">
        <is>
          <t>第三章 机床夹具设计</t>
        </is>
      </c>
      <c r="C29" s="3" t="n">
        <v>3</v>
      </c>
      <c r="D29" s="2" t="inlineStr">
        <is>
          <t>第四节 各类机床夹具</t>
        </is>
      </c>
      <c r="E29" s="2" t="inlineStr">
        <is>
          <t>铣床夹具</t>
        </is>
      </c>
      <c r="F29" s="2" t="inlineStr">
        <is>
          <t>铣床夹具按铣削进给方式分为直线进给式、圆周进给式和仿形进给式三种。直线进给式用得最多，又分为单件和多件铣夹具。设计要点：(1)铣削切削力较大且断续切削易引起振动，受力元件需足够强度和刚度，夹紧力应足够大且有较好自锁性能；(2)对刀装置由对刀块和塞尺构成——高度对刀块用于平面加工、直角对刀块用于键槽或台阶面加工、成形对刀块用于成形表面加工，塞尺避免刀具与对刀块直接接触；(3)夹具体要有足够强度刚度和稳定性，通过定向键与铣床工作台T形槽配合确定方位（配合H7/h6），在夹具体上设计耳座用T形槽螺栓紧固。</t>
        </is>
      </c>
      <c r="G29" s="2" t="inlineStr">
        <is>
          <t>铣床夹具;直线进给;对刀块;塞尺;定向键;耳座</t>
        </is>
      </c>
      <c r="H29" s="2" t="inlineStr"/>
      <c r="I29" s="2" t="inlineStr">
        <is>
          <t>图3-56;图3-57;图3-58;图3-59</t>
        </is>
      </c>
      <c r="J29" s="5" t="inlineStr">
        <is>
          <t>中等</t>
        </is>
      </c>
      <c r="K29" s="2" t="inlineStr">
        <is>
          <t>概念</t>
        </is>
      </c>
      <c r="L29" s="2" t="inlineStr">
        <is>
          <t>KN_CH3_001,KN_CH3_024</t>
        </is>
      </c>
      <c r="M29" s="2" t="inlineStr"/>
      <c r="N29" s="2" t="inlineStr">
        <is>
          <t>铣床夹具;对刀装置;定向键;耳座</t>
        </is>
      </c>
      <c r="O29" s="2" t="inlineStr">
        <is>
          <t>186</t>
        </is>
      </c>
      <c r="P29" s="3" t="n">
        <v>28</v>
      </c>
      <c r="Q29" s="2" t="inlineStr">
        <is>
          <t>{"类型":"分类"}</t>
        </is>
      </c>
      <c r="R29" t="inlineStr">
        <is>
          <t>一般</t>
        </is>
      </c>
    </row>
    <row r="30">
      <c r="A30" s="2" t="inlineStr">
        <is>
          <t>KN_CH3_029</t>
        </is>
      </c>
      <c r="B30" s="2" t="inlineStr">
        <is>
          <t>第三章 机床夹具设计</t>
        </is>
      </c>
      <c r="C30" s="3" t="n">
        <v>3</v>
      </c>
      <c r="D30" s="2" t="inlineStr">
        <is>
          <t>第四节 各类机床夹具</t>
        </is>
      </c>
      <c r="E30" s="2" t="inlineStr">
        <is>
          <t>加工中心机床夹具</t>
        </is>
      </c>
      <c r="F30" s="2" t="inlineStr">
        <is>
          <t>加工中心是一种带有刀库和自动换刀功能的数控镗铣床。其夹具特点：(1)功能简化——只需定位和夹紧两种功能，不需导向和对刀；(2)完全定位——夹具在机床上不仅要确定角向位置，还要确定坐标位置（夹具定位面与机床原点之间有严格坐标尺寸要求）；(3)开敞结构——采用开敞式结构以免与刀具或机床运动部件发生干涉碰撞；(4)快速重调——夹具要求能快速更换或快速重调，安装时一般采用无校正定位方式。加工中心可使用的夹具有专用夹具、通用夹具、组合夹具和可调整夹具等。由于多用于多品种中小批量生产，应优先选用通用夹具、组合夹具和通用可调整夹具。</t>
        </is>
      </c>
      <c r="G30" s="2" t="inlineStr">
        <is>
          <t>加工中心;自动换刀;完全定位;开敞结构;快速重调;无校正定位</t>
        </is>
      </c>
      <c r="H30" s="2" t="inlineStr"/>
      <c r="I30" s="2" t="inlineStr">
        <is>
          <t>图3-60;图3-61</t>
        </is>
      </c>
      <c r="J30" s="5" t="inlineStr">
        <is>
          <t>中等</t>
        </is>
      </c>
      <c r="K30" s="2" t="inlineStr">
        <is>
          <t>概念</t>
        </is>
      </c>
      <c r="L30" s="2" t="inlineStr">
        <is>
          <t>KN_CH3_001,KN_CH3_024</t>
        </is>
      </c>
      <c r="M30" s="2" t="inlineStr"/>
      <c r="N30" s="2" t="inlineStr">
        <is>
          <t>加工中心;夹具;完全定位;开敞结构;快速重调</t>
        </is>
      </c>
      <c r="O30" s="2" t="inlineStr">
        <is>
          <t>189</t>
        </is>
      </c>
      <c r="P30" s="3" t="n">
        <v>29</v>
      </c>
      <c r="Q30" s="2" t="inlineStr">
        <is>
          <t>{"类型":"概述"}</t>
        </is>
      </c>
      <c r="R30" t="inlineStr">
        <is>
          <t>一般</t>
        </is>
      </c>
    </row>
    <row r="31">
      <c r="A31" s="2" t="inlineStr">
        <is>
          <t>KN_CH3_030</t>
        </is>
      </c>
      <c r="B31" s="2" t="inlineStr">
        <is>
          <t>第三章 机床夹具设计</t>
        </is>
      </c>
      <c r="C31" s="3" t="n">
        <v>3</v>
      </c>
      <c r="D31" s="2" t="inlineStr">
        <is>
          <t>第五节 柔性夹具</t>
        </is>
      </c>
      <c r="E31" s="2" t="inlineStr">
        <is>
          <t>组合夹具的特点与类型</t>
        </is>
      </c>
      <c r="F31" s="2" t="inlineStr">
        <is>
          <t>组合夹具是利用一套标准化元件根据被加工工件工艺要求组合而成的夹具，用完可拆卸重复使用。优点：灵活多变万能性强；大大缩短生产准备周期（一套中等复杂程度只需几小时）；减少专用夹具设计制造工作量和材料消耗；减少专用夹具库存空间。不足：体积较大显得笨重；需要一定数量元件储备，一次性投资较大。组合夹具分为两种基本类型：槽系组合夹具（元件间靠键和槽定位）和孔系组合夹具（通过孔与销配合定位）。槽系组合夹具的八大类元件：基础件、支承件、定位件、导向件、压紧件、紧固件、合件及其他件。孔系组合夹具元件类别相似但没有导向件而增加了辅助件，定位孔精度为H6，定位销精度为k5，孔心距误差±0.01mm。孔系组合夹具精度高、刚度好、易于组装，可方便提供数控编程基准（编程原点），在数控机床上广泛应用。</t>
        </is>
      </c>
      <c r="G31" s="2" t="inlineStr">
        <is>
          <t>组合夹具;槽系;孔系;标准化元件;基础件;支承件;编程原点</t>
        </is>
      </c>
      <c r="H31" s="2" t="inlineStr"/>
      <c r="I31" s="2" t="inlineStr">
        <is>
          <t>图3-62;图3-63;图3-64;图3-65</t>
        </is>
      </c>
      <c r="J31" s="5" t="inlineStr">
        <is>
          <t>中等</t>
        </is>
      </c>
      <c r="K31" s="2" t="inlineStr">
        <is>
          <t>概述</t>
        </is>
      </c>
      <c r="L31" s="2" t="inlineStr">
        <is>
          <t>KN_CH3_001</t>
        </is>
      </c>
      <c r="M31" s="2" t="inlineStr">
        <is>
          <t>KN_CH3_031,KN_CH3_032</t>
        </is>
      </c>
      <c r="N31" s="2" t="inlineStr">
        <is>
          <t>组合夹具;槽系;孔系;标准化;柔性</t>
        </is>
      </c>
      <c r="O31" s="2" t="inlineStr">
        <is>
          <t>192</t>
        </is>
      </c>
      <c r="P31" s="3" t="n">
        <v>30</v>
      </c>
      <c r="Q31" s="2" t="inlineStr">
        <is>
          <t>{"类型":"概念"}</t>
        </is>
      </c>
      <c r="R31" t="inlineStr">
        <is>
          <t>一般</t>
        </is>
      </c>
    </row>
    <row r="32">
      <c r="A32" s="2" t="inlineStr">
        <is>
          <t>KN_CH3_031</t>
        </is>
      </c>
      <c r="B32" s="2" t="inlineStr">
        <is>
          <t>第三章 机床夹具设计</t>
        </is>
      </c>
      <c r="C32" s="3" t="n">
        <v>3</v>
      </c>
      <c r="D32" s="2" t="inlineStr">
        <is>
          <t>第五节 柔性夹具</t>
        </is>
      </c>
      <c r="E32" s="2" t="inlineStr">
        <is>
          <t>组合夹具的组装过程</t>
        </is>
      </c>
      <c r="F32" s="2" t="inlineStr">
        <is>
          <t>组合夹具的组装过程与专用夹具设计与装配过程实质相同，一般过程为：(1)熟悉原始资料——阅读零件图（工序图），了解加工零件的形状、尺寸、公差、技术要求及所用机床、刀具情况，查阅以往类似夹具记录；(2)构思夹具结构方案——选择定位元件、夹紧元件、导向元件、基础元件等，拟订组装方案；(3)组装计算——角度计算、坐标尺寸计算、结构尺寸计算等；(4)试装——将构思好的夹具结构用选用的元件搭一个'样子'检验构思方案是否正确可行，此过程中常需反复修改；(5)组装——按由下而上、由里到外的顺序将各元件连接起来，同时进行测量和调整，最后将各元件固定；(6)检验——对组装好的夹具进行全面检查，必要时进行试加工。</t>
        </is>
      </c>
      <c r="G32" s="2" t="inlineStr">
        <is>
          <t>组合夹具;组装过程;试装;组装计算;检验</t>
        </is>
      </c>
      <c r="H32" s="2" t="inlineStr"/>
      <c r="I32" s="2" t="inlineStr"/>
      <c r="J32" s="5" t="inlineStr">
        <is>
          <t>中等</t>
        </is>
      </c>
      <c r="K32" s="2" t="inlineStr">
        <is>
          <t>步骤</t>
        </is>
      </c>
      <c r="L32" s="2" t="inlineStr">
        <is>
          <t>KN_CH3_030</t>
        </is>
      </c>
      <c r="M32" s="2" t="inlineStr"/>
      <c r="N32" s="2" t="inlineStr">
        <is>
          <t>组合夹具;组装;试装;检验</t>
        </is>
      </c>
      <c r="O32" s="2" t="inlineStr">
        <is>
          <t>196</t>
        </is>
      </c>
      <c r="P32" s="3" t="n">
        <v>31</v>
      </c>
      <c r="Q32" s="2" t="inlineStr">
        <is>
          <t>{"类型":"步骤"}</t>
        </is>
      </c>
      <c r="R32" t="inlineStr">
        <is>
          <t>一般</t>
        </is>
      </c>
    </row>
    <row r="33">
      <c r="A33" s="2" t="inlineStr">
        <is>
          <t>KN_CH3_032</t>
        </is>
      </c>
      <c r="B33" s="2" t="inlineStr">
        <is>
          <t>第三章 机床夹具设计</t>
        </is>
      </c>
      <c r="C33" s="3" t="n">
        <v>3</v>
      </c>
      <c r="D33" s="2" t="inlineStr">
        <is>
          <t>第五节 柔性夹具</t>
        </is>
      </c>
      <c r="E33" s="2" t="inlineStr">
        <is>
          <t>组合夹具的精度和刚度</t>
        </is>
      </c>
      <c r="F33" s="2" t="inlineStr">
        <is>
          <t>组合夹具的最终精度大都通过调整和选择装配来达到，可避免误差累加。经过精心组装与调整，组合夹具的组装精度完全可以达到专用夹具所能达到的精度。实验表明组合夹具的刚度主要取决于元件本身的刚度，而与所用元件数量关系不大。夹具主要元件（基础板、支承、钻模板）变形占总变形量的75%~95%，而结合部变形只占5%~25%。当对夹具刚度要求较高时可在组装上采取措施（如增加直角支承）。我国组合夹具组装工人提出的'六点组装法'运用六点定位原理，在组装过程中使夹具元件在与加工精度有关的方向上的自由度得到完全限制，是提高组合夹具刚度和保证使用精度的有效方法。</t>
        </is>
      </c>
      <c r="G33" s="2" t="inlineStr">
        <is>
          <t>组合夹具精度;组合夹具刚度;六点组装法;元件变形;结合部变形</t>
        </is>
      </c>
      <c r="H33" s="2" t="inlineStr"/>
      <c r="I33" s="2" t="inlineStr">
        <is>
          <t>图3-66;图3-67;图3-68;表3-5</t>
        </is>
      </c>
      <c r="J33" s="5" t="inlineStr">
        <is>
          <t>中等</t>
        </is>
      </c>
      <c r="K33" s="2" t="inlineStr">
        <is>
          <t>概念</t>
        </is>
      </c>
      <c r="L33" s="2" t="inlineStr">
        <is>
          <t>KN_CH3_030</t>
        </is>
      </c>
      <c r="M33" s="2" t="inlineStr"/>
      <c r="N33" s="2" t="inlineStr">
        <is>
          <t>组合夹具;精度;刚度;六点组装法</t>
        </is>
      </c>
      <c r="O33" s="2" t="inlineStr">
        <is>
          <t>197</t>
        </is>
      </c>
      <c r="P33" s="3" t="n">
        <v>32</v>
      </c>
      <c r="Q33" s="2" t="inlineStr">
        <is>
          <t>{"类型":"分析"}</t>
        </is>
      </c>
      <c r="R33" t="inlineStr">
        <is>
          <t>一般</t>
        </is>
      </c>
    </row>
    <row r="34">
      <c r="A34" s="2" t="inlineStr">
        <is>
          <t>KN_CH3_033</t>
        </is>
      </c>
      <c r="B34" s="2" t="inlineStr">
        <is>
          <t>第三章 机床夹具设计</t>
        </is>
      </c>
      <c r="C34" s="3" t="n">
        <v>3</v>
      </c>
      <c r="D34" s="2" t="inlineStr">
        <is>
          <t>第五节 柔性夹具</t>
        </is>
      </c>
      <c r="E34" s="2" t="inlineStr">
        <is>
          <t>可调整夹具</t>
        </is>
      </c>
      <c r="F34" s="2" t="inlineStr">
        <is>
          <t>可调整夹具具有小范围的柔性，通过调整部分装置或更换部分元件适应具有一定相似性的不同零件加工。结构由基础部分（通用部分，固定不变，包括夹具体、夹紧传动装置和操作机构）和可调整部分（定位元件、夹紧元件、刀具引导元件等）组成。四种调整方式：(1)更换式——采用更换夹具元件的方法，使用方便可靠、易于获得较高精度，但所需更换元件数量大，多用于精度要求较高的定位和导向元件调整；(2)调节式——改变夹具上可调元件位置，所需元件数量少、制造成本较低，但调整花费时间且精度受调节精度影响，多用于精度要求不高和切削力较小的场合；(3)综合式——综合应用更换和调节两种方法；(4)组合式——将一组零件的有关定位或导向元件同时组合在一个夹具体上，避免元件更换和调节。设计时需对所有加工对象进行全面分析，确定最优装夹方案和调整形式。</t>
        </is>
      </c>
      <c r="G34" s="2" t="inlineStr">
        <is>
          <t>可调整夹具;基础部分;可调整部分;更换式;调节式;综合式;组合式;成组夹具</t>
        </is>
      </c>
      <c r="H34" s="2" t="inlineStr"/>
      <c r="I34" s="2" t="inlineStr">
        <is>
          <t>图3-69;图3-70;图3-71</t>
        </is>
      </c>
      <c r="J34" s="6" t="inlineStr">
        <is>
          <t>进阶</t>
        </is>
      </c>
      <c r="K34" s="2" t="inlineStr">
        <is>
          <t>概念</t>
        </is>
      </c>
      <c r="L34" s="2" t="inlineStr">
        <is>
          <t>KN_CH3_001</t>
        </is>
      </c>
      <c r="M34" s="2" t="inlineStr">
        <is>
          <t>KN_CH3_034</t>
        </is>
      </c>
      <c r="N34" s="2" t="inlineStr">
        <is>
          <t>可调整夹具;成组夹具;更换式;调节式;柔性</t>
        </is>
      </c>
      <c r="O34" s="2" t="inlineStr">
        <is>
          <t>199</t>
        </is>
      </c>
      <c r="P34" s="3" t="n">
        <v>33</v>
      </c>
      <c r="Q34" s="2" t="inlineStr">
        <is>
          <t>{"类型":"方法"}</t>
        </is>
      </c>
      <c r="R34" t="inlineStr">
        <is>
          <t>一般</t>
        </is>
      </c>
    </row>
    <row r="35">
      <c r="A35" s="2" t="inlineStr">
        <is>
          <t>KN_CH3_034</t>
        </is>
      </c>
      <c r="B35" s="2" t="inlineStr">
        <is>
          <t>第三章 机床夹具设计</t>
        </is>
      </c>
      <c r="C35" s="3" t="n">
        <v>3</v>
      </c>
      <c r="D35" s="2" t="inlineStr">
        <is>
          <t>第五节 柔性夹具</t>
        </is>
      </c>
      <c r="E35" s="2" t="inlineStr">
        <is>
          <t>其他柔性夹具——相变夹具与伪相变夹具</t>
        </is>
      </c>
      <c r="F35" s="2" t="inlineStr">
        <is>
          <t>利用材料可控相变物理性质可构造柔性夹具。封装块式柔性夹具将工件置于模具中注入液态相变材料，固化后取出封装块安装在夹具上加工，加工后进行固液转变分离工件。常用可控固液两相转变材料有水基材料、石蜡基材料和低熔点合金（Sn、Pb等）。相变夹具特别适合定位表面形状复杂且刚度较差的工件装夹，但相变过程耗时耗能、表面残余附着物不易清理、某些材料会产生污染。伪相变材料（磁流变材料和电流变材料）在正常情况下为流动状态，在磁场或电场作用下变为固态，具有速度快（毫秒级）、成本低、易操作（室温进行、无污染）的优点，但强度较低、屈服应力较小，多用于切削力较小的场合。</t>
        </is>
      </c>
      <c r="G35" s="2" t="inlineStr">
        <is>
          <t>相变夹具;封装块式;伪相变材料;磁流变材料;电流变材料;液态床式夹具</t>
        </is>
      </c>
      <c r="H35" s="2" t="inlineStr"/>
      <c r="I35" s="2" t="inlineStr">
        <is>
          <t>图3-72;图3-73</t>
        </is>
      </c>
      <c r="J35" s="6" t="inlineStr">
        <is>
          <t>进阶</t>
        </is>
      </c>
      <c r="K35" s="2" t="inlineStr">
        <is>
          <t>概念</t>
        </is>
      </c>
      <c r="L35" s="2" t="inlineStr">
        <is>
          <t>KN_CH3_033</t>
        </is>
      </c>
      <c r="M35" s="2" t="inlineStr"/>
      <c r="N35" s="2" t="inlineStr">
        <is>
          <t>相变夹具;伪相变;磁流变;电流变;柔性夹具</t>
        </is>
      </c>
      <c r="O35" s="2" t="inlineStr">
        <is>
          <t>202</t>
        </is>
      </c>
      <c r="P35" s="3" t="n">
        <v>34</v>
      </c>
      <c r="Q35" s="2" t="inlineStr">
        <is>
          <t>{"类型":"概述"}</t>
        </is>
      </c>
      <c r="R35" t="inlineStr">
        <is>
          <t>一般</t>
        </is>
      </c>
    </row>
    <row r="36">
      <c r="A36" s="2" t="inlineStr">
        <is>
          <t>KN_CH3_035</t>
        </is>
      </c>
      <c r="B36" s="2" t="inlineStr">
        <is>
          <t>第三章 机床夹具设计</t>
        </is>
      </c>
      <c r="C36" s="3" t="n">
        <v>3</v>
      </c>
      <c r="D36" s="2" t="inlineStr">
        <is>
          <t>第六节 机床专用夹具的设计步骤和方法</t>
        </is>
      </c>
      <c r="E36" s="2" t="inlineStr">
        <is>
          <t>专用夹具设计的基本要求</t>
        </is>
      </c>
      <c r="F36" s="2" t="inlineStr">
        <is>
          <t>专用夹具设计的基本要求包括五个方面：(1)保证工件加工精度——这是最基本要求，关键是正确确定定位方案、夹紧方案、刀具导向方式及合理确定夹具技术要求，必要时应进行误差分析与计算；(2)夹具结构方案应与生产纲领相适应——大批量生产采用快速高效结构（多件夹紧、联动夹紧等），中小批量生产要求结构简单、制造方便以降低成本；(3)操作方便、安全、省力——如采用气动、液压等夹紧装置，夹具操作位置应符合工人操作习惯，必要时应有安全防护装置；(4)便于排屑——切屑积集会破坏工件正确定位、引起热变形、增加辅助时间、损伤刀具甚至引发工伤事故；(5)有良好的结构工艺性——便于制造、检验、装配、调整和维修。</t>
        </is>
      </c>
      <c r="G36" s="2" t="inlineStr">
        <is>
          <t>专用夹具设计;加工精度;生产纲领;排屑;结构工艺性</t>
        </is>
      </c>
      <c r="H36" s="2" t="inlineStr"/>
      <c r="I36" s="2" t="inlineStr"/>
      <c r="J36" s="6" t="inlineStr">
        <is>
          <t>进阶</t>
        </is>
      </c>
      <c r="K36" s="2" t="inlineStr">
        <is>
          <t>方法</t>
        </is>
      </c>
      <c r="L36" s="2" t="inlineStr">
        <is>
          <t>KN_CH3_001,KN_CH3_004,KN_CH3_013,KN_CH3_023</t>
        </is>
      </c>
      <c r="M36" s="2" t="inlineStr">
        <is>
          <t>KN_CH3_036,KN_CH3_037,KN_CH3_038,KN_CH3_039,KN_CH3_040,KN_CH3_041</t>
        </is>
      </c>
      <c r="N36" s="2" t="inlineStr">
        <is>
          <t>专用夹具;设计要求;生产纲领;排屑;工艺性</t>
        </is>
      </c>
      <c r="O36" s="2" t="inlineStr">
        <is>
          <t>205</t>
        </is>
      </c>
      <c r="P36" s="3" t="n">
        <v>35</v>
      </c>
      <c r="Q36" s="2" t="inlineStr">
        <is>
          <t>{"类型":"要点"}</t>
        </is>
      </c>
      <c r="R36" t="inlineStr">
        <is>
          <t>一般</t>
        </is>
      </c>
    </row>
    <row r="37">
      <c r="A37" s="2" t="inlineStr">
        <is>
          <t>KN_CH3_036</t>
        </is>
      </c>
      <c r="B37" s="2" t="inlineStr">
        <is>
          <t>第三章 机床夹具设计</t>
        </is>
      </c>
      <c r="C37" s="3" t="n">
        <v>3</v>
      </c>
      <c r="D37" s="2" t="inlineStr">
        <is>
          <t>第六节 机床专用夹具的设计步骤和方法</t>
        </is>
      </c>
      <c r="E37" s="2" t="inlineStr">
        <is>
          <t>专用夹具设计的一般步骤</t>
        </is>
      </c>
      <c r="F37" s="2" t="inlineStr">
        <is>
          <t>专用夹具设计的一般步骤为四步：(1)研究原始资料，明确设计要求——仔细阅读被加工零件的零件图和装配图，清楚了解零件作用、结构特点、材料及技术要求，认真研究工艺规程，充分了解本工序加工内容和加工要求，必要时了解同类零件加工所用过的夹具及使用情况作为参考；(2)拟订夹具结构方案，绘制夹具结构草图——主要考虑定位方法及定位元件选择、刀具引导方式及引导装置设计、夹紧方法及夹紧机构设计、其他元件或装置结构形式、总体结构布局等，常需拟订几种方案进行比较择优；(3)绘制夹具总图——按国家标准绘制，比例尽量取1:1，主视图取操作者实际工作位置，绘制顺序为：用双点画线画工件轮廓→定位元件及导向元件→夹紧元件及夹紧机构→夹具体和其他元件→标注尺寸配合和技术条件→零件编号和明细栏；(4)绘制零件图——对非标准件均需绘制零件图。</t>
        </is>
      </c>
      <c r="G37" s="2" t="inlineStr">
        <is>
          <t>夹具设计步骤;原始资料;结构方案;夹具总图;零件图</t>
        </is>
      </c>
      <c r="H37" s="2" t="inlineStr"/>
      <c r="I37" s="2" t="inlineStr">
        <is>
          <t>图3-74;图3-75</t>
        </is>
      </c>
      <c r="J37" s="5" t="inlineStr">
        <is>
          <t>中等</t>
        </is>
      </c>
      <c r="K37" s="2" t="inlineStr">
        <is>
          <t>步骤</t>
        </is>
      </c>
      <c r="L37" s="2" t="inlineStr">
        <is>
          <t>KN_CH3_035</t>
        </is>
      </c>
      <c r="M37" s="2" t="inlineStr"/>
      <c r="N37" s="2" t="inlineStr">
        <is>
          <t>夹具设计;设计步骤;总图绘制;零件图</t>
        </is>
      </c>
      <c r="O37" s="2" t="inlineStr">
        <is>
          <t>206</t>
        </is>
      </c>
      <c r="P37" s="3" t="n">
        <v>36</v>
      </c>
      <c r="Q37" s="2" t="inlineStr">
        <is>
          <t>{"类型":"步骤"}</t>
        </is>
      </c>
      <c r="R37" t="inlineStr">
        <is>
          <t>一般</t>
        </is>
      </c>
    </row>
    <row r="38">
      <c r="A38" s="2" t="inlineStr">
        <is>
          <t>KN_CH3_037</t>
        </is>
      </c>
      <c r="B38" s="2" t="inlineStr">
        <is>
          <t>第三章 机床夹具设计</t>
        </is>
      </c>
      <c r="C38" s="3" t="n">
        <v>3</v>
      </c>
      <c r="D38" s="2" t="inlineStr">
        <is>
          <t>第六节 机床专用夹具的设计步骤和方法</t>
        </is>
      </c>
      <c r="E38" s="2" t="inlineStr">
        <is>
          <t>夹具设计中的经济性分析与成组设计</t>
        </is>
      </c>
      <c r="F38" s="2" t="inlineStr">
        <is>
          <t>在夹具设计中应做经济性分析，以确保所设计的夹具在经济上合理——需考虑是否使用夹具、使用什么类型的夹具（通用、专用、可调整、组合等）以及设计什么档次的夹具。在夹具设计中应用成组技术的主要方法是根据夹具的名称、类别、所用机床、服务对象、结构形式、尺寸规格、精度等级等对夹具及夹具零部件进行分类编码，并将设计图样及有关资料分类存放。设计新夹具时首先对已有夹具进行检索，找出编码相同或相近的夹具进行修改或参考，可大大减轻设计工作量。在夹具设计中采用成组技术原理有利于夹具设计的标准化和通用化。</t>
        </is>
      </c>
      <c r="G38" s="2" t="inlineStr">
        <is>
          <t>经济性分析;成组技术;分类编码;夹具检索;标准化;通用化</t>
        </is>
      </c>
      <c r="H38" s="2" t="inlineStr"/>
      <c r="I38" s="2" t="inlineStr"/>
      <c r="J38" s="5" t="inlineStr">
        <is>
          <t>中等</t>
        </is>
      </c>
      <c r="K38" s="2" t="inlineStr">
        <is>
          <t>方法</t>
        </is>
      </c>
      <c r="L38" s="2" t="inlineStr">
        <is>
          <t>KN_CH3_035</t>
        </is>
      </c>
      <c r="M38" s="2" t="inlineStr"/>
      <c r="N38" s="2" t="inlineStr">
        <is>
          <t>经济性分析;成组技术;标准化;通用化</t>
        </is>
      </c>
      <c r="O38" s="2" t="inlineStr">
        <is>
          <t>210</t>
        </is>
      </c>
      <c r="P38" s="3" t="n">
        <v>37</v>
      </c>
      <c r="Q38" s="2" t="inlineStr">
        <is>
          <t>{"类型":"方法"}</t>
        </is>
      </c>
      <c r="R38" t="inlineStr">
        <is>
          <t>一般</t>
        </is>
      </c>
    </row>
    <row r="39">
      <c r="A39" s="2" t="inlineStr">
        <is>
          <t>KN_CH3_038</t>
        </is>
      </c>
      <c r="B39" s="2" t="inlineStr">
        <is>
          <t>第三章 机床夹具设计</t>
        </is>
      </c>
      <c r="C39" s="3" t="n">
        <v>3</v>
      </c>
      <c r="D39" s="2" t="inlineStr">
        <is>
          <t>第六节 机床专用夹具的设计步骤和方法</t>
        </is>
      </c>
      <c r="E39" s="2" t="inlineStr">
        <is>
          <t>夹具总图上尺寸及技术条件的标注</t>
        </is>
      </c>
      <c r="F39" s="2" t="inlineStr">
        <is>
          <t>夹具总图上应标注的内容包括：(1)夹具外形轮廓尺寸；(2)与夹具定位元件、导向元件及夹具安装基准面有关的配合尺寸、位置尺寸及公差；(3)夹具定位元件与工件的配合尺寸；(4)夹具导向元件与刀具的配合尺寸；(5)夹具与机床的连接尺寸及配合；(6)其他重要配合尺寸。夹具上有关尺寸公差和几何公差通常取工件上相应公差的1/5~1/2，批量大取小值，工件精度高取大值。夹具总图上标注的技术条件通常包括定位元件之间、定位元件与安装面之间、定位元件与引导元件之间、引导元件之间、定位元件或引导元件对找正基准面之间的相互位置精度要求，以及与保证夹具装配精度有关的特殊技术要求。</t>
        </is>
      </c>
      <c r="G39" s="2" t="inlineStr">
        <is>
          <t>夹具尺寸标注;配合尺寸;位置尺寸;技术条件;几何公差</t>
        </is>
      </c>
      <c r="H39" s="2" t="inlineStr"/>
      <c r="I39" s="2" t="inlineStr">
        <is>
          <t>表3-6</t>
        </is>
      </c>
      <c r="J39" s="5" t="inlineStr">
        <is>
          <t>中等</t>
        </is>
      </c>
      <c r="K39" s="2" t="inlineStr">
        <is>
          <t>概念</t>
        </is>
      </c>
      <c r="L39" s="2" t="inlineStr">
        <is>
          <t>KN_CH3_035</t>
        </is>
      </c>
      <c r="M39" s="2" t="inlineStr"/>
      <c r="N39" s="2" t="inlineStr">
        <is>
          <t>尺寸标注;技术条件;配合尺寸;位置公差</t>
        </is>
      </c>
      <c r="O39" s="2" t="inlineStr">
        <is>
          <t>211</t>
        </is>
      </c>
      <c r="P39" s="3" t="n">
        <v>38</v>
      </c>
      <c r="Q39" s="2" t="inlineStr">
        <is>
          <t>{"类型":"要点"}</t>
        </is>
      </c>
      <c r="R39" t="inlineStr">
        <is>
          <t>一般</t>
        </is>
      </c>
    </row>
    <row r="40">
      <c r="A40" s="2" t="inlineStr">
        <is>
          <t>KN_CH3_039</t>
        </is>
      </c>
      <c r="B40" s="2" t="inlineStr">
        <is>
          <t>第三章 机床夹具设计</t>
        </is>
      </c>
      <c r="C40" s="3" t="n">
        <v>3</v>
      </c>
      <c r="D40" s="2" t="inlineStr">
        <is>
          <t>第六节 机床专用夹具的设计步骤和方法</t>
        </is>
      </c>
      <c r="E40" s="2" t="inlineStr">
        <is>
          <t>夹具装配精度的保证与测量</t>
        </is>
      </c>
      <c r="F40" s="2" t="inlineStr">
        <is>
          <t>夹具装配精度的保证方法包括：在装配后加工有关表面（如将支承板安装在夹具底板上后再加工支承面，可容易保证平行度要求且降低制造成本），通过调整及修配达到最终精度要求（如镗模支架的调整和修配）。夹具位置尺寸及误差的测量方法有三种：(1)直接测量法——如用检验棒测量轴线到支承面的距离；(2)间接测量法——利用找正基面进行间接测量，如测量B面对D面的平行度误差，再测轴线C对D面的平行度误差，经计算得到B面与轴线C的平行度误差；(3)辅助测量法——当零件图上所给尺寸在夹具上无法测量时，在夹具上设置辅助测量基准（如工艺孔、测量球），进行辅助测量。</t>
        </is>
      </c>
      <c r="G40" s="2" t="inlineStr">
        <is>
          <t>装配精度;装配后加工;调整修配;直接测量法;间接测量法;辅助测量法;工艺孔;测量球</t>
        </is>
      </c>
      <c r="H40" s="2" t="inlineStr"/>
      <c r="I40" s="2" t="inlineStr">
        <is>
          <t>图3-76</t>
        </is>
      </c>
      <c r="J40" s="5" t="inlineStr">
        <is>
          <t>中等</t>
        </is>
      </c>
      <c r="K40" s="2" t="inlineStr">
        <is>
          <t>概念</t>
        </is>
      </c>
      <c r="L40" s="2" t="inlineStr">
        <is>
          <t>KN_CH3_035</t>
        </is>
      </c>
      <c r="M40" s="2" t="inlineStr"/>
      <c r="N40" s="2" t="inlineStr">
        <is>
          <t>装配精度;测量方法;工艺孔;直接测量;间接测量;辅助测量</t>
        </is>
      </c>
      <c r="O40" s="2" t="inlineStr">
        <is>
          <t>213</t>
        </is>
      </c>
      <c r="P40" s="3" t="n">
        <v>39</v>
      </c>
      <c r="Q40" s="2" t="inlineStr">
        <is>
          <t>{"类型":"方法"}</t>
        </is>
      </c>
      <c r="R40" t="inlineStr">
        <is>
          <t>一般</t>
        </is>
      </c>
    </row>
    <row r="41">
      <c r="A41" s="2" t="inlineStr">
        <is>
          <t>KN_CH3_040</t>
        </is>
      </c>
      <c r="B41" s="2" t="inlineStr">
        <is>
          <t>第三章 机床夹具设计</t>
        </is>
      </c>
      <c r="C41" s="3" t="n">
        <v>3</v>
      </c>
      <c r="D41" s="2" t="inlineStr">
        <is>
          <t>第六节 机床专用夹具的设计步骤和方法</t>
        </is>
      </c>
      <c r="E41" s="2" t="inlineStr">
        <is>
          <t>夹具精度分析</t>
        </is>
      </c>
      <c r="F41" s="2" t="inlineStr">
        <is>
          <t>使用夹具加工时影响被加工零件位置精度的误差因素主要有三个方面：(1)定位误差Δ_DW——工件安装在夹具上位置不准确或不一致；(2)夹具制造与装夹误差Δ_ZZ——包括夹具制造误差、夹紧误差、导向误差等；(3)加工过程误差Δ_GC——在加工过程中由于工艺系统（除夹具外）的几何误差、受力变形、热变形、磨损及各种随机因素造成的加工误差。为保证零件加工精度应使Δ_DW+Δ_ZZ+Δ_GC≤T（式3-21）。通常要求给Δ_GC留1/3的零件公差，即夹具有关误差限定在零件公差2/3范围内。批量大时还应考虑夹具磨损公差。刀具引偏量e=(H/2+h+B)·Δ_max/H（式3-22），各项误差具有随机性，采用概率算法计算总误差更为恰当。</t>
        </is>
      </c>
      <c r="G41" s="2" t="inlineStr">
        <is>
          <t>定位误差;夹具制造误差;加工过程误差;概率算法;刀具引偏量</t>
        </is>
      </c>
      <c r="H41" s="2" t="inlineStr">
        <is>
          <t>Δ_DW+Δ_ZZ+Δ_GC≤T;e=(H/2+h+B)·Δ_max/H</t>
        </is>
      </c>
      <c r="I41" s="2" t="inlineStr">
        <is>
          <t>图3-77</t>
        </is>
      </c>
      <c r="J41" s="6" t="inlineStr">
        <is>
          <t>进阶</t>
        </is>
      </c>
      <c r="K41" s="2" t="inlineStr">
        <is>
          <t>分析</t>
        </is>
      </c>
      <c r="L41" s="2" t="inlineStr">
        <is>
          <t>KN_CH3_035</t>
        </is>
      </c>
      <c r="M41" s="2" t="inlineStr"/>
      <c r="N41" s="2" t="inlineStr">
        <is>
          <t>精度分析;定位误差;制造误差;概率算法;引偏量</t>
        </is>
      </c>
      <c r="O41" s="2" t="inlineStr">
        <is>
          <t>215</t>
        </is>
      </c>
      <c r="P41" s="3" t="n">
        <v>40</v>
      </c>
      <c r="Q41" s="2" t="inlineStr">
        <is>
          <t>{"类型":"公式"}</t>
        </is>
      </c>
      <c r="R41" t="inlineStr">
        <is>
          <t>一般</t>
        </is>
      </c>
    </row>
    <row r="42">
      <c r="A42" s="2" t="inlineStr">
        <is>
          <t>KN_CH3_041</t>
        </is>
      </c>
      <c r="B42" s="2" t="inlineStr">
        <is>
          <t>第三章 机床夹具设计</t>
        </is>
      </c>
      <c r="C42" s="3" t="n">
        <v>3</v>
      </c>
      <c r="D42" s="2" t="inlineStr">
        <is>
          <t>第七节 计算机辅助夹具设计</t>
        </is>
      </c>
      <c r="E42" s="2" t="inlineStr">
        <is>
          <t>计算机辅助夹具设计（CAFD）系统工作原理</t>
        </is>
      </c>
      <c r="F42" s="2" t="inlineStr">
        <is>
          <t>计算机辅助夹具设计（CAFD）是指在人的设计思想指导下利用计算机系统协助人完成部分或大部分夹具设计工作。计算机主要协助完成事务性工作（设计计算、查阅手册、绘制图形），创造性劳动仍需人来完成。目前主要有两种工作方式：(1)变异式夹具CAD系统——以成组技术为基础，通过对工件、工序、夹具的编码，查找与要设计夹具相类似的夹具并在此基础上修改生成所需夹具；(2)交互式夹具CAD系统——与人工设计过程相类似，设计人员利用计算机软硬件资源进行夹具方案构思、计算、绘图，完成夹具设计工作。CAFD可以大大提高夹具设计工作效率，缩短设计周期，提高设计质量，并为夹具计算机辅助制造提供必要信息。</t>
        </is>
      </c>
      <c r="G42" s="2" t="inlineStr">
        <is>
          <t>CAFD;计算机辅助夹具设计;变异式;交互式;成组技术;编码</t>
        </is>
      </c>
      <c r="H42" s="2" t="inlineStr"/>
      <c r="I42" s="2" t="inlineStr">
        <is>
          <t>图3-78</t>
        </is>
      </c>
      <c r="J42" s="6" t="inlineStr">
        <is>
          <t>进阶</t>
        </is>
      </c>
      <c r="K42" s="2" t="inlineStr">
        <is>
          <t>原则</t>
        </is>
      </c>
      <c r="L42" s="2" t="inlineStr">
        <is>
          <t>KN_CH3_035</t>
        </is>
      </c>
      <c r="M42" s="2" t="inlineStr">
        <is>
          <t>KN_CH3_042,KN_CH3_043,KN_CH3_044,KN_CH3_045</t>
        </is>
      </c>
      <c r="N42" s="2" t="inlineStr">
        <is>
          <t>CAFD;变异式;交互式;成组技术</t>
        </is>
      </c>
      <c r="O42" s="2" t="inlineStr">
        <is>
          <t>220</t>
        </is>
      </c>
      <c r="P42" s="3" t="n">
        <v>41</v>
      </c>
      <c r="Q42" s="2" t="inlineStr">
        <is>
          <t>{"类型":"概述"}</t>
        </is>
      </c>
      <c r="R42" t="inlineStr">
        <is>
          <t>一般</t>
        </is>
      </c>
    </row>
    <row r="43">
      <c r="A43" s="2" t="inlineStr">
        <is>
          <t>KN_CH3_042</t>
        </is>
      </c>
      <c r="B43" s="2" t="inlineStr">
        <is>
          <t>第三章 机床夹具设计</t>
        </is>
      </c>
      <c r="C43" s="3" t="n">
        <v>3</v>
      </c>
      <c r="D43" s="2" t="inlineStr">
        <is>
          <t>第七节 计算机辅助夹具设计</t>
        </is>
      </c>
      <c r="E43" s="2" t="inlineStr">
        <is>
          <t>CAFD系统应用软件——程序库</t>
        </is>
      </c>
      <c r="F43" s="2" t="inlineStr">
        <is>
          <t>CAFD系统软件分为系统软件（操作系统、窗口系统、语言编译系统）、支撑软件（绘图、几何造型、数值计算、工程分析、数据库管理等）和应用软件三大类。应用软件是CAFD系统的核心，包括程序库、数据库和图形库。程序库是夹具设计中全部设计计算程序的集合，主要包括：(1)定位元件尺寸设计计算及定位精度分析程序；(2)导向、对刀元件尺寸设计计算及导向精度分析程序；(3)夹紧力计算及夹紧元件尺寸设计计算程序；(4)夹具体及其他元件尺寸设计计算程序；(5)平面及空间角度和坐标设计计算程序；(6)特殊夹具设计计算程序；(7)夹具设计系统流程程序。各种程序以文件形式存储在程序库中，可通过流程程序自动调用或以菜单方式交互调用。</t>
        </is>
      </c>
      <c r="G43" s="2" t="inlineStr">
        <is>
          <t>程序库;定位计算;导向计算;夹紧力计算;坐标计算;菜单调用</t>
        </is>
      </c>
      <c r="H43" s="2" t="inlineStr"/>
      <c r="I43" s="2" t="inlineStr">
        <is>
          <t>图3-79;图3-80</t>
        </is>
      </c>
      <c r="J43" s="6" t="inlineStr">
        <is>
          <t>进阶</t>
        </is>
      </c>
      <c r="K43" s="2" t="inlineStr">
        <is>
          <t>应用</t>
        </is>
      </c>
      <c r="L43" s="2" t="inlineStr">
        <is>
          <t>KN_CH3_041</t>
        </is>
      </c>
      <c r="M43" s="2" t="inlineStr">
        <is>
          <t>KN_CH3_044</t>
        </is>
      </c>
      <c r="N43" s="2" t="inlineStr">
        <is>
          <t>CAFD;程序库;定位;导向;夹紧力</t>
        </is>
      </c>
      <c r="O43" s="2" t="inlineStr">
        <is>
          <t>221</t>
        </is>
      </c>
      <c r="P43" s="3" t="n">
        <v>42</v>
      </c>
      <c r="Q43" s="2" t="inlineStr">
        <is>
          <t>{"类型":"分类"}</t>
        </is>
      </c>
      <c r="R43" t="inlineStr">
        <is>
          <t>一般</t>
        </is>
      </c>
    </row>
    <row r="44">
      <c r="A44" s="2" t="inlineStr">
        <is>
          <t>KN_CH3_043</t>
        </is>
      </c>
      <c r="B44" s="2" t="inlineStr">
        <is>
          <t>第三章 机床夹具设计</t>
        </is>
      </c>
      <c r="C44" s="3" t="n">
        <v>3</v>
      </c>
      <c r="D44" s="2" t="inlineStr">
        <is>
          <t>第七节 计算机辅助夹具设计</t>
        </is>
      </c>
      <c r="E44" s="2" t="inlineStr">
        <is>
          <t>CAFD系统应用软件——数据库与图形库</t>
        </is>
      </c>
      <c r="F44" s="2" t="inlineStr">
        <is>
          <t>数据库具有两种功能：存储夹具设计所用到的各种数据（标准夹具元件结构尺寸及公差、各种表格数据、公式及线图数据等），以及保留夹具设计过程中产生的各种信息。主要工作是建立数据二维表。图形库存储夹具设计中的各种图形，包括标准夹具元件图形、通用机械零件图形、非标准夹具元件图形、典型夹具装配图、典型夹具部件结构图形、专用符号图形等。图形生成方法有两种：(1)直接输入法——利用图形软件交互生成图形，主要用于非标准件图形；(2)参数法——用专用程序生成结构形式相同但尺寸不同的图形，参数可通过交互输入或利用数据库中的数据驱动获得，可大大减少图形库占用存储空间。</t>
        </is>
      </c>
      <c r="G44" s="2" t="inlineStr">
        <is>
          <t>数据库;图形库;参数法;直接输入法;数据驱动;二维表</t>
        </is>
      </c>
      <c r="H44" s="2" t="inlineStr"/>
      <c r="I44" s="2" t="inlineStr">
        <is>
          <t>图3-81;图3-82;表3-7</t>
        </is>
      </c>
      <c r="J44" s="6" t="inlineStr">
        <is>
          <t>进阶</t>
        </is>
      </c>
      <c r="K44" s="2" t="inlineStr">
        <is>
          <t>应用</t>
        </is>
      </c>
      <c r="L44" s="2" t="inlineStr">
        <is>
          <t>KN_CH3_041</t>
        </is>
      </c>
      <c r="M44" s="2" t="inlineStr">
        <is>
          <t>KN_CH3_044</t>
        </is>
      </c>
      <c r="N44" s="2" t="inlineStr">
        <is>
          <t>CAFD;数据库;图形库;参数法;数据驱动</t>
        </is>
      </c>
      <c r="O44" s="2" t="inlineStr">
        <is>
          <t>223</t>
        </is>
      </c>
      <c r="P44" s="3" t="n">
        <v>43</v>
      </c>
      <c r="Q44" s="2" t="inlineStr">
        <is>
          <t>{"类型":"分类"}</t>
        </is>
      </c>
      <c r="R44" t="inlineStr">
        <is>
          <t>一般</t>
        </is>
      </c>
    </row>
    <row r="45">
      <c r="A45" s="2" t="inlineStr">
        <is>
          <t>KN_CH3_044</t>
        </is>
      </c>
      <c r="B45" s="2" t="inlineStr">
        <is>
          <t>第三章 机床夹具设计</t>
        </is>
      </c>
      <c r="C45" s="3" t="n">
        <v>3</v>
      </c>
      <c r="D45" s="2" t="inlineStr">
        <is>
          <t>第七节 计算机辅助夹具设计</t>
        </is>
      </c>
      <c r="E45" s="2" t="inlineStr">
        <is>
          <t>夹具装配体生成及二维装配图转换</t>
        </is>
      </c>
      <c r="F45" s="2" t="inlineStr">
        <is>
          <t>生成夹具装配体并转换为二维装配图是CAFD的核心。夹具元件图形通过编目与检索，利用分级菜单（定位件→固定支承→A/B/C型支承钉等）方便调出。装配体设计方法有两种：(1)自底向上——利用已设计好的零件，根据位置和装配约束关系将零件安装成子装配体或夹具，适合夹具中多数零件已标准化的特点；(2)自顶向下——在装配环境下根据夹具总体构思和装配约束关系建立零件或特征。TD-CAFD系统采用自底向上方法和交互方式，以工件为基准逐渐展开形成夹具装配体。三维实体图形可利用现有三维图形软件直接转换为二维工程图，但转换后的图形往往与国家制图标准不完全吻合，还需做必要修正。</t>
        </is>
      </c>
      <c r="G45" s="2" t="inlineStr">
        <is>
          <t>装配体;自底向上;自顶向下;分级菜单;二维转换;TD-CAFD</t>
        </is>
      </c>
      <c r="H45" s="2" t="inlineStr"/>
      <c r="I45" s="2" t="inlineStr">
        <is>
          <t>图3-83;图3-84;图3-85;图3-86;图3-87;图3-88</t>
        </is>
      </c>
      <c r="J45" s="6" t="inlineStr">
        <is>
          <t>进阶</t>
        </is>
      </c>
      <c r="K45" s="2" t="inlineStr">
        <is>
          <t>概念</t>
        </is>
      </c>
      <c r="L45" s="2" t="inlineStr">
        <is>
          <t>KN_CH3_041,KN_CH3_042,KN_CH3_043</t>
        </is>
      </c>
      <c r="M45" s="2" t="inlineStr"/>
      <c r="N45" s="2" t="inlineStr">
        <is>
          <t>CAFD;装配体;自底向上;二维转换;三维CAD</t>
        </is>
      </c>
      <c r="O45" s="2" t="inlineStr">
        <is>
          <t>225</t>
        </is>
      </c>
      <c r="P45" s="3" t="n">
        <v>44</v>
      </c>
      <c r="Q45" s="2" t="inlineStr">
        <is>
          <t>{"类型":"方法"}</t>
        </is>
      </c>
      <c r="R45" t="inlineStr">
        <is>
          <t>一般</t>
        </is>
      </c>
    </row>
    <row r="46">
      <c r="A46" s="2" t="inlineStr">
        <is>
          <t>KN_CH3_045</t>
        </is>
      </c>
      <c r="B46" s="2" t="inlineStr">
        <is>
          <t>第三章 机床夹具设计</t>
        </is>
      </c>
      <c r="C46" s="3" t="n">
        <v>3</v>
      </c>
      <c r="D46" s="2" t="inlineStr">
        <is>
          <t>第七节 计算机辅助夹具设计</t>
        </is>
      </c>
      <c r="E46" s="2" t="inlineStr">
        <is>
          <t>计算机辅助夹具设计技术的发展方向</t>
        </is>
      </c>
      <c r="F46" s="2" t="inlineStr">
        <is>
          <t>当前CAFD研究热点主要集中在四个方面：(1)夹具CAD编码系统研究——目前编码系统大多针对具体单位编制缺少普遍性，需将零件、工序、夹具信息综合考虑使编码系统有广泛适应性；(2)基于三维CAD软件的夹具CAD系统的改进与完善——需解决复杂三维装配体细部结构表达、复杂三维图形向二维工程图转换等问题；(3)与CAD、CAPP系统的集成——夹具CAD需从CAD和CAPP获得零件和工艺信息，同时CAD和CAPP也需利用夹具CAD反馈信息验证和改进自身设计与规划，是实现并行设计和计算机集成制造的重要组成部分；(4)发展夹具CAD专家系统——将夹具设计经验概括总结用于指导夹具设计，解决夹具规划、结构设计、零部件选择以及性能评价等问题。</t>
        </is>
      </c>
      <c r="G46" s="2" t="inlineStr">
        <is>
          <t>CAFD发展方向;编码系统;三维CAD;系统集成;专家系统;并行设计</t>
        </is>
      </c>
      <c r="H46" s="2" t="inlineStr"/>
      <c r="I46" s="2" t="inlineStr"/>
      <c r="J46" s="6" t="inlineStr">
        <is>
          <t>进阶</t>
        </is>
      </c>
      <c r="K46" s="2" t="inlineStr">
        <is>
          <t>公式</t>
        </is>
      </c>
      <c r="L46" s="2" t="inlineStr">
        <is>
          <t>KN_CH3_041</t>
        </is>
      </c>
      <c r="M46" s="2" t="inlineStr"/>
      <c r="N46" s="2" t="inlineStr">
        <is>
          <t>CAFD;发展方向;编码;集成;专家系统</t>
        </is>
      </c>
      <c r="O46" s="2" t="inlineStr">
        <is>
          <t>229</t>
        </is>
      </c>
      <c r="P46" s="3" t="n">
        <v>45</v>
      </c>
      <c r="Q46" s="2" t="inlineStr">
        <is>
          <t>{"类型":"概述"}</t>
        </is>
      </c>
      <c r="R46" t="inlineStr">
        <is>
          <t>一般</t>
        </is>
      </c>
    </row>
  </sheetData>
  <autoFilter ref="A1:Q46"/>
  <dataValidations count="1">
    <dataValidation sqref="R2:R246" showDropDown="0" showInputMessage="0" showErrorMessage="1" allowBlank="0" errorTitle="无效重要性" error="只能选择：核心、重点、一般" type="list">
      <formula1>"核心,重点,一般"</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2026-07-04T14:02:36Z</dcterms:created>
  <dcterms:modified xsi:type="dcterms:W3CDTF">2026-07-23T17:25:44Z</dcterms:modified>
</cp:coreProperties>
</file>