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六章_机器装配工艺过程设计" sheetId="1" state="visible" r:id="rId1"/>
  </sheets>
  <definedNames>
    <definedName name="_xlnm._FilterDatabase" localSheetId="0" hidden="1">'第六章_机器装配工艺过程设计'!$A$1:$O$30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 width="12" customWidth="1" min="16" max="16"/>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c r="P1" s="1" t="inlineStr">
        <is>
          <t>importance</t>
        </is>
      </c>
    </row>
    <row r="2">
      <c r="A2" s="2" t="inlineStr">
        <is>
          <t>KN_CH6_001</t>
        </is>
      </c>
      <c r="B2" s="2" t="inlineStr">
        <is>
          <t>第一节 概述</t>
        </is>
      </c>
      <c r="C2" s="2" t="inlineStr">
        <is>
          <t>机器装配的基本概念</t>
        </is>
      </c>
      <c r="D2" s="2" t="inlineStr">
        <is>
          <t>任何机器都是由若干零件、套件、组件和部件组成的。零件是组成机器的最小单元。套件是在一个基准零件上装上一个或若干个零件构成的，是最小的装配单元。组件是在一个基准零件上装上若干套件及零件而构成的。部件是在一个基准零件上装上若干组件、套件和零件而构成的。将上述全部零部件按规定的技术要求和顺序组合成机器的过程称为总装。为保证有效地进行装配工作，通常将机器划分为若干独立的装配单元。</t>
        </is>
      </c>
      <c r="E2" s="2" t="inlineStr">
        <is>
          <t>零件;套件;组件;部件;总装;装配单元;基准零件</t>
        </is>
      </c>
      <c r="F2" s="2" t="n"/>
      <c r="G2" s="2" t="n"/>
      <c r="H2" s="2" t="inlineStr">
        <is>
          <t>基础</t>
        </is>
      </c>
      <c r="I2" s="2" t="inlineStr">
        <is>
          <t>概述</t>
        </is>
      </c>
      <c r="J2" s="2" t="n"/>
      <c r="K2" s="2" t="inlineStr">
        <is>
          <t>KN_CH6_002</t>
        </is>
      </c>
      <c r="L2" s="2" t="inlineStr">
        <is>
          <t>装配;基本概念;装配单元</t>
        </is>
      </c>
      <c r="M2" s="2" t="n">
        <v>296</v>
      </c>
      <c r="N2" s="2" t="n">
        <v>1</v>
      </c>
      <c r="O2" s="2" t="inlineStr">
        <is>
          <t>{"类型": "定义"}</t>
        </is>
      </c>
      <c r="P2" t="inlineStr">
        <is>
          <t>一般</t>
        </is>
      </c>
    </row>
    <row r="3">
      <c r="A3" s="2" t="inlineStr">
        <is>
          <t>KN_CH6_002</t>
        </is>
      </c>
      <c r="B3" s="2" t="inlineStr">
        <is>
          <t>第一节 概述</t>
        </is>
      </c>
      <c r="C3" s="2" t="inlineStr">
        <is>
          <t>装配精度及其与零件精度的关系</t>
        </is>
      </c>
      <c r="D3" s="2" t="inlineStr">
        <is>
          <t>装配精度是机器装配后实际达到的精度。装配精度一般包括：相互位置精度、相互运动精度和配合精度。装配精度与零件精度有密切关系：零件精度是保证装配精度的基础，但装配精度并不总是等于零件精度的简单叠加。装配精度取决于零件精度和装配方法。</t>
        </is>
      </c>
      <c r="E3" s="2" t="inlineStr">
        <is>
          <t>装配精度;相互位置精度;相互运动精度;配合精度;零件精度</t>
        </is>
      </c>
      <c r="F3" s="2" t="n"/>
      <c r="G3" s="2" t="n"/>
      <c r="H3" s="2" t="inlineStr">
        <is>
          <t>基础</t>
        </is>
      </c>
      <c r="I3" s="2" t="inlineStr">
        <is>
          <t>概念</t>
        </is>
      </c>
      <c r="J3" s="2" t="n"/>
      <c r="K3" s="2" t="inlineStr">
        <is>
          <t>KN_CH6_003</t>
        </is>
      </c>
      <c r="L3" s="2" t="inlineStr">
        <is>
          <t>装配精度;零件精度;精度关系</t>
        </is>
      </c>
      <c r="M3" s="2" t="n">
        <v>296</v>
      </c>
      <c r="N3" s="2" t="n">
        <v>2</v>
      </c>
      <c r="O3" s="2" t="inlineStr">
        <is>
          <t>{"类型": "概念"}</t>
        </is>
      </c>
      <c r="P3" t="inlineStr">
        <is>
          <t>一般</t>
        </is>
      </c>
    </row>
    <row r="4">
      <c r="A4" s="2" t="inlineStr">
        <is>
          <t>KN_CH6_003</t>
        </is>
      </c>
      <c r="B4" s="2" t="inlineStr">
        <is>
          <t>第二节 装配尺寸链</t>
        </is>
      </c>
      <c r="C4" s="2" t="inlineStr">
        <is>
          <t>装配尺寸链的概念与构成</t>
        </is>
      </c>
      <c r="D4" s="2" t="inlineStr">
        <is>
          <t>装配尺寸链是以某项装配精度指标（或装配要求）作为封闭环，查找所有与该项精度指标有关的零件尺寸（或位置）作为组成环而形成的尺寸链。封闭环是在装配过程中最后自然形成的环，是装配精度要求。组成环包括增环和减环。装配尺寸链是保证装配精度的理论基础。</t>
        </is>
      </c>
      <c r="E4" s="2" t="inlineStr">
        <is>
          <t>装配尺寸链;封闭环;组成环;增环;减环</t>
        </is>
      </c>
      <c r="F4" s="2" t="n"/>
      <c r="G4" s="2" t="n"/>
      <c r="H4" s="2" t="inlineStr">
        <is>
          <t>基础</t>
        </is>
      </c>
      <c r="I4" s="2" t="inlineStr">
        <is>
          <t>概念</t>
        </is>
      </c>
      <c r="J4" s="2" t="inlineStr">
        <is>
          <t>KN_CH6_001</t>
        </is>
      </c>
      <c r="K4" s="2" t="inlineStr">
        <is>
          <t>KN_CH6_004</t>
        </is>
      </c>
      <c r="L4" s="2" t="inlineStr">
        <is>
          <t>装配尺寸链;基本概念;封闭环;组成环</t>
        </is>
      </c>
      <c r="M4" s="2" t="n">
        <v>296</v>
      </c>
      <c r="N4" s="2" t="n">
        <v>3</v>
      </c>
      <c r="O4" s="2" t="inlineStr">
        <is>
          <t>{"类型": "定义"}</t>
        </is>
      </c>
      <c r="P4" t="inlineStr">
        <is>
          <t>一般</t>
        </is>
      </c>
    </row>
    <row r="5">
      <c r="A5" s="2" t="inlineStr">
        <is>
          <t>KN_CH6_004</t>
        </is>
      </c>
      <c r="B5" s="2" t="inlineStr">
        <is>
          <t>第二节 装配尺寸链</t>
        </is>
      </c>
      <c r="C5" s="2" t="inlineStr">
        <is>
          <t>查找装配尺寸链的原则</t>
        </is>
      </c>
      <c r="D5" s="2" t="inlineStr">
        <is>
          <t>查找装配尺寸链时应遵循以下原则：①封闭原则——尺寸链必须封闭；②最短路线原则——组成环数最少；③精确性原则——所有对封闭环有影响的尺寸都应计入；④方向性原则——按封闭环的方向查找组成环。</t>
        </is>
      </c>
      <c r="E5" s="2" t="inlineStr">
        <is>
          <t>封闭原则;最短路线原则;精确性原则;方向性原则</t>
        </is>
      </c>
      <c r="F5" s="2" t="n"/>
      <c r="G5" s="2" t="n"/>
      <c r="H5" s="2" t="inlineStr">
        <is>
          <t>中等</t>
        </is>
      </c>
      <c r="I5" s="2" t="inlineStr">
        <is>
          <t>原则</t>
        </is>
      </c>
      <c r="J5" s="2" t="inlineStr">
        <is>
          <t>KN_CH6_003</t>
        </is>
      </c>
      <c r="K5" s="2" t="inlineStr">
        <is>
          <t>KN_CH6_005</t>
        </is>
      </c>
      <c r="L5" s="2" t="inlineStr">
        <is>
          <t>装配尺寸链;查找原则</t>
        </is>
      </c>
      <c r="M5" s="2" t="n">
        <v>296</v>
      </c>
      <c r="N5" s="2" t="n">
        <v>4</v>
      </c>
      <c r="O5" s="2" t="n"/>
      <c r="P5" t="inlineStr">
        <is>
          <t>一般</t>
        </is>
      </c>
    </row>
    <row r="6">
      <c r="A6" s="2" t="inlineStr">
        <is>
          <t>KN_CH6_005</t>
        </is>
      </c>
      <c r="B6" s="2" t="inlineStr">
        <is>
          <t>第二节 装配尺寸链</t>
        </is>
      </c>
      <c r="C6" s="2" t="inlineStr">
        <is>
          <t>装配尺寸链与工艺尺寸链的区别</t>
        </is>
      </c>
      <c r="D6" s="2" t="inlineStr">
        <is>
          <t>装配尺寸链的封闭环是装配精度要求，组成环是多个零件的相关尺寸；而工艺尺寸链的封闭环是加工中间接得到的尺寸，组成环是同一零件的工序尺寸。装配尺寸链涉及多个零件，工艺尺寸链只涉及一个零件。</t>
        </is>
      </c>
      <c r="E6" s="2" t="inlineStr">
        <is>
          <t>装配尺寸链;工艺尺寸链;封闭环区别;多零件;单零件</t>
        </is>
      </c>
      <c r="F6" s="2" t="n"/>
      <c r="G6" s="2" t="n"/>
      <c r="H6" s="2" t="inlineStr">
        <is>
          <t>中等</t>
        </is>
      </c>
      <c r="I6" s="2" t="inlineStr">
        <is>
          <t>分析</t>
        </is>
      </c>
      <c r="J6" s="2" t="inlineStr">
        <is>
          <t>KN_CH6_003</t>
        </is>
      </c>
      <c r="K6" s="2" t="n"/>
      <c r="L6" s="2" t="inlineStr">
        <is>
          <t>装配尺寸链;工艺尺寸链;对比</t>
        </is>
      </c>
      <c r="M6" s="2" t="n">
        <v>296</v>
      </c>
      <c r="N6" s="2" t="n">
        <v>5</v>
      </c>
      <c r="O6" s="2" t="n"/>
      <c r="P6" t="inlineStr">
        <is>
          <t>一般</t>
        </is>
      </c>
    </row>
    <row r="7">
      <c r="A7" s="2" t="inlineStr">
        <is>
          <t>KN_CH6_006</t>
        </is>
      </c>
      <c r="B7" s="2" t="inlineStr">
        <is>
          <t>第三节 保证装配精度的方法</t>
        </is>
      </c>
      <c r="C7" s="2" t="inlineStr">
        <is>
          <t>保证装配精度的四种主要方法</t>
        </is>
      </c>
      <c r="D7" s="2" t="inlineStr">
        <is>
          <t>保证装配精度的方法有：完全互换装配法（极值法）、大数互换装配法（统计法）、分组装配法、修配装配法和调整装配法。前两种属于互换装配法，后三种属于非互换装配法。选择何种方法取决于生产类型、装配精度要求和组成环数等因素。</t>
        </is>
      </c>
      <c r="E7" s="2" t="inlineStr">
        <is>
          <t>完全互换装配法;大数互换装配法;分组装配法;修配装配法;调整装配法;互换法;非互换法</t>
        </is>
      </c>
      <c r="F7" s="2" t="n"/>
      <c r="G7" s="2" t="n"/>
      <c r="H7" s="2" t="inlineStr">
        <is>
          <t>基础</t>
        </is>
      </c>
      <c r="I7" s="2" t="inlineStr">
        <is>
          <t>概述</t>
        </is>
      </c>
      <c r="J7" s="2" t="inlineStr">
        <is>
          <t>KN_CH6_003</t>
        </is>
      </c>
      <c r="K7" s="2" t="inlineStr">
        <is>
          <t>KN_CH6_007;KN_CH6_008;KN_CH6_009;KN_CH6_011;KN_CH6_013</t>
        </is>
      </c>
      <c r="L7" s="2" t="inlineStr">
        <is>
          <t>装配方法;分类;概述</t>
        </is>
      </c>
      <c r="M7" s="2" t="n">
        <v>296</v>
      </c>
      <c r="N7" s="2" t="n">
        <v>6</v>
      </c>
      <c r="O7" s="2" t="inlineStr">
        <is>
          <t>{"类型": "概述"}</t>
        </is>
      </c>
      <c r="P7" t="inlineStr">
        <is>
          <t>一般</t>
        </is>
      </c>
    </row>
    <row r="8">
      <c r="A8" s="2" t="inlineStr">
        <is>
          <t>KN_CH6_007</t>
        </is>
      </c>
      <c r="B8" s="2" t="inlineStr">
        <is>
          <t>第三节 保证装配精度的方法</t>
        </is>
      </c>
      <c r="C8" s="2" t="inlineStr">
        <is>
          <t>完全互换装配法（极值法）</t>
        </is>
      </c>
      <c r="D8" s="2" t="inlineStr">
        <is>
          <t>完全互换装配法是在全部产品中，装配时各组成环不需挑选或改变其大小或位置，装入后即能达到封闭环的公差要求的装配方法。其实质是用控制零件加工误差来保证装配精度。适用于组成环数少、装配精度要求不高的场合，或组成环数多但装配精度要求不高的大批大量生产。</t>
        </is>
      </c>
      <c r="E8" s="2" t="inlineStr">
        <is>
          <t>完全互换;极值法;控制加工误差;大批大量生产</t>
        </is>
      </c>
      <c r="F8" s="2" t="inlineStr">
        <is>
          <t>T_0 = Σ|ξ_i|T_i</t>
        </is>
      </c>
      <c r="G8" s="2" t="n"/>
      <c r="H8" s="2" t="inlineStr">
        <is>
          <t>中等</t>
        </is>
      </c>
      <c r="I8" s="2" t="inlineStr">
        <is>
          <t>方法</t>
        </is>
      </c>
      <c r="J8" s="2" t="inlineStr">
        <is>
          <t>KN_CH6_006</t>
        </is>
      </c>
      <c r="K8" s="2" t="inlineStr">
        <is>
          <t>KN_CH6_015</t>
        </is>
      </c>
      <c r="L8" s="2" t="inlineStr">
        <is>
          <t>完全互换;极值法;装配方法</t>
        </is>
      </c>
      <c r="M8" s="2" t="n">
        <v>296</v>
      </c>
      <c r="N8" s="2" t="n">
        <v>7</v>
      </c>
      <c r="O8" s="2" t="n"/>
      <c r="P8" t="inlineStr">
        <is>
          <t>一般</t>
        </is>
      </c>
    </row>
    <row r="9">
      <c r="A9" s="2" t="inlineStr">
        <is>
          <t>KN_CH6_008</t>
        </is>
      </c>
      <c r="B9" s="2" t="inlineStr">
        <is>
          <t>第三节 保证装配精度的方法</t>
        </is>
      </c>
      <c r="C9" s="2" t="inlineStr">
        <is>
          <t>大数互换装配法（统计法）</t>
        </is>
      </c>
      <c r="D9" s="2" t="inlineStr">
        <is>
          <t>大数互换装配法是在绝大多数产品中，装配时各组成环不需挑选或改变其大小或位置，装入后即能达到封闭环的公差要求的装配方法。其实质是将组成环公差适当放大，利用概率论原理，使少量产品超差。适用于组成环数较多、大批大量生产的场合。与完全互换法相比，组成环公差可放大，加工更经济。</t>
        </is>
      </c>
      <c r="E9" s="2" t="inlineStr">
        <is>
          <t>大数互换;统计法;概率论;公差放大;正态分布</t>
        </is>
      </c>
      <c r="F9" s="2" t="inlineStr">
        <is>
          <t>T_0 = √(Σ(ξ_i·T_i)²)（组成环正态分布时）</t>
        </is>
      </c>
      <c r="G9" s="2" t="n"/>
      <c r="H9" s="2" t="inlineStr">
        <is>
          <t>中等</t>
        </is>
      </c>
      <c r="I9" s="2" t="inlineStr">
        <is>
          <t>方法</t>
        </is>
      </c>
      <c r="J9" s="2" t="inlineStr">
        <is>
          <t>KN_CH6_007</t>
        </is>
      </c>
      <c r="K9" s="2" t="inlineStr">
        <is>
          <t>KN_CH6_015</t>
        </is>
      </c>
      <c r="L9" s="2" t="inlineStr">
        <is>
          <t>大数互换;统计法;概率法;装配方法</t>
        </is>
      </c>
      <c r="M9" s="2" t="n">
        <v>296</v>
      </c>
      <c r="N9" s="2" t="n">
        <v>8</v>
      </c>
      <c r="O9" s="2" t="n"/>
      <c r="P9" t="inlineStr">
        <is>
          <t>一般</t>
        </is>
      </c>
    </row>
    <row r="10">
      <c r="A10" s="2" t="inlineStr">
        <is>
          <t>KN_CH6_009</t>
        </is>
      </c>
      <c r="B10" s="2" t="inlineStr">
        <is>
          <t>第三节 保证装配精度的方法</t>
        </is>
      </c>
      <c r="C10" s="2" t="inlineStr">
        <is>
          <t>分组装配法</t>
        </is>
      </c>
      <c r="D10" s="2" t="inlineStr">
        <is>
          <t>分组装配法是将各组成环按经济加工精度制造，然后测量分组，按对应组进行装配。适用于装配精度要求高、组成环数较少（一般2~3个）的大批大量生产。其条件是：①配合件的公差应相等，公差同向扩大，扩大倍数等于分组数；②配合件尺寸分布应为相同对称分布；③表面粗糙度、形位精度应与分组公差相适应；④分组数不宜过多。</t>
        </is>
      </c>
      <c r="E10" s="2" t="inlineStr">
        <is>
          <t>分组装配;经济加工精度;公差相等;尺寸分布对称;形位精度</t>
        </is>
      </c>
      <c r="F10" s="2" t="inlineStr">
        <is>
          <t>T'_轴 = T'_孔 = nT（n为分组数）</t>
        </is>
      </c>
      <c r="G10" s="2" t="inlineStr">
        <is>
          <t>图6-27;图6-28;图6-29</t>
        </is>
      </c>
      <c r="H10" s="2" t="inlineStr">
        <is>
          <t>中等</t>
        </is>
      </c>
      <c r="I10" s="2" t="inlineStr">
        <is>
          <t>方法</t>
        </is>
      </c>
      <c r="J10" s="2" t="inlineStr">
        <is>
          <t>KN_CH6_006</t>
        </is>
      </c>
      <c r="K10" s="2" t="n"/>
      <c r="L10" s="2" t="inlineStr">
        <is>
          <t>分组装配法;装配方法;分组条件</t>
        </is>
      </c>
      <c r="M10" s="2" t="n">
        <v>296</v>
      </c>
      <c r="N10" s="2" t="n">
        <v>9</v>
      </c>
      <c r="O10" s="2" t="inlineStr">
        <is>
          <t>{"分组数": "不宜过多，一般4组左右"}</t>
        </is>
      </c>
      <c r="P10" t="inlineStr">
        <is>
          <t>一般</t>
        </is>
      </c>
    </row>
    <row r="11">
      <c r="A11" s="2" t="inlineStr">
        <is>
          <t>KN_CH6_010</t>
        </is>
      </c>
      <c r="B11" s="2" t="inlineStr">
        <is>
          <t>第三节 保证装配精度的方法</t>
        </is>
      </c>
      <c r="C11" s="2" t="inlineStr">
        <is>
          <t>复合选配法</t>
        </is>
      </c>
      <c r="D11" s="2" t="inlineStr">
        <is>
          <t>复合选配法是分组装配法与直接选配法的复合，即零件加工后先检测分组，装配时在各对应组内由工人进行适当选配。其特点是配合件公差可以不等，装配速度较快，质量高，能满足一定生产节拍要求。常用于发动机气缸与活塞的装配等。</t>
        </is>
      </c>
      <c r="E11" s="2" t="inlineStr">
        <is>
          <t>复合选配法;分组装配;直接选配;公差不等;生产节拍</t>
        </is>
      </c>
      <c r="F11" s="2" t="n"/>
      <c r="G11" s="2" t="n"/>
      <c r="H11" s="2" t="inlineStr">
        <is>
          <t>中等</t>
        </is>
      </c>
      <c r="I11" s="2" t="inlineStr">
        <is>
          <t>方法</t>
        </is>
      </c>
      <c r="J11" s="2" t="inlineStr">
        <is>
          <t>KN_CH6_009</t>
        </is>
      </c>
      <c r="K11" s="2" t="n"/>
      <c r="L11" s="2" t="inlineStr">
        <is>
          <t>复合选配法;装配方法</t>
        </is>
      </c>
      <c r="M11" s="2" t="n">
        <v>296</v>
      </c>
      <c r="N11" s="2" t="n">
        <v>10</v>
      </c>
      <c r="O11" s="2" t="inlineStr">
        <is>
          <t>{"应用": "发动机气缸与活塞"}</t>
        </is>
      </c>
      <c r="P11" t="inlineStr">
        <is>
          <t>一般</t>
        </is>
      </c>
    </row>
    <row r="12">
      <c r="A12" s="2" t="inlineStr">
        <is>
          <t>KN_CH6_011</t>
        </is>
      </c>
      <c r="B12" s="2" t="inlineStr">
        <is>
          <t>第三节 保证装配精度的方法</t>
        </is>
      </c>
      <c r="C12" s="2" t="inlineStr">
        <is>
          <t>修配装配法</t>
        </is>
      </c>
      <c r="D12" s="2" t="inlineStr">
        <is>
          <t>修配装配法是将各组成环按经济加工精度制造，装配时通过改变尺寸链中某一预先确定的组成环（补偿环）尺寸来保证装配精度。补偿环应满足：便于装拆、形状简单易于修配、不是公共环。修配时被去除的材料厚度称为补偿量（修配量）。适用于成批生产或单件小批生产中装配精度要求高、组成环数较多的场合。</t>
        </is>
      </c>
      <c r="E12" s="2" t="inlineStr">
        <is>
          <t>修配装配法;补偿环;修配量;经济加工精度;公共环</t>
        </is>
      </c>
      <c r="F12" s="2" t="inlineStr">
        <is>
          <t>F_max = T_01 - T'_01 = T_01 - T_0</t>
        </is>
      </c>
      <c r="G12" s="2" t="inlineStr">
        <is>
          <t>图6-25</t>
        </is>
      </c>
      <c r="H12" s="2" t="inlineStr">
        <is>
          <t>中等</t>
        </is>
      </c>
      <c r="I12" s="2" t="inlineStr">
        <is>
          <t>方法</t>
        </is>
      </c>
      <c r="J12" s="2" t="inlineStr">
        <is>
          <t>KN_CH6_006</t>
        </is>
      </c>
      <c r="K12" s="2" t="inlineStr">
        <is>
          <t>KN_CH6_012</t>
        </is>
      </c>
      <c r="L12" s="2" t="inlineStr">
        <is>
          <t>修配装配法;补偿环;装配方法</t>
        </is>
      </c>
      <c r="M12" s="2" t="n">
        <v>296</v>
      </c>
      <c r="N12" s="2" t="n">
        <v>11</v>
      </c>
      <c r="O12" s="2" t="n"/>
      <c r="P12" t="inlineStr">
        <is>
          <t>一般</t>
        </is>
      </c>
    </row>
    <row r="13">
      <c r="A13" s="2" t="inlineStr">
        <is>
          <t>KN_CH6_012</t>
        </is>
      </c>
      <c r="B13" s="2" t="inlineStr">
        <is>
          <t>第三节 保证装配精度的方法</t>
        </is>
      </c>
      <c r="C13" s="2" t="inlineStr">
        <is>
          <t>补偿环修配的两种情况</t>
        </is>
      </c>
      <c r="D13" s="2" t="inlineStr">
        <is>
          <t>补偿环被修配后对封闭环尺寸变化有两种影响：一是修配后封闭环尺寸变大（补偿环为减环时），此时应满足A_0min≥A'_0min；二是修配后封闭环尺寸变小（补偿环为增环时），此时应满足A_0max≤A'_0max。修配量应满足足够且最小原则。</t>
        </is>
      </c>
      <c r="E13" s="2" t="inlineStr">
        <is>
          <t>封闭环变大;封闭环变小;减环修配;增环修配;修配量最小</t>
        </is>
      </c>
      <c r="F13" s="2" t="inlineStr">
        <is>
          <t>A_0min ≥ A'_0min（封闭环变大时）;A_0max ≤ A'_0max（封闭环变小时）</t>
        </is>
      </c>
      <c r="G13" s="2" t="n"/>
      <c r="H13" s="2" t="inlineStr">
        <is>
          <t>中等</t>
        </is>
      </c>
      <c r="I13" s="2" t="inlineStr">
        <is>
          <t>分析</t>
        </is>
      </c>
      <c r="J13" s="2" t="inlineStr">
        <is>
          <t>KN_CH6_011</t>
        </is>
      </c>
      <c r="K13" s="2" t="n"/>
      <c r="L13" s="2" t="inlineStr">
        <is>
          <t>修配装配法;补偿环;修配方向</t>
        </is>
      </c>
      <c r="M13" s="2" t="n">
        <v>296</v>
      </c>
      <c r="N13" s="2" t="n">
        <v>12</v>
      </c>
      <c r="O13" s="2" t="n"/>
      <c r="P13" t="inlineStr">
        <is>
          <t>一般</t>
        </is>
      </c>
    </row>
    <row r="14">
      <c r="A14" s="2" t="inlineStr">
        <is>
          <t>KN_CH6_013</t>
        </is>
      </c>
      <c r="B14" s="2" t="inlineStr">
        <is>
          <t>第三节 保证装配精度的方法</t>
        </is>
      </c>
      <c r="C14" s="2" t="inlineStr">
        <is>
          <t>调整装配法</t>
        </is>
      </c>
      <c r="D14" s="2" t="inlineStr">
        <is>
          <t>调整装配法是将各组成环按经济加工精度制造，装配时通过调整某一零件的位置或更换某一组成环来保证装配精度。调整法与修配法原理相似，但用调整代替修配。调整件可按一定尺寸分级制造，装配时根据实际需要选用。适用于装配精度要求高、组成环数较多、需在使用中定期调整的场合。</t>
        </is>
      </c>
      <c r="E14" s="2" t="inlineStr">
        <is>
          <t>调整装配法;调整件;可动调整;固定调整;分级制造</t>
        </is>
      </c>
      <c r="F14" s="2" t="n"/>
      <c r="G14" s="2" t="n"/>
      <c r="H14" s="2" t="inlineStr">
        <is>
          <t>中等</t>
        </is>
      </c>
      <c r="I14" s="2" t="inlineStr">
        <is>
          <t>方法</t>
        </is>
      </c>
      <c r="J14" s="2" t="inlineStr">
        <is>
          <t>KN_CH6_006</t>
        </is>
      </c>
      <c r="K14" s="2" t="inlineStr">
        <is>
          <t>KN_CH6_014</t>
        </is>
      </c>
      <c r="L14" s="2" t="inlineStr">
        <is>
          <t>调整装配法;装配方法</t>
        </is>
      </c>
      <c r="M14" s="2" t="n">
        <v>296</v>
      </c>
      <c r="N14" s="2" t="n">
        <v>13</v>
      </c>
      <c r="O14" s="2" t="n"/>
      <c r="P14" t="inlineStr">
        <is>
          <t>一般</t>
        </is>
      </c>
    </row>
    <row r="15">
      <c r="A15" s="2" t="inlineStr">
        <is>
          <t>KN_CH6_014</t>
        </is>
      </c>
      <c r="B15" s="2" t="inlineStr">
        <is>
          <t>第三节 保证装配精度的方法</t>
        </is>
      </c>
      <c r="C15" s="2" t="inlineStr">
        <is>
          <t>固定调整法与调整件尺寸分级</t>
        </is>
      </c>
      <c r="D15" s="2" t="inlineStr">
        <is>
          <t>固定调整法是在装配时选用某一合适尺寸的调整件（如垫圈、垫片、套筒等）来保证装配精度。调整件的尺寸分级数m：当调整环为减环时m=(T_01-T_0)/(T_0-T_k)+1；当调整环为增环时同理，其中T_k为调整件的制造公差。分级数不宜过多，一般3~4级为宜。</t>
        </is>
      </c>
      <c r="E15" s="2" t="inlineStr">
        <is>
          <t>固定调整法;调整件;垫圈;垫片;尺寸分级;制造公差</t>
        </is>
      </c>
      <c r="F15" s="2" t="inlineStr">
        <is>
          <t>m = (T_01 - T_0)/(T_0 - T_k) + 1</t>
        </is>
      </c>
      <c r="G15" s="2" t="n"/>
      <c r="H15" s="2" t="inlineStr">
        <is>
          <t>中等</t>
        </is>
      </c>
      <c r="I15" s="2" t="inlineStr">
        <is>
          <t>方法</t>
        </is>
      </c>
      <c r="J15" s="2" t="inlineStr">
        <is>
          <t>KN_CH6_013</t>
        </is>
      </c>
      <c r="K15" s="2" t="n"/>
      <c r="L15" s="2" t="inlineStr">
        <is>
          <t>固定调整法;调整件;尺寸分级</t>
        </is>
      </c>
      <c r="M15" s="2" t="n">
        <v>296</v>
      </c>
      <c r="N15" s="2" t="n">
        <v>14</v>
      </c>
      <c r="O15" s="2" t="inlineStr">
        <is>
          <t>{"分级数": "一般3~4级为宜"}</t>
        </is>
      </c>
      <c r="P15" t="inlineStr">
        <is>
          <t>一般</t>
        </is>
      </c>
    </row>
    <row r="16">
      <c r="A16" s="2" t="inlineStr">
        <is>
          <t>KN_CH6_015</t>
        </is>
      </c>
      <c r="B16" s="2" t="inlineStr">
        <is>
          <t>第三节 保证装配精度的方法</t>
        </is>
      </c>
      <c r="C16" s="2" t="inlineStr">
        <is>
          <t>装配方法的选择原则</t>
        </is>
      </c>
      <c r="D16" s="2" t="inlineStr">
        <is>
          <t>选择装配方法时应综合考虑：生产类型（大批大量→互换法或分组法；单件小批→修配法或调整法）、装配精度要求（高精度→分组法、修配法、调整法）、组成环数量（少→互换法、分组法；多→修配法、调整法）、经济性等因素。</t>
        </is>
      </c>
      <c r="E16" s="2" t="inlineStr">
        <is>
          <t>装配方法选择;生产类型;装配精度;组成环数;经济性</t>
        </is>
      </c>
      <c r="F16" s="2" t="n"/>
      <c r="G16" s="2" t="n"/>
      <c r="H16" s="2" t="inlineStr">
        <is>
          <t>中等</t>
        </is>
      </c>
      <c r="I16" s="2" t="inlineStr">
        <is>
          <t>原则</t>
        </is>
      </c>
      <c r="J16" s="2" t="inlineStr">
        <is>
          <t>KN_CH6_006</t>
        </is>
      </c>
      <c r="K16" s="2" t="n"/>
      <c r="L16" s="2" t="inlineStr">
        <is>
          <t>装配方法;选择原则</t>
        </is>
      </c>
      <c r="M16" s="2" t="n">
        <v>296</v>
      </c>
      <c r="N16" s="2" t="n">
        <v>15</v>
      </c>
      <c r="O16" s="2" t="n"/>
      <c r="P16" t="inlineStr">
        <is>
          <t>一般</t>
        </is>
      </c>
    </row>
    <row r="17">
      <c r="A17" s="2" t="inlineStr">
        <is>
          <t>KN_CH6_016</t>
        </is>
      </c>
      <c r="B17" s="2" t="inlineStr">
        <is>
          <t>第四节 装配工艺规程的制定</t>
        </is>
      </c>
      <c r="C17" s="2" t="inlineStr">
        <is>
          <t>装配工艺规程的内容与制定步骤</t>
        </is>
      </c>
      <c r="D17" s="2" t="inlineStr">
        <is>
          <t>装配工艺规程是指导装配生产的主要技术文件，主要内容包括：装配的组织形式、装配顺序、装配方法、设备和工装、检验方法和工具、工时定额等。制定步骤：①研究产品装配图和验收条件；②确定装配的组织形式；③划分装配单元，确定装配顺序；④确定装配方法；⑤编制装配工艺文件。</t>
        </is>
      </c>
      <c r="E17" s="2" t="inlineStr">
        <is>
          <t>装配工艺规程;组织形式;装配顺序;装配方法;工时定额;装配工艺文件</t>
        </is>
      </c>
      <c r="F17" s="2" t="n"/>
      <c r="G17" s="2" t="n"/>
      <c r="H17" s="2" t="inlineStr">
        <is>
          <t>基础</t>
        </is>
      </c>
      <c r="I17" s="2" t="inlineStr">
        <is>
          <t>概述</t>
        </is>
      </c>
      <c r="J17" s="2" t="inlineStr">
        <is>
          <t>KN_CH6_003</t>
        </is>
      </c>
      <c r="K17" s="2" t="inlineStr">
        <is>
          <t>KN_CH6_017</t>
        </is>
      </c>
      <c r="L17" s="2" t="inlineStr">
        <is>
          <t>装配工艺规程;制定步骤</t>
        </is>
      </c>
      <c r="M17" s="2" t="n">
        <v>296</v>
      </c>
      <c r="N17" s="2" t="n">
        <v>16</v>
      </c>
      <c r="O17" s="2" t="inlineStr">
        <is>
          <t>{"类型": "概述"}</t>
        </is>
      </c>
      <c r="P17" t="inlineStr">
        <is>
          <t>一般</t>
        </is>
      </c>
    </row>
    <row r="18">
      <c r="A18" s="2" t="inlineStr">
        <is>
          <t>KN_CH6_017</t>
        </is>
      </c>
      <c r="B18" s="2" t="inlineStr">
        <is>
          <t>第四节 装配工艺规程的制定</t>
        </is>
      </c>
      <c r="C18" s="2" t="inlineStr">
        <is>
          <t>装配的组织形式</t>
        </is>
      </c>
      <c r="D18" s="2" t="inlineStr">
        <is>
          <t>装配的组织形式分为固定式装配和移动式装配两种。固定式装配是将产品或部件固定在一个工作地上完成全部装配，适用于单件小批生产和成批生产。移动式装配是装配对象按一定顺序移动，在每个工位完成规定的装配工作，适用于大批大量生产。移动式又分为自由移动式和强制移动式。</t>
        </is>
      </c>
      <c r="E18" s="2" t="inlineStr">
        <is>
          <t>固定式装配;移动式装配;自由移动式;强制移动式;生产类型</t>
        </is>
      </c>
      <c r="F18" s="2" t="n"/>
      <c r="G18" s="2" t="n"/>
      <c r="H18" s="2" t="inlineStr">
        <is>
          <t>中等</t>
        </is>
      </c>
      <c r="I18" s="2" t="inlineStr">
        <is>
          <t>概念</t>
        </is>
      </c>
      <c r="J18" s="2" t="inlineStr">
        <is>
          <t>KN_CH6_016</t>
        </is>
      </c>
      <c r="K18" s="2" t="n"/>
      <c r="L18" s="2" t="inlineStr">
        <is>
          <t>装配组织形式;固定式;移动式</t>
        </is>
      </c>
      <c r="M18" s="2" t="n">
        <v>296</v>
      </c>
      <c r="N18" s="2" t="n">
        <v>17</v>
      </c>
      <c r="O18" s="2" t="n"/>
      <c r="P18" t="inlineStr">
        <is>
          <t>一般</t>
        </is>
      </c>
    </row>
    <row r="19">
      <c r="A19" s="2" t="inlineStr">
        <is>
          <t>KN_CH6_018</t>
        </is>
      </c>
      <c r="B19" s="2" t="inlineStr">
        <is>
          <t>第四节 装配工艺规程的制定</t>
        </is>
      </c>
      <c r="C19" s="2" t="inlineStr">
        <is>
          <t>装配单元划分与装配顺序</t>
        </is>
      </c>
      <c r="D19" s="2" t="inlineStr">
        <is>
          <t>为有效组织装配，应将机器划分为若干装配单元（组件、部件），并按装配单元系统图表示装配顺序。装配顺序应遵循：先下后上、先内后外、先难后易、先重后轻、先精密后一般的原则。先确定一个基准零件，再按装配顺序依次装入其他零件。</t>
        </is>
      </c>
      <c r="E19" s="2" t="inlineStr">
        <is>
          <t>装配单元;装配顺序;装配单元系统图;先下后上;先内后外;基准零件</t>
        </is>
      </c>
      <c r="F19" s="2" t="n"/>
      <c r="G19" s="2" t="inlineStr">
        <is>
          <t>图6-18;图6-19</t>
        </is>
      </c>
      <c r="H19" s="2" t="inlineStr">
        <is>
          <t>中等</t>
        </is>
      </c>
      <c r="I19" s="2" t="inlineStr">
        <is>
          <t>原则</t>
        </is>
      </c>
      <c r="J19" s="2" t="inlineStr">
        <is>
          <t>KN_CH6_016</t>
        </is>
      </c>
      <c r="K19" s="2" t="n"/>
      <c r="L19" s="2" t="inlineStr">
        <is>
          <t>装配单元;装配顺序;装配单元系统图</t>
        </is>
      </c>
      <c r="M19" s="2" t="n">
        <v>296</v>
      </c>
      <c r="N19" s="2" t="n">
        <v>18</v>
      </c>
      <c r="O19" s="2" t="n"/>
      <c r="P19" t="inlineStr">
        <is>
          <t>一般</t>
        </is>
      </c>
    </row>
    <row r="20">
      <c r="A20" s="2" t="inlineStr">
        <is>
          <t>KN_CH6_019</t>
        </is>
      </c>
      <c r="B20" s="2" t="inlineStr">
        <is>
          <t>第五节 机械结构的装配工艺性</t>
        </is>
      </c>
      <c r="C20" s="2" t="inlineStr">
        <is>
          <t>机械结构装配工艺性的主要内容</t>
        </is>
      </c>
      <c r="D20" s="2" t="inlineStr">
        <is>
          <t>机械结构的装配工艺性是指机器结构在装配过程中保证装配质量和效率、降低装配成本的性能。主要内容包括：①产品结构能分解为独立装配单元；②便于装配和拆卸；③减少装配时的机械加工和手工修配；④便于装配过程的机械化和自动化。好的装配工艺性应使装配方便、省时、省力。</t>
        </is>
      </c>
      <c r="E20" s="2" t="inlineStr">
        <is>
          <t>装配工艺性;独立装配单元;便于装拆;机械加工;手工修配;机械化;自动化</t>
        </is>
      </c>
      <c r="F20" s="2" t="n"/>
      <c r="G20" s="2" t="n"/>
      <c r="H20" s="2" t="inlineStr">
        <is>
          <t>基础</t>
        </is>
      </c>
      <c r="I20" s="2" t="inlineStr">
        <is>
          <t>概念</t>
        </is>
      </c>
      <c r="J20" s="2" t="inlineStr">
        <is>
          <t>KN_CH6_001</t>
        </is>
      </c>
      <c r="K20" s="2" t="n"/>
      <c r="L20" s="2" t="inlineStr">
        <is>
          <t>装配工艺性;结构设计</t>
        </is>
      </c>
      <c r="M20" s="2" t="n">
        <v>296</v>
      </c>
      <c r="N20" s="2" t="n">
        <v>19</v>
      </c>
      <c r="O20" s="2" t="inlineStr">
        <is>
          <t>{"类型": "概念"}</t>
        </is>
      </c>
      <c r="P20" t="inlineStr">
        <is>
          <t>一般</t>
        </is>
      </c>
    </row>
    <row r="21">
      <c r="A21" s="2" t="inlineStr">
        <is>
          <t>KN_CH6_020</t>
        </is>
      </c>
      <c r="B21" s="2" t="inlineStr">
        <is>
          <t>第六节 装配自动化</t>
        </is>
      </c>
      <c r="C21" s="2" t="inlineStr">
        <is>
          <t>自动装配机</t>
        </is>
      </c>
      <c r="D21" s="2" t="inlineStr">
        <is>
          <t>自动装配机配合部分机械化的流水线和辅助设备实现局部或全自动化装配。按工件输送方式分为回转型和直进型两类；按工序繁简分为单工位和多工位。回转型常用于零件数量少、外形小、节拍短的场合；直进型用于基准件大、工位多的场合。发展顺序一般从批量大、工艺简单、动作频繁的零部件开始。</t>
        </is>
      </c>
      <c r="E21" s="2" t="inlineStr">
        <is>
          <t>自动装配机;回转型;直进型;单工位;多工位;工件输送</t>
        </is>
      </c>
      <c r="F21" s="2" t="n"/>
      <c r="G21" s="2" t="inlineStr">
        <is>
          <t>图6-32</t>
        </is>
      </c>
      <c r="H21" s="2" t="inlineStr">
        <is>
          <t>中等</t>
        </is>
      </c>
      <c r="I21" s="2" t="inlineStr">
        <is>
          <t>概念</t>
        </is>
      </c>
      <c r="J21" s="2" t="inlineStr">
        <is>
          <t>KN_CH6_016</t>
        </is>
      </c>
      <c r="K21" s="2" t="n"/>
      <c r="L21" s="2" t="inlineStr">
        <is>
          <t>装配自动化;自动装配机;回转型;直进型</t>
        </is>
      </c>
      <c r="M21" s="2" t="n">
        <v>296</v>
      </c>
      <c r="N21" s="2" t="n">
        <v>20</v>
      </c>
      <c r="O21" s="2" t="n"/>
      <c r="P21" t="inlineStr">
        <is>
          <t>一般</t>
        </is>
      </c>
    </row>
    <row r="22">
      <c r="A22" s="2" t="inlineStr">
        <is>
          <t>KN_CH6_021</t>
        </is>
      </c>
      <c r="B22" s="2" t="inlineStr">
        <is>
          <t>第六节 装配自动化</t>
        </is>
      </c>
      <c r="C22" s="2" t="inlineStr">
        <is>
          <t>装配机器人及其应用</t>
        </is>
      </c>
      <c r="D22" s="2" t="inlineStr">
        <is>
          <t>装配机器人具有视觉和触觉传感机构，能对物体的位置和形状进行识别。精密装配机器人定位精度可达0.02~0.05mm，装配间隙10μm以下、深度达30mm的轴孔配合可在4s内完成。在汽车总装中，装配机器人可完成点焊、拧螺钉等大量重复性工作。具有力反馈手爪和柔性手腕，能自动补偿轴心位置偏差（可达5mm）。</t>
        </is>
      </c>
      <c r="E22" s="2" t="inlineStr">
        <is>
          <t>装配机器人;视觉传感;触觉传感;力反馈;柔性手腕;精密装配;轴孔配合</t>
        </is>
      </c>
      <c r="F22" s="2" t="n"/>
      <c r="G22" s="2" t="inlineStr">
        <is>
          <t>图6-33;图6-34;图6-35</t>
        </is>
      </c>
      <c r="H22" s="2" t="inlineStr">
        <is>
          <t>中等</t>
        </is>
      </c>
      <c r="I22" s="2" t="inlineStr">
        <is>
          <t>方法</t>
        </is>
      </c>
      <c r="J22" s="2" t="inlineStr">
        <is>
          <t>KN_CH6_020</t>
        </is>
      </c>
      <c r="K22" s="2" t="n"/>
      <c r="L22" s="2" t="inlineStr">
        <is>
          <t>装配机器人;自动化;精密装配</t>
        </is>
      </c>
      <c r="M22" s="2" t="n">
        <v>296</v>
      </c>
      <c r="N22" s="2" t="n">
        <v>21</v>
      </c>
      <c r="O22" s="2" t="inlineStr">
        <is>
          <t>{"定位精度": "0.02~0.05mm", "装配间隙": "10μm以下"}</t>
        </is>
      </c>
      <c r="P22" t="inlineStr">
        <is>
          <t>一般</t>
        </is>
      </c>
    </row>
    <row r="23">
      <c r="A23" s="2" t="inlineStr">
        <is>
          <t>KN_CH6_022</t>
        </is>
      </c>
      <c r="B23" s="2" t="inlineStr">
        <is>
          <t>第六节 装配自动化</t>
        </is>
      </c>
      <c r="C23" s="2" t="inlineStr">
        <is>
          <t>装配自动线</t>
        </is>
      </c>
      <c r="D23" s="2" t="inlineStr">
        <is>
          <t>装配自动线由自动装配机、自动检测设备、自动输送装置等组成，实现从零件供给到产品装配完成的全部自动化。20世纪50年代末开始在轴承、电动机、仪器仪表、手表等工业中应用。球轴承自动装配生产线可实现零件的自动分选、自动供料、自动装配、自动包装、自动输送等环节。</t>
        </is>
      </c>
      <c r="E23" s="2" t="inlineStr">
        <is>
          <t>装配自动线;自动检测;自动输送;球轴承;自动分选</t>
        </is>
      </c>
      <c r="F23" s="2" t="n"/>
      <c r="G23" s="2" t="n"/>
      <c r="H23" s="2" t="inlineStr">
        <is>
          <t>中等</t>
        </is>
      </c>
      <c r="I23" s="2" t="inlineStr">
        <is>
          <t>概念</t>
        </is>
      </c>
      <c r="J23" s="2" t="inlineStr">
        <is>
          <t>KN_CH6_020</t>
        </is>
      </c>
      <c r="K23" s="2" t="n"/>
      <c r="L23" s="2" t="inlineStr">
        <is>
          <t>装配自动线;自动化;球轴承</t>
        </is>
      </c>
      <c r="M23" s="2" t="n">
        <v>296</v>
      </c>
      <c r="N23" s="2" t="n">
        <v>22</v>
      </c>
      <c r="O23" s="2" t="n"/>
      <c r="P23" t="inlineStr">
        <is>
          <t>一般</t>
        </is>
      </c>
    </row>
    <row r="24">
      <c r="A24" s="2" t="inlineStr">
        <is>
          <t>KN_CH6_023</t>
        </is>
      </c>
      <c r="B24" s="2" t="inlineStr">
        <is>
          <t>第七节 机器的虚拟装配</t>
        </is>
      </c>
      <c r="C24" s="2" t="inlineStr">
        <is>
          <t>虚拟现实与虚拟装配的基本概念</t>
        </is>
      </c>
      <c r="D24" s="2" t="inlineStr">
        <is>
          <t>虚拟现实（VR）是利用计算机生成一种模拟环境，通过多种传感设备使用户沉浸到该环境中，实现用户与该环境直接进行自然交互的技术。虚拟装配是利用虚拟现实技术，在计算机上建立产品的三维数字化模型，在虚拟环境中模拟产品的装配过程，进行装配分析、评价和规划。</t>
        </is>
      </c>
      <c r="E24" s="2" t="inlineStr">
        <is>
          <t>虚拟现实;VR;虚拟装配;三维数字化模型;沉浸式;人机交互</t>
        </is>
      </c>
      <c r="F24" s="2" t="n"/>
      <c r="G24" s="2" t="n"/>
      <c r="H24" s="2" t="inlineStr">
        <is>
          <t>中等</t>
        </is>
      </c>
      <c r="I24" s="2" t="inlineStr">
        <is>
          <t>概念</t>
        </is>
      </c>
      <c r="J24" s="2" t="inlineStr">
        <is>
          <t>KN_CH6_001</t>
        </is>
      </c>
      <c r="K24" s="2" t="inlineStr">
        <is>
          <t>KN_CH6_024</t>
        </is>
      </c>
      <c r="L24" s="2" t="inlineStr">
        <is>
          <t>虚拟装配;虚拟现实;概念</t>
        </is>
      </c>
      <c r="M24" s="2" t="n">
        <v>296</v>
      </c>
      <c r="N24" s="2" t="n">
        <v>23</v>
      </c>
      <c r="O24" s="2" t="inlineStr">
        <is>
          <t>{"类型": "定义"}</t>
        </is>
      </c>
      <c r="P24" t="inlineStr">
        <is>
          <t>一般</t>
        </is>
      </c>
    </row>
    <row r="25">
      <c r="A25" s="2" t="inlineStr">
        <is>
          <t>KN_CH6_024</t>
        </is>
      </c>
      <c r="B25" s="2" t="inlineStr">
        <is>
          <t>第七节 机器的虚拟装配</t>
        </is>
      </c>
      <c r="C25" s="2" t="inlineStr">
        <is>
          <t>虚拟装配的类型</t>
        </is>
      </c>
      <c r="D25" s="2" t="inlineStr">
        <is>
          <t>虚拟装配分为三类：①桌面式虚拟装配——使用普通计算机显示，通过鼠标键盘交互，成本低但沉浸感较差；②沉浸式虚拟装配——使用头盔显示器、数据手套等设备，沉浸感强但成本高；③增强式虚拟装配——将虚拟物体叠加到真实环境中，实现虚实融合。</t>
        </is>
      </c>
      <c r="E25" s="2" t="inlineStr">
        <is>
          <t>桌面式虚拟装配;沉浸式虚拟装配;增强式虚拟装配;头盔显示器;数据手套;虚实融合</t>
        </is>
      </c>
      <c r="F25" s="2" t="n"/>
      <c r="G25" s="2" t="n"/>
      <c r="H25" s="2" t="inlineStr">
        <is>
          <t>中等</t>
        </is>
      </c>
      <c r="I25" s="2" t="inlineStr">
        <is>
          <t>概念</t>
        </is>
      </c>
      <c r="J25" s="2" t="inlineStr">
        <is>
          <t>KN_CH6_023</t>
        </is>
      </c>
      <c r="K25" s="2" t="n"/>
      <c r="L25" s="2" t="inlineStr">
        <is>
          <t>虚拟装配;类型;桌面式;沉浸式;增强式</t>
        </is>
      </c>
      <c r="M25" s="2" t="n">
        <v>296</v>
      </c>
      <c r="N25" s="2" t="n">
        <v>24</v>
      </c>
      <c r="O25" s="2" t="n"/>
      <c r="P25" t="inlineStr">
        <is>
          <t>一般</t>
        </is>
      </c>
    </row>
    <row r="26">
      <c r="A26" s="2" t="inlineStr">
        <is>
          <t>KN_CH6_025</t>
        </is>
      </c>
      <c r="B26" s="2" t="inlineStr">
        <is>
          <t>第七节 机器的虚拟装配</t>
        </is>
      </c>
      <c r="C26" s="2" t="inlineStr">
        <is>
          <t>虚拟装配环境的关键技术</t>
        </is>
      </c>
      <c r="D26" s="2" t="inlineStr">
        <is>
          <t>虚拟装配环境的关键技术分为三类：第一类（基本成熟）包括仿真与可视化、装配建模、约束定位、碰撞检测、路径规划等；第二类（初步成熟）包括质量分析、工装夹具设计、工艺规划、人机交互、评价决策等；第三类（不成熟）包括装配知识与智能、人机功效分析、过程控制与优化、产品设计改进等。</t>
        </is>
      </c>
      <c r="E26" s="2" t="inlineStr">
        <is>
          <t>仿真与可视化;装配建模;约束定位;碰撞检测;路径规划;质量分析;工装夹具设计;工艺规划;人机交互</t>
        </is>
      </c>
      <c r="F26" s="2" t="n"/>
      <c r="G26" s="2" t="n"/>
      <c r="H26" s="2" t="inlineStr">
        <is>
          <t>中等</t>
        </is>
      </c>
      <c r="I26" s="2" t="inlineStr">
        <is>
          <t>分析</t>
        </is>
      </c>
      <c r="J26" s="2" t="inlineStr">
        <is>
          <t>KN_CH6_023</t>
        </is>
      </c>
      <c r="K26" s="2" t="n"/>
      <c r="L26" s="2" t="inlineStr">
        <is>
          <t>虚拟装配;关键技术;成熟度分类</t>
        </is>
      </c>
      <c r="M26" s="2" t="n">
        <v>296</v>
      </c>
      <c r="N26" s="2" t="n">
        <v>25</v>
      </c>
      <c r="O26" s="2" t="inlineStr">
        <is>
          <t>{"第一类": "基本成熟", "第二类": "初步成熟", "第三类": "不成熟"}</t>
        </is>
      </c>
      <c r="P26" t="inlineStr">
        <is>
          <t>一般</t>
        </is>
      </c>
    </row>
    <row r="27">
      <c r="A27" s="2" t="inlineStr">
        <is>
          <t>KN_CH6_026</t>
        </is>
      </c>
      <c r="B27" s="2" t="inlineStr">
        <is>
          <t>第七节 机器的虚拟装配</t>
        </is>
      </c>
      <c r="C27" s="2" t="inlineStr">
        <is>
          <t>虚拟装配应用系统的实现</t>
        </is>
      </c>
      <c r="D27" s="2" t="inlineStr">
        <is>
          <t>虚拟装配应用系统由硬件和软件两部分组成。硬件包括VR显示设备（头盔显示器、立体投影系统）、交互设备（数据手套、位置跟踪器、力反馈设备）等。软件包括CAD系统接口、VR开发平台、装配分析模块等。虚拟装配可在设计阶段发现装配问题，优化装配工艺，减少物理样机数量。</t>
        </is>
      </c>
      <c r="E27" s="2" t="inlineStr">
        <is>
          <t>VR显示设备;数据手套;位置跟踪器;力反馈;CAD接口;VR开发平台;物理样机</t>
        </is>
      </c>
      <c r="F27" s="2" t="n"/>
      <c r="G27" s="2" t="n"/>
      <c r="H27" s="2" t="inlineStr">
        <is>
          <t>中等</t>
        </is>
      </c>
      <c r="I27" s="2" t="inlineStr">
        <is>
          <t>措施</t>
        </is>
      </c>
      <c r="J27" s="2" t="inlineStr">
        <is>
          <t>KN_CH6_025</t>
        </is>
      </c>
      <c r="K27" s="2" t="n"/>
      <c r="L27" s="2" t="inlineStr">
        <is>
          <t>虚拟装配;应用系统;硬件;软件</t>
        </is>
      </c>
      <c r="M27" s="2" t="n">
        <v>296</v>
      </c>
      <c r="N27" s="2" t="n">
        <v>26</v>
      </c>
      <c r="O27" s="2" t="n"/>
      <c r="P27" t="inlineStr">
        <is>
          <t>一般</t>
        </is>
      </c>
    </row>
    <row r="28">
      <c r="A28" s="2" t="inlineStr">
        <is>
          <t>KN_CH6_027</t>
        </is>
      </c>
      <c r="B28" s="2" t="inlineStr">
        <is>
          <t>第八节 机器的智能装配</t>
        </is>
      </c>
      <c r="C28" s="2" t="inlineStr">
        <is>
          <t>智能装配的概念与内涵</t>
        </is>
      </c>
      <c r="D28" s="2" t="inlineStr">
        <is>
          <t>智能装配是先进制造技术与人工智能技术相结合的产物，利用知识工程、专家系统、机器学习等技术，使装配系统具有自感知、自决策、自执行的能力。智能装配系统能够根据产品设计和装配资源自动生成装配工艺，实时监控装配过程，自适应调整装配策略。</t>
        </is>
      </c>
      <c r="E28" s="2" t="inlineStr">
        <is>
          <t>智能装配;人工智能;知识工程;专家系统;机器学习;自感知;自决策;自执行</t>
        </is>
      </c>
      <c r="F28" s="2" t="n"/>
      <c r="G28" s="2" t="n"/>
      <c r="H28" s="2" t="inlineStr">
        <is>
          <t>中等</t>
        </is>
      </c>
      <c r="I28" s="2" t="inlineStr">
        <is>
          <t>概念</t>
        </is>
      </c>
      <c r="J28" s="2" t="inlineStr">
        <is>
          <t>KN_CH6_023</t>
        </is>
      </c>
      <c r="K28" s="2" t="inlineStr">
        <is>
          <t>KN_CH6_028</t>
        </is>
      </c>
      <c r="L28" s="2" t="inlineStr">
        <is>
          <t>智能装配;人工智能;概念</t>
        </is>
      </c>
      <c r="M28" s="2" t="n">
        <v>296</v>
      </c>
      <c r="N28" s="2" t="n">
        <v>27</v>
      </c>
      <c r="O28" s="2" t="inlineStr">
        <is>
          <t>{"类型": "定义"}</t>
        </is>
      </c>
      <c r="P28" t="inlineStr">
        <is>
          <t>一般</t>
        </is>
      </c>
    </row>
    <row r="29">
      <c r="A29" s="2" t="inlineStr">
        <is>
          <t>KN_CH6_028</t>
        </is>
      </c>
      <c r="B29" s="2" t="inlineStr">
        <is>
          <t>第八节 机器的智能装配</t>
        </is>
      </c>
      <c r="C29" s="2" t="inlineStr">
        <is>
          <t>智能装配的关键技术</t>
        </is>
      </c>
      <c r="D29" s="2" t="inlineStr">
        <is>
          <t>智能装配的关键技术包括：装配知识获取与表示（规则、框架、本体等）、装配工艺智能规划（基于知识的工艺推理）、装配过程智能监控（传感器信息融合、状态识别）、智能装配机器人（视觉引导、力位混合控制）、装配质量智能检测等。</t>
        </is>
      </c>
      <c r="E29" s="2" t="inlineStr">
        <is>
          <t>知识获取;知识表示;工艺推理;智能监控;传感器融合;视觉引导;力位混合控制</t>
        </is>
      </c>
      <c r="F29" s="2" t="n"/>
      <c r="G29" s="2" t="inlineStr">
        <is>
          <t>图6-45</t>
        </is>
      </c>
      <c r="H29" s="2" t="inlineStr">
        <is>
          <t>中等</t>
        </is>
      </c>
      <c r="I29" s="2" t="inlineStr">
        <is>
          <t>分析</t>
        </is>
      </c>
      <c r="J29" s="2" t="inlineStr">
        <is>
          <t>KN_CH6_027</t>
        </is>
      </c>
      <c r="K29" s="2" t="n"/>
      <c r="L29" s="2" t="inlineStr">
        <is>
          <t>智能装配;关键技术;知识工程;传感器</t>
        </is>
      </c>
      <c r="M29" s="2" t="n">
        <v>296</v>
      </c>
      <c r="N29" s="2" t="n">
        <v>28</v>
      </c>
      <c r="O29" s="2" t="n"/>
      <c r="P29" t="inlineStr">
        <is>
          <t>一般</t>
        </is>
      </c>
    </row>
    <row r="30">
      <c r="A30" s="2" t="inlineStr">
        <is>
          <t>KN_CH6_029</t>
        </is>
      </c>
      <c r="B30" s="2" t="inlineStr">
        <is>
          <t>第八节 机器的智能装配</t>
        </is>
      </c>
      <c r="C30" s="2" t="inlineStr">
        <is>
          <t>智能装配系统及其应用</t>
        </is>
      </c>
      <c r="D30" s="2" t="inlineStr">
        <is>
          <t>智能装配系统由装配机器人、智能传送装置、智能仓储、检测系统、控制系统等组成。波音公司在737、777、F-35等飞机生产中采用了移动总装配生产线，实现了全自动控制、物流自动精确配送、信息智能处理等，将传统装配变革为智能装配，大幅缩短总装时间、降低成本、提高装配质量。</t>
        </is>
      </c>
      <c r="E30" s="2" t="inlineStr">
        <is>
          <t>智能装配系统;移动总装配生产线;全自动控制;物流配送;波音;F-35</t>
        </is>
      </c>
      <c r="F30" s="2" t="n"/>
      <c r="G30" s="2" t="inlineStr">
        <is>
          <t>图6-53;图6-54</t>
        </is>
      </c>
      <c r="H30" s="2" t="inlineStr">
        <is>
          <t>中等</t>
        </is>
      </c>
      <c r="I30" s="2" t="inlineStr">
        <is>
          <t>措施</t>
        </is>
      </c>
      <c r="J30" s="2" t="inlineStr">
        <is>
          <t>KN_CH6_027</t>
        </is>
      </c>
      <c r="K30" s="2" t="n"/>
      <c r="L30" s="2" t="inlineStr">
        <is>
          <t>智能装配;系统组成;应用案例</t>
        </is>
      </c>
      <c r="M30" s="2" t="n">
        <v>296</v>
      </c>
      <c r="N30" s="2" t="n">
        <v>29</v>
      </c>
      <c r="O30" s="2" t="inlineStr">
        <is>
          <t>{"案例": "波音737/777/F-35移动装配线"}</t>
        </is>
      </c>
      <c r="P30" t="inlineStr">
        <is>
          <t>一般</t>
        </is>
      </c>
    </row>
  </sheetData>
  <autoFilter ref="A1:O30"/>
  <dataValidations count="1">
    <dataValidation sqref="P2:P230" showDropDown="0" showInputMessage="0" showErrorMessage="1" allowBlank="0" errorTitle="无效重要性" error="只能选择：核心、重点、一般" type="list">
      <formula1>"核心,重点,一般"</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2026-07-04T15:21:21Z</dcterms:created>
  <dcterms:modified xsi:type="dcterms:W3CDTF">2026-07-23T17:25:44Z</dcterms:modified>
</cp:coreProperties>
</file>